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Desktop\Data Collection up-to-date\"/>
    </mc:Choice>
  </mc:AlternateContent>
  <xr:revisionPtr revIDLastSave="0" documentId="13_ncr:1_{88F427BE-BB06-44AA-8079-47C5DDE460D0}" xr6:coauthVersionLast="47" xr6:coauthVersionMax="47" xr10:uidLastSave="{00000000-0000-0000-0000-000000000000}"/>
  <bookViews>
    <workbookView xWindow="-110" yWindow="-110" windowWidth="38620" windowHeight="21220" tabRatio="720" activeTab="8" xr2:uid="{00000000-000D-0000-FFFF-FFFF00000000}"/>
  </bookViews>
  <sheets>
    <sheet name="phenotype" sheetId="1" r:id="rId1"/>
    <sheet name="genotype" sheetId="3" r:id="rId2"/>
    <sheet name="article" sheetId="2" r:id="rId3"/>
    <sheet name="diseases" sheetId="5" r:id="rId4"/>
    <sheet name="sample" sheetId="6" r:id="rId5"/>
    <sheet name="relation_gd" sheetId="8" r:id="rId6"/>
    <sheet name="relation_sp" sheetId="7" r:id="rId7"/>
    <sheet name="relation_gp" sheetId="10" r:id="rId8"/>
    <sheet name="relation_dp" sheetId="9" r:id="rId9"/>
  </sheets>
  <definedNames>
    <definedName name="_xlnm._FilterDatabase" localSheetId="1" hidden="1">genotype!$B$1:$B$300</definedName>
    <definedName name="_xlnm._FilterDatabase" localSheetId="0" hidden="1">phenotype!$A$1:$A$2238</definedName>
    <definedName name="_xlnm._FilterDatabase" localSheetId="8" hidden="1">relation_dp!$E$1:$E$1745</definedName>
    <definedName name="_xlnm._FilterDatabase" localSheetId="7" hidden="1">relation_gp!$F$1:$F$4297</definedName>
    <definedName name="_xlnm._FilterDatabase" localSheetId="4" hidden="1">sample!$E$902:$E$923</definedName>
    <definedName name="_Hlk102252151" localSheetId="6">relation_sp!$G$7894</definedName>
    <definedName name="_Hlk102252157" localSheetId="6">relation_sp!$G$7895</definedName>
    <definedName name="_Hlk102252161" localSheetId="6">relation_sp!$G$7896</definedName>
    <definedName name="_Hlk102252181" localSheetId="6">relation_sp!$G$7898</definedName>
    <definedName name="_Hlk102257623" localSheetId="6">relation_sp!$G$7902</definedName>
    <definedName name="_Hlk40027582" localSheetId="6">relation_sp!$G$7893</definedName>
    <definedName name="_Hlk40027745" localSheetId="6">relation_sp!$G$7900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84" i="6" l="1"/>
  <c r="I183" i="6"/>
  <c r="I173" i="6"/>
</calcChain>
</file>

<file path=xl/sharedStrings.xml><?xml version="1.0" encoding="utf-8"?>
<sst xmlns="http://schemas.openxmlformats.org/spreadsheetml/2006/main" count="57353" uniqueCount="16619">
  <si>
    <t>Pid</t>
  </si>
  <si>
    <t>HP:0000478</t>
  </si>
  <si>
    <t>Abnormality of the eye</t>
  </si>
  <si>
    <t>Any abnormality of the eye, including location, spacing, and intraocular abnormalities.</t>
  </si>
  <si>
    <t>HP:0000153</t>
  </si>
  <si>
    <t>Abnormality of the mouth</t>
  </si>
  <si>
    <t>An abnormality of the mouth.</t>
  </si>
  <si>
    <t>HP:0000315</t>
  </si>
  <si>
    <t>Abnormality of the orbital region</t>
  </si>
  <si>
    <t>HP:0000366</t>
  </si>
  <si>
    <t>Abnormality of the nose</t>
  </si>
  <si>
    <t>An abnormality of the nose.</t>
  </si>
  <si>
    <t>HP:0000309</t>
  </si>
  <si>
    <t>An anomaly of the midface, which is a region and not an anatomical term. It extends, superiorly, from the inferior orbital margin to, inferiorly, the level of nasal base. It is formed by the maxilla (upper jaw) and zygoma and cheeks and malar region. Traditionally, the nose and premaxilla are not included in the midface.</t>
  </si>
  <si>
    <t>HP:0000290</t>
  </si>
  <si>
    <t>Abnormality of the forehead</t>
  </si>
  <si>
    <t>An anomaly of the forehead.</t>
  </si>
  <si>
    <t>HP:0000606</t>
  </si>
  <si>
    <t>Abnormality of the periorbital region</t>
  </si>
  <si>
    <t>An abnormality of the region situated around the orbit of the eye.</t>
  </si>
  <si>
    <t>HP:0000306</t>
  </si>
  <si>
    <t>Abnormality of the chin</t>
  </si>
  <si>
    <t>An abnormality of the chin, i.e., of the inferior portion of the face lying inferior to the lower lip and including the central prominence of the lower jaw.</t>
  </si>
  <si>
    <t>HP:0011799</t>
  </si>
  <si>
    <t>Abnormality of facial soft tissue</t>
  </si>
  <si>
    <t>HP:0001999</t>
  </si>
  <si>
    <t>Abnormal facial shape</t>
  </si>
  <si>
    <t>An abnormal morphology (form) of the face or its components.</t>
  </si>
  <si>
    <t>HP:0005346</t>
  </si>
  <si>
    <t>Abnormal facial expression</t>
  </si>
  <si>
    <t>HP:0002006</t>
  </si>
  <si>
    <t>Facial cleft</t>
  </si>
  <si>
    <t>A congenital malformation with a cleft (gap or opening) in the face.</t>
  </si>
  <si>
    <t>HP:0004493</t>
  </si>
  <si>
    <t>Craniofacial hyperostosis</t>
  </si>
  <si>
    <t>Excessive growth of the craniofacial bones.</t>
  </si>
  <si>
    <t>HP:0004439</t>
  </si>
  <si>
    <t>Craniofacial dysostosis</t>
  </si>
  <si>
    <t>Crouzon syndrome</t>
  </si>
  <si>
    <t>A characteristic appearance resulting from defective ossification of craniofacial bones.</t>
  </si>
  <si>
    <t>HP:0410013</t>
  </si>
  <si>
    <t>Abnormality of the submandibular region</t>
  </si>
  <si>
    <t>Any abnormality of the submandibular region, the region between the mandible and the hyoid bone contains the submandibular and sublingual glands, suprahyoid muscles, submandibular ganglion, and lingual artery.</t>
  </si>
  <si>
    <t>HP:0012372</t>
  </si>
  <si>
    <t>Abnormal eye morphology</t>
  </si>
  <si>
    <t>A structural anomaly of the globe of the eye, or bulbus oculi.</t>
  </si>
  <si>
    <t>HP:0012373</t>
  </si>
  <si>
    <t>Abnormal eye physiology</t>
  </si>
  <si>
    <t>A functional anomaly of the eye.</t>
  </si>
  <si>
    <t>HP:0031816</t>
  </si>
  <si>
    <t>Abnormal oral morphology</t>
  </si>
  <si>
    <t>Any structural anomaly of the mouth, which is also known as the oral cavity.</t>
  </si>
  <si>
    <t>HP:0031815</t>
  </si>
  <si>
    <t>Abnormal oral physiology</t>
  </si>
  <si>
    <t>A functional anomaly of the mouth (which is also known as the oral cavity).</t>
  </si>
  <si>
    <t>HP:0032039</t>
  </si>
  <si>
    <t>Abnormality of the ocular adnexa</t>
  </si>
  <si>
    <t>An anomaly of the adjacent structures (i.e., adnexa) of the eye, defined as the lacrimal apparatus, the extraocular muscles and the eyelids, eyelashes, eyebrows and the conjunctiva.</t>
  </si>
  <si>
    <t>HP:0030670</t>
  </si>
  <si>
    <t>Hamartoma of the orbital region</t>
  </si>
  <si>
    <t>A hamartoma (disordered proliferation of mature tissues) which can originate from any tissue of the orbital region.</t>
  </si>
  <si>
    <t>HP:3000030</t>
  </si>
  <si>
    <t>Abnormal morphology of bony orbit of skull</t>
  </si>
  <si>
    <t>An abnormality of an orbit of skull.</t>
  </si>
  <si>
    <t>HP:0001144</t>
  </si>
  <si>
    <t>Orbital cyst</t>
  </si>
  <si>
    <t>Presence of a cyst in the region of the periorbital tissues. Orbital cysts can be derived from epithelial or glandular tissue within or surrounding the orbit (lacrimal glands, salivary glands, conjunctival, oral, nasal, or sinus epithelium).</t>
  </si>
  <si>
    <t>HP:0010938</t>
  </si>
  <si>
    <t>An abnormality of the external nose.</t>
  </si>
  <si>
    <t>HP:0005105</t>
  </si>
  <si>
    <t>Abnormal nasal morphology</t>
  </si>
  <si>
    <t>HP:0001739</t>
  </si>
  <si>
    <t>Abnormal nasopharynx morphology</t>
  </si>
  <si>
    <t>Abnormality of the nasopharynx</t>
  </si>
  <si>
    <t>A structural anomaly of the nasopharynx.</t>
  </si>
  <si>
    <t>HP:0004408</t>
  </si>
  <si>
    <t>Abnormality of the sense of smell</t>
  </si>
  <si>
    <t>An anomaly in the ability to perceive and distinguish scents (odors).</t>
  </si>
  <si>
    <t>HP:0000419</t>
  </si>
  <si>
    <t>An abnormality of the nasal septum.</t>
  </si>
  <si>
    <t>HP:0005288</t>
  </si>
  <si>
    <t>Abnormality of the nostril.</t>
  </si>
  <si>
    <t>HP:0010937</t>
  </si>
  <si>
    <t>An abnormality of the nasal skeleton.</t>
  </si>
  <si>
    <t>HP:0000415</t>
  </si>
  <si>
    <t>Abnormality of the choanae</t>
  </si>
  <si>
    <t>Abnormality of the choanae (the posterior nasal apertures).</t>
  </si>
  <si>
    <t>HP:0012384</t>
  </si>
  <si>
    <t>Rhinitis</t>
  </si>
  <si>
    <t>Nasal inflammation</t>
  </si>
  <si>
    <t>Inflammation of the nasal mucosa with nasal congestion.</t>
  </si>
  <si>
    <t>HP:0000433</t>
  </si>
  <si>
    <t>Abnormal nasal mucosa morphology</t>
  </si>
  <si>
    <t>HP:0010640</t>
  </si>
  <si>
    <t>Abnormality of the nasal cavity</t>
  </si>
  <si>
    <t>Abnormality of the nasal cavity (the cavity includes and starts at the nares and reaches all the way through to the and includes the choanae, the posterior nasal apertures).</t>
  </si>
  <si>
    <t>HP:0012808</t>
  </si>
  <si>
    <t>An anomaly of the nasal base, which can be conceived of as an imaginary line between the most lateral points of the external inferior attachments of the alae nasi to the face.</t>
  </si>
  <si>
    <t>HP:0005289</t>
  </si>
  <si>
    <t>Abnormality of the nasolabial region</t>
  </si>
  <si>
    <t>HP:0000421</t>
  </si>
  <si>
    <t>Epistaxis</t>
  </si>
  <si>
    <t>Epistaxis, or nosebleed, refers to a hemorrhage localized in the nose.</t>
  </si>
  <si>
    <t>HP:0001742</t>
  </si>
  <si>
    <t>Nasal congestion</t>
  </si>
  <si>
    <t>Reduced ability to pass air through the nasal cavity often leading to mouth breathing.</t>
  </si>
  <si>
    <t>HP:3000009</t>
  </si>
  <si>
    <t>Abnormality of nasalis muscle</t>
  </si>
  <si>
    <t>An abnormality of a nasalis muscle.</t>
  </si>
  <si>
    <t>HP:0040057</t>
  </si>
  <si>
    <t>Abnormality of nasal hair</t>
  </si>
  <si>
    <t>HP:3000014</t>
  </si>
  <si>
    <t>Abnormality of procerus muscle</t>
  </si>
  <si>
    <t>An abnormality of a procerus.</t>
  </si>
  <si>
    <t>HP:0004426</t>
  </si>
  <si>
    <t>HP:0011800</t>
  </si>
  <si>
    <t>Midface retrusion</t>
  </si>
  <si>
    <t>Posterior positions and/or vertical shortening of the infraorbital and perialar regions, or increased concavity of the face and/or reduced nasolabial angle.</t>
  </si>
  <si>
    <t>HP:0012371</t>
  </si>
  <si>
    <t>Abnormally anterior positioning of the infraorbital and perialar regions, or increased convexity of the face, or increased nasolabial angle. The midface includes the maxilla, the cheeks, the zygomas, and the infraorbital and perialar regions of the face</t>
  </si>
  <si>
    <t>HP:0000599</t>
  </si>
  <si>
    <t>Abnormality of the frontal hairline</t>
  </si>
  <si>
    <t>An anomaly in the placement or shape of the hairline (trichion) on the forehead, that is, the border between skin on the forehead that has head hair and that does not.</t>
  </si>
  <si>
    <t>HP:0005556</t>
  </si>
  <si>
    <t>Abnormality of the metopic suture</t>
  </si>
  <si>
    <t>HP:0002056</t>
  </si>
  <si>
    <t>Abnormality of the glabella</t>
  </si>
  <si>
    <t>An abnormality of the glabella.</t>
  </si>
  <si>
    <t>HP:3000004</t>
  </si>
  <si>
    <t>An abnormality of a frontalis muscle belly.</t>
  </si>
  <si>
    <t>HP:0005336</t>
  </si>
  <si>
    <t>Forehead hyperpigmentation</t>
  </si>
  <si>
    <t>Darkening of the forehead</t>
  </si>
  <si>
    <t>HP:0000340</t>
  </si>
  <si>
    <t>Sloping forehead</t>
  </si>
  <si>
    <t>Inclination of the anterior surface of the forehead from the vertical more than two standard deviations above the mean (objective); or apparently excessive posterior sloping of the forehead in a lateral view.</t>
  </si>
  <si>
    <t>HP:0011335</t>
  </si>
  <si>
    <t>Frontal hirsutism</t>
  </si>
  <si>
    <t>Excessive amount of hair growth on forehead.</t>
  </si>
  <si>
    <t>HP:0000337</t>
  </si>
  <si>
    <t>Broad forehead</t>
  </si>
  <si>
    <t>Width of the forehead or distance between the frontotemporales is more than two standard deviations above the mean (objective); or apparently increased distance between the two sides of the forehead.</t>
  </si>
  <si>
    <t>HP:0000350</t>
  </si>
  <si>
    <t>Small forehead</t>
  </si>
  <si>
    <t>The presence of a forehead that is abnormally small.</t>
  </si>
  <si>
    <t>HP:0002007</t>
    <phoneticPr fontId="5" type="noConversion"/>
  </si>
  <si>
    <t>Frontal bossing</t>
  </si>
  <si>
    <t>Bilateral bulging of the lateral frontal bone prominences with relative sparing of the midline.</t>
  </si>
  <si>
    <t>HP:0011220</t>
    <phoneticPr fontId="5" type="noConversion"/>
  </si>
  <si>
    <t>Prominent forehead</t>
  </si>
  <si>
    <t>Forward prominence of the entire forehead, due to protrusion of the frontal bone.</t>
  </si>
  <si>
    <t>HP:0002003</t>
  </si>
  <si>
    <t>Large forehead</t>
  </si>
  <si>
    <t>HP:0000348</t>
  </si>
  <si>
    <t>High forehead</t>
  </si>
  <si>
    <t>An abnormally increased height of the forehead.</t>
  </si>
  <si>
    <t>HP:0011221</t>
  </si>
  <si>
    <t>Vertical forehead creases</t>
  </si>
  <si>
    <t>Vertical soft tissue creases in the midline of the forehead, often extending from the hairline to the brow, and seen with facial expression or when the face is at rest.</t>
  </si>
  <si>
    <t>HP:0000341</t>
  </si>
  <si>
    <t>Narrow forehead</t>
  </si>
  <si>
    <t>Width of the forehead or distance between the frontotemporales is more than two standard deviations below the mean (objective); or apparently narrow intertemporal region (subjective).</t>
  </si>
  <si>
    <t>HP:0004425</t>
  </si>
  <si>
    <t>Flat forehead</t>
  </si>
  <si>
    <t>A forehead with abnormal flatness.</t>
  </si>
  <si>
    <t>HP:0100538</t>
  </si>
  <si>
    <t>An anomaly of the supraorbital portion of the frontal bones.</t>
  </si>
  <si>
    <t>HP:0100539</t>
  </si>
  <si>
    <t>Periorbital edema</t>
  </si>
  <si>
    <t>Edema affecting the region situated around the orbit of the eye.</t>
  </si>
  <si>
    <t>HP:0025386</t>
  </si>
  <si>
    <t>Bitemporal hollowing</t>
  </si>
  <si>
    <t>Depression of profile in both temporal regions.</t>
  </si>
  <si>
    <t>HP:0000607</t>
  </si>
  <si>
    <t>Periorbital wrinkles</t>
  </si>
  <si>
    <t>HP:0011336</t>
  </si>
  <si>
    <t>Bitemporal forceps marks</t>
  </si>
  <si>
    <t>Bilateral temporal scarlike defects, which are said to resemble forceps marks.</t>
  </si>
  <si>
    <t>HP:0000629</t>
  </si>
  <si>
    <t>Periorbital fullness</t>
  </si>
  <si>
    <t>Increase in periorbital soft tissue.</t>
  </si>
  <si>
    <t>HP:0025552</t>
  </si>
  <si>
    <t>Periorbital purpura</t>
  </si>
  <si>
    <t>Multiple red/purple spots on the skin that surrounds the eyes that do not blanch (whiten) upon pressure. Purpura is caused by subcutaneous bleeding.</t>
  </si>
  <si>
    <t>HP:0011232</t>
  </si>
  <si>
    <t>Infra-orbital fold</t>
  </si>
  <si>
    <t>Elevated ridge(s) of skin starting well below the medial aspect of the lower lid that curves gradually upward toward and/or across the nasal bridge.</t>
  </si>
  <si>
    <t>HP:0001106</t>
  </si>
  <si>
    <t>Periorbital hyperpigmentation</t>
  </si>
  <si>
    <t>Increased pigmentation of the skin in the region surrounding the orbit of the eye.</t>
  </si>
  <si>
    <t>HP:0025553</t>
  </si>
  <si>
    <t>Periorbital ecchymosis with tarsal plate sparing</t>
  </si>
  <si>
    <t>Raccoon eyes</t>
  </si>
  <si>
    <t>Subcutaneous bleeding with a diameter greater than 1 cm (ecchymosis). The bleeding does not extend into the tarsal plate (the comparatively thick, elongated plates of dense connective tissue within the eyelid) due to an anatomic structure called the orbital septum, which limits extravasation of blood beyond the tarsal plate.</t>
  </si>
  <si>
    <t>HP:0100876</t>
  </si>
  <si>
    <t>Infra-orbital crease</t>
  </si>
  <si>
    <t>Skin crease extending from below the inner canthus laterally along the malar process of the maxilla and zygoma.</t>
  </si>
  <si>
    <t>HP:0400000</t>
  </si>
  <si>
    <t>Tall chin</t>
  </si>
  <si>
    <t>Increased vertical distance from the vermillion border of the lower lip to the inferior-most point of the chin.</t>
  </si>
  <si>
    <t>HP:0000303</t>
  </si>
  <si>
    <t>Mandibular prognathia</t>
    <phoneticPr fontId="5" type="noConversion"/>
  </si>
  <si>
    <t>Abnormal prominence of the chin related to increased length of the mandible.</t>
  </si>
  <si>
    <t>HP:0000307</t>
  </si>
  <si>
    <t>Pointed chin</t>
  </si>
  <si>
    <t>A marked tapering of the lower face to the chin.</t>
  </si>
  <si>
    <t>HP:0011822</t>
  </si>
  <si>
    <t>Broad chin</t>
  </si>
  <si>
    <t>Increased width of the midpoint of the mandible (mental protuberance) and overlying soft tissue.</t>
  </si>
  <si>
    <t>HP:0010751</t>
  </si>
  <si>
    <t>Dimple chin</t>
  </si>
  <si>
    <t>A persistent midline depression of the skin over the fat pad of the chin.</t>
  </si>
  <si>
    <t>HP:0000331</t>
  </si>
  <si>
    <t>Short chin</t>
  </si>
  <si>
    <t>Decreased vertical distance from the vermilion border of the lower lip to the inferior-most point of the chin.</t>
  </si>
  <si>
    <t>HP:0011824</t>
  </si>
  <si>
    <t>Chin with H-shaped crease</t>
  </si>
  <si>
    <t>H-shaped crease in the fat pad of the chin.</t>
  </si>
  <si>
    <t>HP:0011823</t>
  </si>
  <si>
    <t>Chin with horizontal crease</t>
  </si>
  <si>
    <t>Horizontal crease or fold situated below the vermilion border of the lower lip and above the fatty pad of the chin, with the face at rest.</t>
  </si>
  <si>
    <t>HP:0400001</t>
  </si>
  <si>
    <t>Chin with vertical crease</t>
  </si>
  <si>
    <t>Vertical crease fold situated below the vermilion border of the lower lip and above the fatty pad of the chin with the face at rest.</t>
  </si>
  <si>
    <t>HP:3000007</t>
  </si>
  <si>
    <t>Abnormality of mentalis muscle</t>
  </si>
  <si>
    <t>An abnormality of a mentalis muscle.</t>
  </si>
  <si>
    <t>HP:3000029</t>
  </si>
  <si>
    <t>Abnormality of depressor labii inferioris</t>
  </si>
  <si>
    <t>Abnormality of depressor labii inferioris muscle</t>
  </si>
  <si>
    <t>An abnormality of a depressor labii inferioris.</t>
  </si>
  <si>
    <t>HP:0011323</t>
  </si>
  <si>
    <t>Cleft of chin</t>
  </si>
  <si>
    <t>Incomplete fusion of the chin, resulting from a developmental defect and manifesting as a midline cleft or fissure of the chin.</t>
  </si>
  <si>
    <t>HP:0000301</t>
  </si>
  <si>
    <t>Abnormality of facial musculature</t>
  </si>
  <si>
    <t>An anomaly of a muscle that is innervated by the facial nerve (the seventh cranial nerve).</t>
  </si>
  <si>
    <t>HP:0000329</t>
  </si>
  <si>
    <t>Facial hemangioma</t>
  </si>
  <si>
    <t>Facial hemangiomata</t>
  </si>
  <si>
    <t>Hemangioma, a benign tumor of the vascular endothelial cells, occurring in the face.</t>
  </si>
  <si>
    <t>HP:0000282</t>
  </si>
  <si>
    <t>Facial edema</t>
  </si>
  <si>
    <t>HP:0000291</t>
  </si>
  <si>
    <t>Abnormality of facial adipose tissue</t>
  </si>
  <si>
    <t>HP:0100837</t>
  </si>
  <si>
    <t>Atrophodermia vermiculata</t>
  </si>
  <si>
    <t>Vermiculata atrophoderma</t>
  </si>
  <si>
    <t>Symmetrical vermiform facial atrophy that affects mainly the forehead, the chin, the ear lobes and helices. Atrophodermia vermiculata is characterized by erythema and follicular plugs on the cheeks, developing into painless reticular impressions.</t>
  </si>
  <si>
    <t>HP:0009720</t>
  </si>
  <si>
    <t>Adenoma sebaceum</t>
  </si>
  <si>
    <t>The presence of a sebaceous adenoma with origin in the sebum secreting cells of the skin.</t>
  </si>
  <si>
    <t>HP:0040167</t>
  </si>
  <si>
    <t>Facial papilloma</t>
  </si>
  <si>
    <t>HP:0000324</t>
  </si>
  <si>
    <t>Facial asymmetry</t>
  </si>
  <si>
    <t>An abnormal difference between the left and right sides of the face.</t>
  </si>
  <si>
    <t>HP:0100729</t>
  </si>
  <si>
    <t>Large face</t>
  </si>
  <si>
    <t>HP:0000274</t>
  </si>
  <si>
    <t>Small face</t>
  </si>
  <si>
    <t>HP:0011334</t>
  </si>
  <si>
    <t>Facial shape deformation</t>
  </si>
  <si>
    <t>HP:0000280</t>
  </si>
  <si>
    <t>Coarse facial features</t>
  </si>
  <si>
    <t>Absence of fine and sharp appearance of brows, nose, lips, mouth, and chin, usually because of rounded and heavy features or thickened skin with or without thickening of subcutaneous and bony tissues.</t>
  </si>
  <si>
    <t>HP:0500011</t>
  </si>
  <si>
    <t>Moon facies</t>
  </si>
  <si>
    <t>A rounded, puffy face with fat deposits in the temporal fossa and cheeks, a double chin.</t>
  </si>
  <si>
    <t>HP:0000320</t>
  </si>
  <si>
    <t>Bird-like facies</t>
  </si>
  <si>
    <t>Bird-like facial appearance</t>
  </si>
  <si>
    <t>HP:0005461</t>
  </si>
  <si>
    <t>Craniofacial disproportion</t>
  </si>
  <si>
    <t>HP:0000311</t>
  </si>
  <si>
    <t>Round face</t>
  </si>
  <si>
    <t>The facial appearance is more circular than usual as viewed from the front.</t>
  </si>
  <si>
    <t>HP:0004428</t>
  </si>
  <si>
    <t>Elfin facies</t>
  </si>
  <si>
    <t>This is a description previously used to describe a facial form characterized by a short, upturned nose, wide mouth, widely spaced eyes, and full cheeks. Because of the imprecision in this definition it is preferable to describe these features precisely. This term is retained because it was often used in the past, but it should not be used for new annotations.</t>
  </si>
  <si>
    <t>HP:0000325</t>
  </si>
  <si>
    <t>Triangular face</t>
  </si>
  <si>
    <t>Facial contour, as viewed from the front, triangular in shape, with breadth at the temples and tapering to a narrow chin.</t>
  </si>
  <si>
    <t>HP:0000321</t>
  </si>
  <si>
    <t>Square face</t>
  </si>
  <si>
    <t>Facial contours, as viewed from the front, show a broad upper face/cranium and lower face/mandible, creating a square appearance.</t>
  </si>
  <si>
    <t>HP:0000300</t>
  </si>
  <si>
    <t>Oval face</t>
  </si>
  <si>
    <t>A face with a rounded and slightly elongated outline.</t>
  </si>
  <si>
    <t>HP:0012368</t>
  </si>
  <si>
    <t>Flat face</t>
  </si>
  <si>
    <t>Absence of concavity or convexity of the face when viewed in profile.</t>
  </si>
  <si>
    <t>HP:0000295</t>
  </si>
  <si>
    <t>Doll-like facies</t>
  </si>
  <si>
    <t>Doll-like facial appearance</t>
  </si>
  <si>
    <t>A characteristic facial appearance with a round facial form, full cheeks, a short nose, and a relatively small chin.</t>
  </si>
  <si>
    <t>HP:0004673</t>
  </si>
  <si>
    <t>Decreased facial expression</t>
  </si>
  <si>
    <t>A reduced degree of voluntary and involuntary facial movements involved in responded to others or expressing emotions.</t>
  </si>
  <si>
    <t>HP:0005324</t>
  </si>
  <si>
    <t>Disturbance of facial expression</t>
  </si>
  <si>
    <t>An abnormality of the gestures or movements executed with the facial muscles with which emotions such as fear, joy, sadness, surprise, and disgust can be expressed.</t>
  </si>
  <si>
    <t>HP:0010668</t>
  </si>
  <si>
    <t>Abnormal zygomatic bone morphology</t>
  </si>
  <si>
    <t>An abnormality of the zygomatic bone.</t>
  </si>
  <si>
    <t>HP:0004484</t>
  </si>
  <si>
    <t>Craniofacial asymmetry</t>
  </si>
  <si>
    <t>Asymmetry of the bones of the skull and the face.</t>
  </si>
  <si>
    <t>HP:0031574</t>
  </si>
  <si>
    <t>Orbital cleft</t>
  </si>
  <si>
    <t>A facial cleft characterized by involvement of the orbit.</t>
  </si>
  <si>
    <t>HP:0031571</t>
  </si>
  <si>
    <t>Paramedian facial cleft</t>
  </si>
  <si>
    <t>A type of facial cleft located near to but not directly on the midline of the face.</t>
  </si>
  <si>
    <t>HP:0100629</t>
  </si>
  <si>
    <t>Midline facial cleft</t>
  </si>
  <si>
    <t>A congenital malformation with a cleft (gap or opening) in the midline of the face.</t>
  </si>
  <si>
    <t>HP:0100731</t>
  </si>
  <si>
    <t>Transverse facial cleft</t>
  </si>
  <si>
    <t>Lateral facial cleft</t>
  </si>
  <si>
    <t>A horizontal cleft of the face, varying from slight widening of the mouth, to a cleft extending to the ear.</t>
  </si>
  <si>
    <t>HP:0005465</t>
  </si>
  <si>
    <t>Facial hyperostosis</t>
  </si>
  <si>
    <t>Excessive growth (overgrowth) of the facial bones, that is of the facial skeleton.</t>
  </si>
  <si>
    <t>HP:0008497</t>
  </si>
  <si>
    <t>Congenital craniofacial dysostosis</t>
  </si>
  <si>
    <t>HP:0005321</t>
  </si>
  <si>
    <t>Mandibulofacial dysostosis</t>
  </si>
  <si>
    <t>Treacher Collins syndrome</t>
  </si>
  <si>
    <t>A type of craniofacial dysostosis associated with abnormalities of the external ears, mirognathia, macrostomia, coloboma of the lower eyelid, and cleft palate. This is a bundled term that is left in the HPO now for convenience with legacy annotations but should not be used for new annotations.</t>
  </si>
  <si>
    <t>HP:3000008</t>
  </si>
  <si>
    <t>Abnormality of mylohyoid muscle</t>
  </si>
  <si>
    <t>An abnormality of a mylohyoid muscle.</t>
  </si>
  <si>
    <t>HP:0004329</t>
  </si>
  <si>
    <t>Abnormal posterior eye segment morphology</t>
  </si>
  <si>
    <t>HP:0004328</t>
  </si>
  <si>
    <t>Abnormal anterior eye segment morphology</t>
  </si>
  <si>
    <t>An abnormality of the anterior segment of the eyeball (which comprises the structures in front of the vitreous humour: the cornea, iris, ciliary body, and lens).</t>
  </si>
  <si>
    <t>HP:0000553</t>
  </si>
  <si>
    <t>Abnormal uvea morphology</t>
  </si>
  <si>
    <t>Abnormality of the uvea</t>
  </si>
  <si>
    <t>An abnormality of the uvea, the vascular layer of the eyeball.</t>
  </si>
  <si>
    <t>HP:0008047</t>
  </si>
  <si>
    <t>Abnormality of the vasculature of the eye</t>
  </si>
  <si>
    <t>Abnormality of eye blood vessels</t>
  </si>
  <si>
    <t>HP:0008056</t>
  </si>
  <si>
    <t>Aplasia/Hypoplasia affecting the eye</t>
  </si>
  <si>
    <t>HP:0100012</t>
  </si>
  <si>
    <t>Neoplasm of the eye</t>
  </si>
  <si>
    <t>A tumor (abnormal growth of tissue) of the eye.</t>
  </si>
  <si>
    <t>HP:0000591</t>
  </si>
  <si>
    <t>Abnormal sclera morphology</t>
  </si>
  <si>
    <t>An abnormality of the sclera.</t>
  </si>
  <si>
    <t>HP:0000589</t>
  </si>
  <si>
    <t>Coloboma</t>
  </si>
  <si>
    <t>A developmental defect characterized by a cleft of some portion of the eye or ocular adnexa.</t>
  </si>
  <si>
    <t>HP:0100887</t>
  </si>
  <si>
    <t>Abnormality of globe size</t>
  </si>
  <si>
    <t>An abnormality in the size of the ocular globe (eyeball).</t>
  </si>
  <si>
    <t>HP:0100886</t>
  </si>
  <si>
    <t>Abnormality of globe location</t>
  </si>
  <si>
    <t>An abnormality in the placement of the ocular globe (eyeball).</t>
  </si>
  <si>
    <t>HP:0010727</t>
  </si>
  <si>
    <t>Spontaneous rupture of the globe</t>
  </si>
  <si>
    <t>Rupture of the eyeball not due to trauma.</t>
  </si>
  <si>
    <t>HP:0000667</t>
  </si>
  <si>
    <t>Phthisis bulbi</t>
  </si>
  <si>
    <t>Atrophy of the eyeball with blindness and decreased intraocular pressure due to end-stage intraocular disease.</t>
  </si>
  <si>
    <t>HP:0000496</t>
  </si>
  <si>
    <t>Abnormality of eye movement</t>
  </si>
  <si>
    <t>An abnormality in voluntary or involuntary eye movements or their control.</t>
  </si>
  <si>
    <t>HP:0000504</t>
  </si>
  <si>
    <t>Abnormality of vision</t>
  </si>
  <si>
    <t>Abnormality of eyesight (visual perception).</t>
  </si>
  <si>
    <t>HP:0030453</t>
  </si>
  <si>
    <t>Abnormal visual electrophysiology</t>
  </si>
  <si>
    <t>HP:0025590</t>
  </si>
  <si>
    <t>Abnormal extraocular muscle physiology</t>
  </si>
  <si>
    <t>A functional anomaly of the muscles of the eye.</t>
  </si>
  <si>
    <t>HP:0000539</t>
  </si>
  <si>
    <t>Abnormality of refraction</t>
  </si>
  <si>
    <t>An abnormality in the process of focusing of light by the eye in order to produce a sharp image on the retina.</t>
  </si>
  <si>
    <t>HP:0100533</t>
  </si>
  <si>
    <t>Inflammatory abnormality of the eye</t>
  </si>
  <si>
    <t>Inflammation of the eye, parts of the eye or the periorbital region.</t>
  </si>
  <si>
    <t>HP:0011885</t>
  </si>
  <si>
    <t>Hemorrhage of the eye</t>
  </si>
  <si>
    <t>Bleeding from vessels of the various tissues of the eye.</t>
  </si>
  <si>
    <t>HP:0007686</t>
  </si>
  <si>
    <t>Abnormal pupillary function</t>
  </si>
  <si>
    <t>A functional abnormality of the pupil.</t>
  </si>
  <si>
    <t>HP:0000632</t>
  </si>
  <si>
    <t>Lacrimation abnormality</t>
  </si>
  <si>
    <t>Abnormality of tear production</t>
  </si>
  <si>
    <t>Abnormality of tear production.</t>
  </si>
  <si>
    <t>HP:0000501</t>
  </si>
  <si>
    <t>Glaucoma</t>
  </si>
  <si>
    <t>Glaucoma refers loss of retinal ganglion cells in a characteristic pattern of optic neuropathy usually associated with increased intraocular pressure.</t>
  </si>
  <si>
    <t>HP:0000508</t>
  </si>
  <si>
    <t>Ptosis</t>
  </si>
  <si>
    <t>The upper eyelid margin is positioned 3 mm or more lower than usual and covers the superior portion of the iris (objective); or, the upper lid margin obscures at least part of the pupil (subjective).</t>
  </si>
  <si>
    <t>HP:0012632</t>
  </si>
  <si>
    <t>Abnormal intraocular pressure</t>
  </si>
  <si>
    <t>An anomaly in the amount of force per unit area exerted by the intraocular fluid within the eye.</t>
  </si>
  <si>
    <t>HP:0034251</t>
  </si>
  <si>
    <t>Abnormal corneal reflex</t>
  </si>
  <si>
    <t>An anomaly of the corneal reflex that normally induces involuntary blinking of the eyelids following contact of the cornea.</t>
  </si>
  <si>
    <t>HP:0200026</t>
  </si>
  <si>
    <t>Ocular pain</t>
  </si>
  <si>
    <t>Eye pain</t>
  </si>
  <si>
    <t>An unpleasant sensation characterized by physical discomfort (such as pricking, throbbing, or aching) localized to the eye.</t>
  </si>
  <si>
    <t>HP:0030800</t>
  </si>
  <si>
    <t>Abnormal visual accommodation</t>
  </si>
  <si>
    <t>An anomaly in the process of visual accommodation, which is the process of adjustment of the eye to enable sharp vision of objects at different distances. Accommodation is mediated by contraction of the ciliary muscles, which alter the convexity of the lens and, consequently, its refractive power.</t>
  </si>
  <si>
    <t>HP:0031590</t>
  </si>
  <si>
    <t>Asthenopia</t>
  </si>
  <si>
    <t>Eye strain</t>
  </si>
  <si>
    <t>Eye strain, i.e., a feeling of fatigue or discomfort of the eyes related to 'overuse' of the eyes in activities such as reading or working at the computer and often accompanied by lacrimation or headache.</t>
  </si>
  <si>
    <t>HP:0025401</t>
  </si>
  <si>
    <t>Staring gaze</t>
  </si>
  <si>
    <t>Staring eyes</t>
  </si>
  <si>
    <t>An abnormality in which the eyes are held permanently wide open.</t>
  </si>
  <si>
    <t>HP:0012155</t>
  </si>
  <si>
    <t>Decreased corneal sensation</t>
  </si>
  <si>
    <t>Reduced ability of the cornea to respond to stimulation.</t>
  </si>
  <si>
    <t>HP:0030637</t>
  </si>
  <si>
    <t>Retinal phenotype characterised by cone photoreceptor dysfunction and preserved rod system. The abnormality is typically stationary or very slowly progressive and findings may include reduced central vision, colour vision abnormalities, nystagmus and photophobia.</t>
  </si>
  <si>
    <t>HP:0000163</t>
  </si>
  <si>
    <t>Abnormal oral cavity morphology</t>
  </si>
  <si>
    <t>Abnormality of the oral cavity</t>
  </si>
  <si>
    <t>Abnormality of the oral cavity, i.e., the opening or hollow part of the mouth.</t>
  </si>
  <si>
    <t>HP:3000077</t>
  </si>
  <si>
    <t>Abnormal mandible condylar process morphology</t>
  </si>
  <si>
    <t>Abnormality of mandible condylar process</t>
  </si>
  <si>
    <t>An abnormality of a mandible condylar process.</t>
  </si>
  <si>
    <t>HP:0041234</t>
  </si>
  <si>
    <t>bone bone of jaw</t>
  </si>
  <si>
    <t>A partial or complete breakage of the bone of jaw.</t>
  </si>
  <si>
    <t>HP:3000078</t>
  </si>
  <si>
    <t>Abnormality of mandible coronoid process</t>
  </si>
  <si>
    <t>An abnormality of a mandible coronoid process.</t>
  </si>
  <si>
    <t>HP:3000054</t>
  </si>
  <si>
    <t>An abnormality of an inferior alveolar artery.</t>
  </si>
  <si>
    <t>HP:3000079</t>
  </si>
  <si>
    <t>Abnormal mandibular symphysis morphology</t>
  </si>
  <si>
    <t>Abnormality of mandible symphysis</t>
  </si>
  <si>
    <t>A structural abnormality of a mandibular symphysis.</t>
  </si>
  <si>
    <t>HP:0000201</t>
  </si>
  <si>
    <t>Pierre-Robin sequence</t>
  </si>
  <si>
    <t>Pierre Robin malformation is a sequence of developmental malformations characterized by micrognathia (mandibular hypoplasia), glossoptosis and cleft palate.</t>
  </si>
  <si>
    <t>HP:0100755</t>
  </si>
  <si>
    <t>Abnormality of salivation</t>
  </si>
  <si>
    <t>HP:0100812</t>
  </si>
  <si>
    <t>Halitosis</t>
  </si>
  <si>
    <t>Noticeably unpleasant odors exhaled in breathing.</t>
  </si>
  <si>
    <t>HP:0032520</t>
  </si>
  <si>
    <t>Masseter muscular weakness</t>
  </si>
  <si>
    <t>Reduced strength of the masseter muscle, whose primary function is to elevate the mandible and thereby raise the mandible towards the maxilla, closing the jaw.</t>
  </si>
  <si>
    <t>HP:0032143</t>
  </si>
  <si>
    <t>Burning mouth</t>
  </si>
  <si>
    <t>An intense sensation of burning, scalding, or tingling feeling of the tongue or other regions of the oral mucosa.</t>
  </si>
  <si>
    <t>HP:0005216</t>
  </si>
  <si>
    <t>Impaired mastication</t>
  </si>
  <si>
    <t>An abnormal reduction in the ability to masticate (chew), i.e., in the ability to crush and ground food in preparation for swallowing.</t>
  </si>
  <si>
    <t>HP:0040184</t>
  </si>
  <si>
    <t>Oral bleeding</t>
  </si>
  <si>
    <t>HP:0030140</t>
  </si>
  <si>
    <t>Oral cavity bleeding</t>
  </si>
  <si>
    <t>Recurrent or excessive bleeding from the mouth.</t>
  </si>
  <si>
    <t>HP:0030669</t>
  </si>
  <si>
    <t>Abnormal ocular adnexa morphology</t>
  </si>
  <si>
    <t>A structural anomaly of the adjacent structures (i.e., adnexa) of the eye, defined as the lacrimal apparatus, the extraocular muscles and the eyelids, eyelashes, eyebrows and the conjunctiva.</t>
  </si>
  <si>
    <t>HP:0032040</t>
  </si>
  <si>
    <t>Abnormal ocular adnexa physiology</t>
  </si>
  <si>
    <t>A functional anomaly of the adjacent structures (i.e., adnexa) of the eye, defined as the lacrimal apparatus, the extraocular muscles and the eyelids, eyelashes, eyebrows and the conjunctiva.</t>
  </si>
  <si>
    <t>HP:0010568</t>
  </si>
  <si>
    <t>Hamartoma of the eye</t>
  </si>
  <si>
    <t>A hamartoma (disordered proliferation of mature tissues) which can originate from any tissue of the eye.</t>
  </si>
  <si>
    <t>HP:0500091</t>
  </si>
  <si>
    <t>Lymphangioma of the orbit</t>
  </si>
  <si>
    <t>A hamartoma of lymph vessels that usually presents in childhood. It tends to increase in size with head-down posture and with the Valsalva manoeuvre. Superficial lesions are visible as transilluminable cystic spaces of the lid or conjunctiva that may also contain blood. Deep lesions may cause gradual proptosis or present acutely with orbital pain and reduced vision due to haemorrhage.</t>
  </si>
  <si>
    <t>HP:0000586</t>
  </si>
  <si>
    <t>Shallow orbits</t>
  </si>
  <si>
    <t>Reduced depth of the orbits associated with prominent-appearing ocular globes.</t>
  </si>
  <si>
    <t>HP:0041156</t>
  </si>
  <si>
    <t>Fractured orbit of skull</t>
  </si>
  <si>
    <t>bone orbit of skull</t>
  </si>
  <si>
    <t>A partial or complete breakage of the orbit of skull.</t>
  </si>
  <si>
    <t>HP:0005472</t>
    <phoneticPr fontId="5" type="noConversion"/>
  </si>
  <si>
    <t>HP:0000436</t>
  </si>
  <si>
    <t>An abnormality of the nasal tip.</t>
  </si>
  <si>
    <t>HP:0000429</t>
  </si>
  <si>
    <t>An abnormality of the Ala of nose.</t>
  </si>
  <si>
    <t>HP:0011119</t>
  </si>
  <si>
    <t>An abnormality of the nasal dorsum, also known as the nasal ridge.</t>
  </si>
  <si>
    <t>HP:0009929</t>
  </si>
  <si>
    <t>HP:0030027</t>
  </si>
  <si>
    <t>A morphological anomaly of the nasal cartilage.</t>
  </si>
  <si>
    <t>HP:0000422</t>
  </si>
  <si>
    <t>Abnormal nasal bridge morphology</t>
  </si>
  <si>
    <t>Abnormality of the nasal bridge, which is the saddle-shaped area that includes the nasal root and the lateral aspects of the nose. It lies between the glabella and the inferior boundary of the nasal bone, and extends laterally to the inner canthi.</t>
  </si>
  <si>
    <t>HP:0009924</t>
  </si>
  <si>
    <t>Aplasia/Hypoplasia involving the nose</t>
  </si>
  <si>
    <t>Underdevelopment or absence of the nose or parts thereof.</t>
  </si>
  <si>
    <t>HP:0000463</t>
  </si>
  <si>
    <t>Anteverted nares</t>
  </si>
  <si>
    <t>Anteriorly-facing nostrils viewed with the head in the Frankfurt horizontal and the eyes of the observer level with the eyes of the subject. This gives the appearance of an upturned nose (upturned nasal tip).</t>
  </si>
  <si>
    <t>HP:0004122</t>
  </si>
  <si>
    <t>Midline defect of the nose</t>
  </si>
  <si>
    <t>This term groups together three conditions that presumably represent different degrees of severity of a midline defect of the nose or nasal tip.</t>
  </si>
  <si>
    <t>HP:0012812</t>
  </si>
  <si>
    <t>Fullness of paranasal tissue</t>
  </si>
  <si>
    <t>Increased bulk of tissue alongside the nose. The fullness can be caused by both bony and soft tissues.</t>
  </si>
  <si>
    <t>HP:0025011</t>
  </si>
  <si>
    <t>Pyriform aperture stenosis</t>
  </si>
  <si>
    <t>Narrowing of the anterior nasal aperture (piriform or pyriform aperture), which is a pear-shaped opening in the skull that forms the bony inlet of the nose.</t>
  </si>
  <si>
    <t>HP:0003196</t>
    <phoneticPr fontId="5" type="noConversion"/>
  </si>
  <si>
    <t>Short nose</t>
  </si>
  <si>
    <t>Distance from nasion to subnasale more than two standard deviations below the mean, or alternatively, an apparently decreased length from the nasal root to the nasal tip.</t>
  </si>
  <si>
    <t>HP:0003189</t>
  </si>
  <si>
    <t>Long nose</t>
  </si>
  <si>
    <t>Distance from nasion to subnasale more than two standard deviations above the mean, or alternatively, an apparently increased length from the nasal root to the nasal base.</t>
  </si>
  <si>
    <t>HP:0000445</t>
  </si>
  <si>
    <t>Wide nose</t>
  </si>
  <si>
    <t>Interalar distance more than two standard deviations above the mean for age, i.e., an apparently increased width of the nasal base and alae.</t>
  </si>
  <si>
    <t>HP:0000447</t>
  </si>
  <si>
    <t>Pear-shaped nose</t>
  </si>
  <si>
    <t>HP:0000414</t>
  </si>
  <si>
    <t>Bulbous nose</t>
  </si>
  <si>
    <t>Increased volume and globular shape of the anteroinferior aspect of the nose.</t>
  </si>
  <si>
    <t>HP:0000460</t>
  </si>
  <si>
    <t>Narrow nose</t>
  </si>
  <si>
    <t>Interalar distance more than 2 SD below the mean for age, or alternatively, an apparently decreased width of the nasal base and alae.</t>
  </si>
  <si>
    <t>HP:0041249</t>
  </si>
  <si>
    <t>Fractured nose</t>
  </si>
  <si>
    <t>bone nose</t>
  </si>
  <si>
    <t>A partial or complete breakage of the nose.</t>
  </si>
  <si>
    <t>HP:0000417</t>
  </si>
  <si>
    <t>Slender nose</t>
  </si>
  <si>
    <t>HP:0012806</t>
  </si>
  <si>
    <t>Proboscis</t>
  </si>
  <si>
    <t>A fleshy, tube-like structure usually located in the midline of the face or just to one side of the midline.</t>
  </si>
  <si>
    <t>HP:0000448</t>
  </si>
  <si>
    <t>Prominent nose</t>
  </si>
  <si>
    <t>Distance between subnasale and pronasale more than two standard deviations above the mean, or alternatively, an apparently increased anterior protrusion of the nasal tip.</t>
  </si>
  <si>
    <t>HP:3000033</t>
  </si>
  <si>
    <t>Abnormal nasopharyngeal adenoid morphology</t>
  </si>
  <si>
    <t>Any abnormality of nasopharyngeal adenoids.</t>
  </si>
  <si>
    <t>HP:0002788</t>
  </si>
  <si>
    <t>Recurrent upper respiratory tract infections</t>
  </si>
  <si>
    <t>An increased susceptibility to upper respiratory tract infections as manifested by a history of recurrent upper respiratory tract infections (running ears - otitis, sinusitis, pharyngitis, tonsillitis).</t>
  </si>
  <si>
    <t>HP:0100630</t>
  </si>
  <si>
    <t>Neoplasia of the nasopharynx</t>
  </si>
  <si>
    <t>HP:0033693</t>
  </si>
  <si>
    <t>Phantosmia</t>
  </si>
  <si>
    <t>Perception of an odor in the absence of any stimuli in the surrounding environment that could emit the odor.</t>
  </si>
  <si>
    <t>HP:0000458</t>
  </si>
  <si>
    <t>Anosmia</t>
  </si>
  <si>
    <t>An inability to perceive odors. This is a general term describing inability to smell arising in any part of the process of smelling from absorption of odorants into the nasal mucous overlying the olfactory epithelium, diffusion to the cilia, binding to olfactory receptor sites, generation of action potentials in olfactory neurons, and perception of a smell.</t>
  </si>
  <si>
    <t>HP:0004409</t>
  </si>
  <si>
    <t>Hyposmia</t>
  </si>
  <si>
    <t>A decreased sensitivity to odorants (that is, a decreased ability to perceive odors).</t>
  </si>
  <si>
    <t>HP:0034004</t>
  </si>
  <si>
    <t>Parosmia</t>
  </si>
  <si>
    <t>Misperception of existing odor, that is, distorted or altered olfactory perception in the presence of known stimuli.</t>
  </si>
  <si>
    <t>HP:0009935</t>
  </si>
  <si>
    <t>Aplasia/Hypoplasia of the nasal septum</t>
  </si>
  <si>
    <t>Absence or underdevelopment of the nasal septum.</t>
  </si>
  <si>
    <t>HP:3000034</t>
  </si>
  <si>
    <t>Abnormality nasal septum cartilage morphology</t>
  </si>
  <si>
    <t>An abnormality of a cartilage of nasal septum.</t>
  </si>
  <si>
    <t>HP:0000420</t>
  </si>
  <si>
    <t>Short nasal septum</t>
  </si>
  <si>
    <t>Reduced superior to inferior length of the nasal septum.</t>
  </si>
  <si>
    <t>HP:0009746</t>
  </si>
  <si>
    <t>Thick nasal septum</t>
  </si>
  <si>
    <t>Abnormally increased thickness of the nasal septum.</t>
  </si>
  <si>
    <t>HP:0004411</t>
  </si>
  <si>
    <t>Deviated nasal septum</t>
  </si>
  <si>
    <t>Positioning of the nasal septum to the right or left in contrast to the normal midline position of the nasal septum.</t>
  </si>
  <si>
    <t>HP:0033434</t>
  </si>
  <si>
    <t>Nasal septum perforation</t>
  </si>
  <si>
    <t>A full-thickness defect of the nasal septum.</t>
  </si>
  <si>
    <t>HP:0005322</t>
  </si>
  <si>
    <t>Prominent nasal septum</t>
  </si>
  <si>
    <t>HP:0009936</t>
  </si>
  <si>
    <t>Narrow nasal septum</t>
  </si>
  <si>
    <t>Abnormally narrow nasal septum.</t>
  </si>
  <si>
    <t>HP:0009930</t>
  </si>
  <si>
    <t>Asymmetry of the nares</t>
  </si>
  <si>
    <t>Asymmetry or size difference between the left and right nostril.</t>
  </si>
  <si>
    <t>HP:0009934</t>
  </si>
  <si>
    <t>Supernumerary naris</t>
  </si>
  <si>
    <t>The presence of more than two nostrils.</t>
  </si>
  <si>
    <t>HP:0009931</t>
  </si>
  <si>
    <t>Enlarged naris</t>
  </si>
  <si>
    <t>Increased aperture of the nostril.</t>
  </si>
  <si>
    <t>HP:0100596</t>
  </si>
  <si>
    <t>Absent nares</t>
  </si>
  <si>
    <t>The nostrils (the paired channels of the nose) are not present.</t>
  </si>
  <si>
    <t>HP:0009932</t>
  </si>
  <si>
    <t>Single naris</t>
  </si>
  <si>
    <t>The presence of only a single nostril.</t>
  </si>
  <si>
    <t>HP:0009933</t>
  </si>
  <si>
    <t>Narrow naris</t>
  </si>
  <si>
    <t>Slender, slit-like aperture of the nostril.</t>
  </si>
  <si>
    <t>HP:0010939</t>
  </si>
  <si>
    <t>Abnormal nasal bone morphology</t>
  </si>
  <si>
    <t>An abnormality of the nasal bone, comprising the left nasal bone and the right nasal bone.</t>
  </si>
  <si>
    <t>HP:0000453</t>
  </si>
  <si>
    <t>Choanal atresia</t>
  </si>
  <si>
    <t>Blockage of the rear opening of the nasal cavity</t>
  </si>
  <si>
    <t>Absence or abnormal closure of the choana (the posterior nasal aperture). Most embryologists believe that posterior choanal atresia results from a failure of rupture between the 35th and 38th day of fetal life of the partition which separates the bucconasal or buccopharyngeal membranes. The resultant choanal atresia may be unilateral or bilateral, bony or membranous, complete or incomplete. In over 90 per cent of cases the obstruction is bony, while in the remainder it is membranous. The bony type of atresia is commonly located 1-2 mm. anterior to the posterior edge of the hard palate, and the osseous septum varies in thickness from 1 to 10 mm. In the membranous form of choanal atresia the obstruction usually occurs further posteriorly. In approximately one third of cases the atresia is bilateral.</t>
  </si>
  <si>
    <t>HP:0000452</t>
  </si>
  <si>
    <t>Choanal stenosis</t>
  </si>
  <si>
    <t>Abnormal narrowing of the choana (the posterior nasal aperture).</t>
  </si>
  <si>
    <t>HP:0002257</t>
  </si>
  <si>
    <t>Chronic rhinitis</t>
  </si>
  <si>
    <t>Chronic inflammation of the nasal mucosa.</t>
  </si>
  <si>
    <t>HP:0003193</t>
  </si>
  <si>
    <t>Allergic rhinitis</t>
  </si>
  <si>
    <t>It is characterized by one or more symptoms including sneezing, itching, nasal congestion, and rhinorrhea.</t>
  </si>
  <si>
    <t>HP:0033361</t>
  </si>
  <si>
    <t>Nasal ulcer</t>
  </si>
  <si>
    <t>An open sore of the nasal mucosa.</t>
  </si>
  <si>
    <t>HP:0033521</t>
  </si>
  <si>
    <t>Nasal dryness</t>
  </si>
  <si>
    <t>A lack of humidification of the nasal mucosa.</t>
  </si>
  <si>
    <t>HP:0000434</t>
  </si>
  <si>
    <t>Nasal mucosa telangiectasia</t>
  </si>
  <si>
    <t>Telangiectasia of the nasal mucosa.</t>
  </si>
  <si>
    <t>HP:0100582</t>
  </si>
  <si>
    <t>Nasal polyposis</t>
  </si>
  <si>
    <t>Polypoidal masses arising mainly from the mucous membranes of the nose and paranasal sinuses. They are freely movable and nontender overgrowths of the mucosa that frequently accompany allergic rhinitis.</t>
  </si>
  <si>
    <t>HP:0010641</t>
  </si>
  <si>
    <t>Abnormality of the midnasal cavity which includes the cavity between the nares and the choanae.</t>
  </si>
  <si>
    <t>HP:0012810</t>
  </si>
  <si>
    <t>Wide nasal base</t>
  </si>
  <si>
    <t>Increased distance between the attachments of the alae nasi to the face.</t>
  </si>
  <si>
    <t>HP:0012809</t>
  </si>
  <si>
    <t>Narrow nasal base</t>
  </si>
  <si>
    <t>Decreased distance between the attachments of the alae nasi to the face.</t>
  </si>
  <si>
    <t>HP:0005272</t>
  </si>
  <si>
    <t>Prominent nasolabial fold</t>
  </si>
  <si>
    <t>Exaggerated bulkiness of the crease or fold of skin running from the lateral margin of the nose, where nasal base meets the skin of the face, to a point just lateral to the corner of the mouth (cheilion, or commissure).</t>
  </si>
  <si>
    <t>HP:0010801</t>
  </si>
  <si>
    <t>Underdeveloped nasolabial fold</t>
  </si>
  <si>
    <t>Reduced bulkiness of the crease or fold of skin running from the lateral margin of the nose, where nasal base meets the skin of the face, to a point just lateral to the corner of the mouth (cheilion or commissure).</t>
  </si>
  <si>
    <t>HP:0004406</t>
  </si>
  <si>
    <t>Spontaneous, recurrent epistaxis</t>
  </si>
  <si>
    <t>HP:0000383</t>
  </si>
  <si>
    <t>HP:3000019</t>
  </si>
  <si>
    <t>An abnormality of a buccal mucosa.</t>
  </si>
  <si>
    <t>HP:0000293</t>
  </si>
  <si>
    <t>Full cheeks</t>
  </si>
  <si>
    <t>Increased prominence or roundness of soft tissues between zygomata and mandible.</t>
  </si>
  <si>
    <t>HP:0034273</t>
  </si>
  <si>
    <t>Premature sagging cheeks</t>
    <phoneticPr fontId="5" type="noConversion"/>
  </si>
  <si>
    <t>Premature facial sagging</t>
  </si>
  <si>
    <t>Drooping or sinking of tissues of the cheeks more than would be expected at a given age. Sagging can occur due to a relative excess of skin and/or lack of elastic recoil as well as fat accumulation.</t>
  </si>
  <si>
    <t>HP:3000015</t>
  </si>
  <si>
    <t>Abnormality of risorius muscle</t>
  </si>
  <si>
    <t>An abnormality of a risorius muscle.</t>
  </si>
  <si>
    <t>HP:3000021</t>
  </si>
  <si>
    <t>Abnormality of buccal fat pad</t>
  </si>
  <si>
    <t>An abnormality of a buccal fat pad.</t>
  </si>
  <si>
    <t>HP:3000020</t>
  </si>
  <si>
    <t>Abnormality of zygomaticus minor muscle</t>
  </si>
  <si>
    <t>An abnormality of a zygomaticus minor muscle.</t>
  </si>
  <si>
    <t>HP:3000018</t>
  </si>
  <si>
    <t>Abnormality of zygomaticus major muscle</t>
  </si>
  <si>
    <t>An abnormality of a zygomaticus major muscle.</t>
  </si>
  <si>
    <t>HP:3000027</t>
  </si>
  <si>
    <t>Abnormality of buccinator muscle</t>
  </si>
  <si>
    <t>An abnormality of a buccinator muscle.</t>
  </si>
  <si>
    <t>HP:0009938</t>
  </si>
  <si>
    <t>Sunken cheeks</t>
  </si>
  <si>
    <t>Lack or loss of the soft tissues between the zygomata and mandible.</t>
  </si>
  <si>
    <t>HP:0010669</t>
  </si>
  <si>
    <t>Underdevelopment of the zygomatic bone. That is, a reduction in size of the zygomatic bone, including the zygomatic process of the temporal bone of the skull, which forms part of the zygomatic arch.</t>
  </si>
  <si>
    <t>HP:0000272</t>
  </si>
  <si>
    <t>Malar flattening</t>
  </si>
  <si>
    <t>Underdevelopment of the malar prominence of the jugal bone (zygomatic bone in mammals), appreciated in profile, frontal view, and/or by palpation.</t>
  </si>
  <si>
    <t>HP:0010620</t>
  </si>
  <si>
    <t>Malar prominence</t>
  </si>
  <si>
    <t>Prominence of the malar process of the maxilla and infraorbital area appreciated in profile and from in front of the face.</t>
  </si>
  <si>
    <t>HP:0012370</t>
  </si>
  <si>
    <t>Prominence of the zygomatic bone</t>
  </si>
  <si>
    <t>Large or prominent malar surface of the zygomatic bone of the skull, which is convex and forms the prominence of the 'cheek bones'.</t>
  </si>
  <si>
    <t>HP:0009890</t>
  </si>
  <si>
    <t>High anterior hairline</t>
  </si>
  <si>
    <t>High frontal hairline</t>
  </si>
  <si>
    <t>Distance between the hairline (trichion) and the glabella (the most prominent point on the frontal bone above the root of the nose), in the midline, more than two SD above the mean. Alternatively, an apparently increased distance between the hairline and the glabella.</t>
  </si>
  <si>
    <t>HP:0000294</t>
  </si>
  <si>
    <t>Low anterior hairline</t>
  </si>
  <si>
    <t>Distance between the hairline (trichion) and the glabella (the most prominent point on the frontal bone above the root of the nose), in the midline, more than two SD below the mean. Alternatively, an apparently decreased distance between the hairline and the glabella.</t>
  </si>
  <si>
    <t>HP:0004768</t>
  </si>
  <si>
    <t>Decreased number of head hairs per unit area on the anterior region of the scalp.</t>
  </si>
  <si>
    <t>HP:0005325</t>
  </si>
  <si>
    <t>Extension of hair growth on temples to lateral eyebrow</t>
  </si>
  <si>
    <t>Unusual hairline with hair growth on temples extending to lateral eyebrow</t>
  </si>
  <si>
    <t>A pattern of hair growth in which there is hair extending from the temples to the lateral eyebrows.</t>
  </si>
  <si>
    <t>HP:0005495</t>
  </si>
  <si>
    <t>Metopic suture patent to nasal root</t>
  </si>
  <si>
    <t>The frontal suture divides the two halves of the frontal bone in infants and usually fuses by the age of six years. The suture runs from the bregma (the point on the skull at which the coronal suture is intersected perpendicularly by the sagittal suture) to the nasion or nasal root. This term applies if the suture is widely patent from bregma to nasal root.</t>
  </si>
  <si>
    <t>HP:0011330</t>
  </si>
  <si>
    <t>Metopic synostosis</t>
  </si>
  <si>
    <t>HP:0011223</t>
  </si>
  <si>
    <t>Metopic depression</t>
  </si>
  <si>
    <t>Linear vertical groove in the midline of the forehead, extending from hairline to glabella.</t>
  </si>
  <si>
    <t>HP:0005487</t>
  </si>
  <si>
    <t>Prominent metopic ridge</t>
  </si>
  <si>
    <t>Vertical bony ridge positioned in the midline of the forehead.</t>
  </si>
  <si>
    <t>HP:0011222</t>
  </si>
  <si>
    <t>Depressed glabella</t>
  </si>
  <si>
    <t>Posterior positioning of the glabella, i.e., of the midline forehead between the supraorbital ridges.</t>
  </si>
  <si>
    <t>HP:0002057</t>
  </si>
  <si>
    <t>Prominent glabella</t>
  </si>
  <si>
    <t>Forward protrusion of the glabella.</t>
  </si>
  <si>
    <t>HP:0004661</t>
  </si>
  <si>
    <t>Frontalis muscle weakness</t>
  </si>
  <si>
    <t>Reduced strength of the frontalis muscle (which is located on the forehead).</t>
  </si>
  <si>
    <t>HP:0000336</t>
  </si>
  <si>
    <t>Prominent supraorbital ridges</t>
  </si>
  <si>
    <t>Greater than average forward and/or lateral protrusion of the supraorbital portion of the frontal bones.</t>
  </si>
  <si>
    <t>HP:0009891</t>
  </si>
  <si>
    <t>Underdeveloped supraorbital ridges</t>
  </si>
  <si>
    <t>Flatness of the supraorbital portion of the frontal bones.</t>
  </si>
  <si>
    <t>HP:0100540</t>
  </si>
  <si>
    <t>Palpebral edema</t>
  </si>
  <si>
    <t>Edema in the region of the eyelids.</t>
  </si>
  <si>
    <t>HP:0430019</t>
  </si>
  <si>
    <t>Abnormality of muscle of facial expression</t>
  </si>
  <si>
    <t>An abnormality of any of the muscles of facial expression, which are innervated by the seventh (VII) cranial nerve and control facial expression.</t>
  </si>
  <si>
    <t>HP:0030319</t>
  </si>
  <si>
    <t>Weakness of facial musculature</t>
  </si>
  <si>
    <t>Reduced strength of one or more muscles innervated by the facial nerve (the seventh cranial nerve).</t>
  </si>
  <si>
    <t>HP:0045037</t>
  </si>
  <si>
    <t>Abnormality of jaw muscles</t>
  </si>
  <si>
    <t>HP:0430018</t>
  </si>
  <si>
    <t>Abnormality of nasal musculature</t>
  </si>
  <si>
    <t>An abnormality of the muscles of the structure of the nose.</t>
  </si>
  <si>
    <t>HP:0004660</t>
  </si>
  <si>
    <t>Hypoplasia of facial musculature</t>
  </si>
  <si>
    <t>Underdevelopment of one or more muscles innervated by the facial nerve (the seventh cranial nerve).</t>
  </si>
  <si>
    <t>HP:0000317</t>
  </si>
  <si>
    <t>Facial myokymia</t>
  </si>
  <si>
    <t>Facial myokymia is a fine fibrillary activity of one or more muscles innervated by the facial nerve (the seventh cranial nerve).</t>
  </si>
  <si>
    <t>HP:0012892</t>
  </si>
  <si>
    <t>Facial muscle hypertrophy</t>
  </si>
  <si>
    <t>Hypertrophy of one or more muscles innervated by the facial nerve (the seventh cranial nerve).</t>
  </si>
  <si>
    <t>HP:0000338</t>
  </si>
  <si>
    <t>Hypomimic face</t>
  </si>
  <si>
    <t>A reduced degree of motion of the muscles beneath the skin of the face, often associated with reduced facial crease formation.</t>
  </si>
  <si>
    <t>HP:0000297</t>
  </si>
  <si>
    <t>Facial hypotonia</t>
  </si>
  <si>
    <t>Reduced muscle tone of a muscle that is innervated by the facial nerve (the seventh cranial nerve).</t>
  </si>
  <si>
    <t>HP:3000013</t>
  </si>
  <si>
    <t>An abnormality of the platysma muscle.</t>
  </si>
  <si>
    <t>HP:0002491</t>
  </si>
  <si>
    <t>Spasticity of facial muscles</t>
  </si>
  <si>
    <t>Spasticity of one or more muscles innervated by the facial nerve.</t>
  </si>
  <si>
    <t>HP:0005323</t>
  </si>
  <si>
    <t>Hemifacial hypertrophy</t>
  </si>
  <si>
    <t>Unilateral overgrowth of facial tissues, including muscles, bones and skin.</t>
  </si>
  <si>
    <t>HP:0011332</t>
  </si>
  <si>
    <t>Hemifacial hypoplasia</t>
  </si>
  <si>
    <t>Unilateral underdevelopment of the facial tissues, including muscles and bones.</t>
  </si>
  <si>
    <t>HP:0011331</t>
  </si>
  <si>
    <t>Hemifacial atrophy</t>
  </si>
  <si>
    <t>Unilateral atrophy of facial tissues, including muscles, bones and skin.</t>
  </si>
  <si>
    <t>HP:0011333</t>
  </si>
  <si>
    <t>Asymmetric crying face</t>
  </si>
  <si>
    <t>Asymmetry observed in the face of a neonate or infant whose face appears symmetric at rest and asymmetric during crying as the mouth is pulled downward on one side while not moving on the other side.</t>
  </si>
  <si>
    <t>HP:0000276</t>
  </si>
  <si>
    <t>Long face</t>
  </si>
  <si>
    <t>Facial height (length) is more than 2 standard deviations above the mean (objective); or, an apparent increase in the height (length) of the face (subjective).</t>
  </si>
  <si>
    <t>HP:0000283</t>
  </si>
  <si>
    <t>Broad face</t>
  </si>
  <si>
    <t>Bizygomatic (upper face) and bigonial (lower face) width greater than 2 standard deviations above the mean (objective); or an apparent increase in the width of the face (subjective).</t>
  </si>
  <si>
    <t>HP:0011219</t>
  </si>
  <si>
    <t>Short face</t>
  </si>
  <si>
    <t>Facial height (length) is more than two standard deviations below the mean (objective); or an apparent decrease in the height (length) of the face (subjective).</t>
  </si>
  <si>
    <t>HP:0000275</t>
  </si>
  <si>
    <t>Narrow face</t>
  </si>
  <si>
    <t>Bizygomatic (upper face) and bigonial (lower face) width are both more than 2 standard deviations below the mean (objective); or, an apparent reduction in the width of the upper and lower face (subjective).</t>
  </si>
  <si>
    <t>HP:0002009</t>
  </si>
  <si>
    <t>Potter facies</t>
  </si>
  <si>
    <t>A facial appearance characteristic of a fetus or neonate due to oligohydramnios experienced in the womb, comprising ocular hypertelorism, low-set ears, receding chin, and flattening of the nose.</t>
  </si>
  <si>
    <t>HP:0000339</t>
  </si>
  <si>
    <t>Pugilistic facies</t>
  </si>
  <si>
    <t>Coarse facial features reminiscent of those of a boxer.</t>
  </si>
  <si>
    <t>HP:0005327</t>
  </si>
  <si>
    <t>Loss of facial expression</t>
  </si>
  <si>
    <t>HP:0002058</t>
  </si>
  <si>
    <t>Myopathic facies</t>
  </si>
  <si>
    <t>A facial appearance characteristic of myopathic conditions. The face appears expressionless with sunken cheeks, bilateral ptosis, and inability to elevate the corners of the mouth, due to muscle weakness.</t>
  </si>
  <si>
    <t>HP:0000298</t>
  </si>
  <si>
    <t>Mask-like facies</t>
  </si>
  <si>
    <t>A lack of facial expression often with staring eyes and a slightly open mouth.</t>
  </si>
  <si>
    <t>HP:0005329</t>
  </si>
  <si>
    <t>Fixed facial expression</t>
  </si>
  <si>
    <t>HP:0005335</t>
  </si>
  <si>
    <t>Sleepy facial expression</t>
  </si>
  <si>
    <t>HP:0040212</t>
  </si>
  <si>
    <t>Risus sardonicus</t>
  </si>
  <si>
    <t>Rictus grin</t>
  </si>
  <si>
    <t>Fixed sarcastic grimace and anxious expression. Caused by spasms of the masseter and other facial muscles.</t>
  </si>
  <si>
    <t>HP:0000273</t>
  </si>
  <si>
    <t>Facial grimacing</t>
  </si>
  <si>
    <t>HP:0011468</t>
  </si>
  <si>
    <t>Facial tics</t>
  </si>
  <si>
    <t>Sudden, repetitive, nonrhythmic motor movements (spasms), involving the eyes and muscles of the face.</t>
  </si>
  <si>
    <t>HP:0030072</t>
  </si>
  <si>
    <t>Paranasal sinus neoplasm</t>
  </si>
  <si>
    <t>A tumor that originates in the paranasal sinus.</t>
  </si>
  <si>
    <t>HP:0005557</t>
  </si>
  <si>
    <t>Abnormal zygomatic arch morphology</t>
  </si>
  <si>
    <t>HP:0004472</t>
  </si>
  <si>
    <t>Mandibular hyperostosis</t>
  </si>
  <si>
    <t>Hyperostosis (bony overgrowth) of the mandible.</t>
  </si>
  <si>
    <t>HP:0007285</t>
  </si>
  <si>
    <t>Facial palsy secondary to cranial hyperostosis</t>
  </si>
  <si>
    <t>Paralysis of the facial nerves on the basis of overgrowth of the cranial bones causing impingement upon the seventh cranial nerve.</t>
  </si>
  <si>
    <t>HP:0001098</t>
  </si>
  <si>
    <t>Abnormal fundus morphology</t>
  </si>
  <si>
    <t>Abnormality of the fundus</t>
  </si>
  <si>
    <t>Any structural abnormality of the fundus of the eye.</t>
  </si>
  <si>
    <t>HP:0030601</t>
  </si>
  <si>
    <t>Abnormal posterior segment imaging</t>
  </si>
  <si>
    <t>HP:0004327</t>
  </si>
  <si>
    <t>Abnormal vitreous humor morphology</t>
  </si>
  <si>
    <t>Abnormal vitreous humour morphology</t>
  </si>
  <si>
    <t>Any structural anomaly of the vitreous body.</t>
  </si>
  <si>
    <t>HP:0000481</t>
  </si>
  <si>
    <t>Abnormal cornea morphology</t>
  </si>
  <si>
    <t>Any abnormality of the cornea, which is the transparent tissue at the front of the eye that covers the iris, pupil, and anterior chamber.</t>
  </si>
  <si>
    <t>HP:0000517</t>
  </si>
  <si>
    <t>An abnormality of the lens.</t>
  </si>
  <si>
    <t>HP:0000525</t>
  </si>
  <si>
    <t>Abnormality iris morphology</t>
  </si>
  <si>
    <t>Abnormality of the iris</t>
  </si>
  <si>
    <t>An abnormality of the iris, which is the pigmented muscular tissue between the cornea and the lens, that is perforated by an opening called the pupil.</t>
  </si>
  <si>
    <t>HP:0000593</t>
  </si>
  <si>
    <t>Abnormal anterior chamber morphology</t>
  </si>
  <si>
    <t>Abnormality of the anterior chamber, which is the space in the eye that is behind the cornea and in front of the iris.</t>
  </si>
  <si>
    <t>HP:0007700</t>
  </si>
  <si>
    <t>Ocular anterior segment dysgenesis</t>
  </si>
  <si>
    <t>Abnormal development (dysgenesis) of the anterior segment of the eye globe. These structures are mainly of mesenchymal origin.</t>
  </si>
  <si>
    <t>HP:0012627</t>
  </si>
  <si>
    <t>Pseudoexfoliation</t>
  </si>
  <si>
    <t>Deposition of fibrillar material that can be found on all anterior segment structures bathed by aqueous humor.</t>
  </si>
  <si>
    <t>HP:0012628</t>
  </si>
  <si>
    <t>Abnormal suspensory ligament of lens morphology</t>
  </si>
  <si>
    <t>An anomaly of the suspensory ligament of lens, also known as the ciliary zonule. These ligaments represent a series of fibers connecting the ciliary body and lens of the eye, holding the lens in place.</t>
  </si>
  <si>
    <t>HP:0032107</t>
  </si>
  <si>
    <t>Limbal stem cell deficiency</t>
  </si>
  <si>
    <t>A condition characterized by a loss or deficiency of the stem cells in the limbus that are vital for re-population of the corneal epithelium and to the barrier function of the limbus.</t>
  </si>
  <si>
    <t>HP:0000610</t>
  </si>
  <si>
    <t>Abnormal choroid morphology</t>
  </si>
  <si>
    <t>Any structural abnormality of the choroid.</t>
  </si>
  <si>
    <t>HP:0008055</t>
  </si>
  <si>
    <t>Aplasia/Hypoplasia affecting the uvea</t>
  </si>
  <si>
    <t>Absent/underdeveloped uvea</t>
  </si>
  <si>
    <t>Absence or underdevelopment of the uvea, the pigmented middle layer of the eye consisting of the iris and ciliary body together with the choroid.</t>
  </si>
  <si>
    <t>HP:0000554</t>
  </si>
  <si>
    <t>Uveitis</t>
  </si>
  <si>
    <t>Inflammation of one or all portions of the uveal tract.</t>
  </si>
  <si>
    <t>HP:0012776</t>
  </si>
  <si>
    <t>Abnormal ciliary body morphology</t>
  </si>
  <si>
    <t>Abnormality of the ciliary body</t>
  </si>
  <si>
    <t>A structural anomaly of the ciliary body.</t>
  </si>
  <si>
    <t>HP:0008046</t>
  </si>
  <si>
    <t>Abnormal retinal vascular morphology</t>
  </si>
  <si>
    <t>A structural abnormality of retinal vasculature.</t>
  </si>
  <si>
    <t>HP:0025337</t>
  </si>
  <si>
    <t>Red eye</t>
  </si>
  <si>
    <t>A reddish appearance over the white part (sclera) of the eye ranging from a few enlarged blood vessels appearing as wiggly lines over the sclera to a bright red color completely covering to sclera.</t>
  </si>
  <si>
    <t>HP:0007905</t>
  </si>
  <si>
    <t>Abnormal iris vasculature</t>
  </si>
  <si>
    <t>Abnormality of iris blood vessels</t>
  </si>
  <si>
    <t>HP:0008054</t>
  </si>
  <si>
    <t>Abnormal morphology of the conjunctival vasculature</t>
  </si>
  <si>
    <t>Any abnormality of the blood vessels of the conjunctiva.</t>
  </si>
  <si>
    <t>HP:0008057</t>
  </si>
  <si>
    <t>Aplasia/Hypoplasia affecting the fundus</t>
  </si>
  <si>
    <t>Absent/small fundus</t>
  </si>
  <si>
    <t>HP:0008062</t>
  </si>
  <si>
    <t>Aplasia/Hypoplasia affecting the anterior segment of the eye</t>
  </si>
  <si>
    <t>Absence or underdevelopment of the anterior segment of the eye.</t>
  </si>
  <si>
    <t>HP:0000568</t>
  </si>
  <si>
    <t>Microphthalmia</t>
  </si>
  <si>
    <t>A developmental anomaly characterized by abnormal smallness of one or both eyes.</t>
  </si>
  <si>
    <t>HP:0000528</t>
  </si>
  <si>
    <t>Anophthalmia</t>
  </si>
  <si>
    <t>Absence of the globe or eyeball.</t>
  </si>
  <si>
    <t>HP:0007716</t>
  </si>
  <si>
    <t>Uveal melanoma</t>
  </si>
  <si>
    <t>Intraocular melanoma</t>
  </si>
  <si>
    <t>A malignant melanoma originating within the eye. The tumor originates from the melanocytes in the uvea (which comprises the iris, ciliary body, and choroid).</t>
  </si>
  <si>
    <t>HP:0012777</t>
  </si>
  <si>
    <t>Retinal neoplasm</t>
  </si>
  <si>
    <t>A tumor (abnormal growth of tissue) of the retina.</t>
  </si>
  <si>
    <t>HP:0100011</t>
  </si>
  <si>
    <t>Scleral schwannoma</t>
  </si>
  <si>
    <t>HP:0025604</t>
  </si>
  <si>
    <t>Orbital schwannoma</t>
  </si>
  <si>
    <t>A schwannoma (benign, usually encapsulated slow growing tumor composed of Schwann cells) located in the orbit.</t>
  </si>
  <si>
    <t>HP:0030854</t>
  </si>
  <si>
    <t>Scleral staphyloma</t>
  </si>
  <si>
    <t>Staphyloma</t>
  </si>
  <si>
    <t>A staphyloma is a localized defect in the eye wall with protrusion of uveal tissue due to alterations in scleral thickness and structure.</t>
  </si>
  <si>
    <t>HP:0025340</t>
  </si>
  <si>
    <t>Deep episcleral hyperemia</t>
  </si>
  <si>
    <t>Deep episcleral hyperaemia</t>
  </si>
  <si>
    <t>Prominence of blood vessels of the deep episcleral tissues.</t>
  </si>
  <si>
    <t>HP:0007832</t>
  </si>
  <si>
    <t>Pigmentation of the sclera</t>
  </si>
  <si>
    <t>Pigmentation of the outer white part of the eyeball</t>
  </si>
  <si>
    <t>HP:0025513</t>
  </si>
  <si>
    <t>Scleral rupture</t>
  </si>
  <si>
    <t>Breakage of the sclera.</t>
  </si>
  <si>
    <t>HP:0001140</t>
  </si>
  <si>
    <t>Limbal dermoid</t>
  </si>
  <si>
    <t>A benign tumor typically found at the junction of the cornea and sclera (limbal epibullar dermoid).</t>
  </si>
  <si>
    <t>HP:0025339</t>
  </si>
  <si>
    <t>Superficial episcleral hyperemia</t>
  </si>
  <si>
    <t>Superficial episcleral hypaeremia</t>
  </si>
  <si>
    <t>Prominence of blood vessels of the superficial episcleral tissues.</t>
  </si>
  <si>
    <t>HP:0000592</t>
  </si>
  <si>
    <t>Blue sclerae</t>
  </si>
  <si>
    <t>An abnormal bluish coloration of the sclera.</t>
  </si>
  <si>
    <t>HP:0025534</t>
  </si>
  <si>
    <t>Ocular melanocytosis</t>
  </si>
  <si>
    <t>A congenital lesion of the sclera characterized by unilateral patchy but extensive slate-gray or bluish discoloration of the sclera . The conjunctiva are spared.</t>
  </si>
  <si>
    <t>HP:0100532</t>
  </si>
  <si>
    <t>Scleritis</t>
  </si>
  <si>
    <t>Inflammation of the outer white part of the eye</t>
  </si>
  <si>
    <t>Inflammation of the sclera.</t>
  </si>
  <si>
    <t>HP:0030823</t>
  </si>
  <si>
    <t>Scleral thickening</t>
  </si>
  <si>
    <t>Thick sclera</t>
  </si>
  <si>
    <t>Increased dimension of the sclera in the anterior-posterior axis.</t>
  </si>
  <si>
    <t>HP:0100534</t>
  </si>
  <si>
    <t>Episcleritis</t>
  </si>
  <si>
    <t>Inflammation of the thin layer on top of the white part of eye</t>
  </si>
  <si>
    <t>Inflammation of the episclera, a thin layer of tissue covering the white part (sclera) of the eye.</t>
  </si>
  <si>
    <t>HP:0000480</t>
  </si>
  <si>
    <t>Retinal coloboma</t>
  </si>
  <si>
    <t>Hole in the back of the eye</t>
  </si>
  <si>
    <t>A notch or cleft of the retina.</t>
  </si>
  <si>
    <t>HP:0000567</t>
  </si>
  <si>
    <t>Chorioretinal coloboma</t>
    <phoneticPr fontId="5" type="noConversion"/>
  </si>
  <si>
    <t>Absence of a region of the retina, retinal pigment epithelium, and choroid.</t>
  </si>
  <si>
    <t>HP:0000588</t>
  </si>
  <si>
    <t>Optic disc coloboma</t>
  </si>
  <si>
    <t>A cleft of the optic nerve that extends inferiorly.</t>
  </si>
  <si>
    <t>HP:0000612</t>
  </si>
  <si>
    <t>Iris coloboma</t>
  </si>
  <si>
    <t>A coloboma of the iris.</t>
  </si>
  <si>
    <t>HP:0020006</t>
  </si>
  <si>
    <t>Ciliary body coloboma</t>
  </si>
  <si>
    <t>A coloboma of the ciliary body.</t>
  </si>
  <si>
    <t>HP:0100719</t>
  </si>
  <si>
    <t>Lens coloboma</t>
  </si>
  <si>
    <t>A sectoral indentation of the crystalline lens, usually due to zonular weakness or absence.</t>
  </si>
  <si>
    <t>HP:0001090</t>
  </si>
  <si>
    <t>Abnormally large globe</t>
  </si>
  <si>
    <t>Diffusely large eye (with megalocornea) without glaucoma.</t>
  </si>
  <si>
    <t>HP:0000520</t>
  </si>
  <si>
    <t>Proptosis</t>
  </si>
  <si>
    <t>An eye that is protruding anterior to the plane of the face to a greater extent than is typical.</t>
  </si>
  <si>
    <t>HP:0030867</t>
  </si>
  <si>
    <t>Vertical orbital dystopia</t>
  </si>
  <si>
    <t>The orbits do not lie on the same horizontal plane, that is, one eye is lower than the other.</t>
  </si>
  <si>
    <t>HP:0000490</t>
  </si>
  <si>
    <t>Deeply set eye</t>
  </si>
  <si>
    <t>An eye that is more deeply recessed into the plane of the face than is typical.</t>
  </si>
  <si>
    <t>HP:0000601</t>
  </si>
  <si>
    <t>Hypotelorism</t>
  </si>
  <si>
    <t>Interpupillary distance less than 2 SD below the mean (alternatively, the appearance of an decreased interpupillary distance or closely spaced eyes).</t>
  </si>
  <si>
    <t>HP:0000316</t>
    <phoneticPr fontId="5" type="noConversion"/>
  </si>
  <si>
    <t>Hypertelorism</t>
  </si>
  <si>
    <t>Interpupillary distance more than 2 SD above the mean (alternatively, the appearance of an increased interpupillary distance or widely spaced eyes).</t>
  </si>
  <si>
    <t>HP:0009914</t>
  </si>
  <si>
    <t>Cyclopia</t>
  </si>
  <si>
    <t>Cyclopia is a congenital abnormality in which there is only one eye. That eye is centrally placed in the area normally occupied by the root of the nose.</t>
  </si>
  <si>
    <t>HP:0000549</t>
  </si>
  <si>
    <t>Abnormal conjugate eye movement</t>
  </si>
  <si>
    <t>Disconjugate eye movements</t>
  </si>
  <si>
    <t>Any deviation from the normal motor coordination of the eyes that allows for bilateral fixation on a single object.</t>
  </si>
  <si>
    <t>HP:0012547</t>
  </si>
  <si>
    <t>Abnormal involuntary eye movements</t>
  </si>
  <si>
    <t>Anomalous movements of the eyes that occur without the subject wanting them to happen.</t>
  </si>
  <si>
    <t>HP:0000570</t>
  </si>
  <si>
    <t>Abnormal saccadic eye movements</t>
  </si>
  <si>
    <t>An abnormality of eye movement characterized by impairment of fast (saccadic) eye movements.</t>
  </si>
  <si>
    <t>HP:0000597</t>
  </si>
  <si>
    <t>Ophthalmoparesis</t>
  </si>
  <si>
    <t>Ophthalmoplegia is a paralysis or weakness of one or more of the muscles that control eye movement.</t>
  </si>
  <si>
    <t>HP:0000617</t>
  </si>
  <si>
    <t>Abnormality of ocular smooth pursuit</t>
  </si>
  <si>
    <t>An abnormality of eye movement characterized by impaired smooth-pursuit eye movements.</t>
  </si>
  <si>
    <t>HP:0031705</t>
  </si>
  <si>
    <t>Compensatory head posture</t>
  </si>
  <si>
    <t>A compensatory head posture occurs when the head is deviated out of the normal primary straight head position in order to compensate for an ocular problem.</t>
  </si>
  <si>
    <t>HP:0025404</t>
  </si>
  <si>
    <t>Abnormal visual fixation</t>
  </si>
  <si>
    <t>Any anomaly in the process of ocular fixation, which is the maintaining of the visual gaze on a single location.</t>
  </si>
  <si>
    <t>HP:0500073</t>
  </si>
  <si>
    <t>Abnormal ocular alignment</t>
  </si>
  <si>
    <t>Any deviation from the normal ocular alignment.</t>
  </si>
  <si>
    <t>HP:0007941</t>
  </si>
  <si>
    <t>Limited extraocular movements</t>
  </si>
  <si>
    <t>Limited extraocular movement</t>
  </si>
  <si>
    <t>Limited mobility of the eye within its socket.</t>
  </si>
  <si>
    <t>HP:0011347</t>
  </si>
  <si>
    <t>Abnormality of ocular abduction</t>
  </si>
  <si>
    <t>An abnormality involving the movement of the eye outwards.</t>
  </si>
  <si>
    <t>HP:0000542</t>
  </si>
  <si>
    <t>Impaired ocular adduction</t>
  </si>
  <si>
    <t>Reduced ability to move the eye in the direction of the nose.</t>
  </si>
  <si>
    <t>HP:0025186</t>
  </si>
  <si>
    <t>Marcus Gunn jaw winking synkinesis</t>
  </si>
  <si>
    <t>Unilateral ptosis with associated upper eyelid contraction and contraction of either the external or the internal pterygoid muscle. It is thought to occur because of congenital miswiring of a branch of the fifth cranial nerve into the branch of the third cranial nerve supplying the levator muscle. In Marcus Gunn jaw winking synkinesis, elevation and even retraction of the affected eyelid is triggered by chewing, suction, lateral mandible movement, smiling, sternocleidomastoid contraction, protruding tongue, Valsalva manoeuvre and even by breathing.</t>
  </si>
  <si>
    <t>HP:0033980</t>
  </si>
  <si>
    <t>Paroxysmal tonic upgaze</t>
  </si>
  <si>
    <t>Recurrent episodes of sustained upward deviation of the eyes and incomplete downward saccades, and normal horizontal eye movements without impairment of consciousness.</t>
  </si>
  <si>
    <t>HP:0000657</t>
  </si>
  <si>
    <t>Oculomotor apraxia</t>
  </si>
  <si>
    <t>Ocular motor apraxia is a deficiency in voluntary, horizontal, lateral, fast eye movements (saccades) with retention of slow pursuit movements. The inability to follow objects visually is often compensated by head movements. There may be decreased smooth pursuit, and cancellation of the vestibulo-ocular reflex.</t>
  </si>
  <si>
    <t>HP:0025518</t>
  </si>
  <si>
    <t>Visual gaze preference</t>
  </si>
  <si>
    <t>An abnormality of gaze that can be observed following an acute supranuclear cerebral lesion (e.g., stroke) that is characterized by an acute inability to direct gaze contralateral to the side of the lesion and is accompanied by a tendency for tonic deviation of the eyes toward the side of the lesion.</t>
  </si>
  <si>
    <t>HP:0033851</t>
  </si>
  <si>
    <t>Oculomotor synkinesis</t>
  </si>
  <si>
    <t>Elevation of the upper eyelid on attempted downward gaze or adduction, adduction of the eye on attempted upward or downward gaze, and constriction of the pupil on attempted adduction.</t>
  </si>
  <si>
    <t>HP:0000505</t>
  </si>
  <si>
    <t>Visual impairment</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</si>
  <si>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</si>
  <si>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HP:0000551</t>
  </si>
  <si>
    <t>Color vision defect</t>
  </si>
  <si>
    <t>An anomaly in the ability to discriminate between or recognize colors.</t>
  </si>
  <si>
    <t>HP:0000662</t>
  </si>
  <si>
    <t>Nyctalopia</t>
  </si>
  <si>
    <t>Inability to see well at night or in poor light.</t>
  </si>
  <si>
    <t>HP:0032036</t>
  </si>
  <si>
    <t>Reduced contrast sensitivity</t>
  </si>
  <si>
    <t>Abnormal contrast sensitivity</t>
  </si>
  <si>
    <t>An abnormality in perception of contrast. Spatial contrast is a physical dimension referring to the light-dark transition of a border or an edge in an image that delineates the existence of a pattern or an object. Contrast sensitivity refers to a measure of how much contrast a person requires to see a target. Contrast-sensitivity measurements differ from acuity measurements; acuity is a measure of the spatial-resolving ability of the visual system under conditions of very high contrast, whereas contrast sensitivity is a measure of the threshold contrast for seeing a target.</t>
  </si>
  <si>
    <t>HP:0011514</t>
  </si>
  <si>
    <t>Abnormality of binocular vision</t>
  </si>
  <si>
    <t>An abnormality of binocular vision, that is of the ability to synthesize the visual inputs from both eyes to a single image with perception of depth.</t>
  </si>
  <si>
    <t>HP:0030512</t>
  </si>
  <si>
    <t>Difficulty adjusting to changes in luminance</t>
  </si>
  <si>
    <t>HP:0000622</t>
  </si>
  <si>
    <t>Blurred vision</t>
  </si>
  <si>
    <t>Lack of sharpness of vision resulting in the inability to see fine detail.</t>
  </si>
  <si>
    <t>HP:0100832</t>
  </si>
  <si>
    <t>Vitreous floaters</t>
  </si>
  <si>
    <t>Deposits of various size, shape, consistency, refractive index, and motility within the eye's vitreous humour, which is normally transparent.</t>
  </si>
  <si>
    <t>HP:0030511</t>
  </si>
  <si>
    <t>Bradyopsia</t>
  </si>
  <si>
    <t>Difficulty seeing moving objects</t>
  </si>
  <si>
    <t>Difficulty in seeing moving objects.</t>
  </si>
  <si>
    <t>HP:0030786</t>
  </si>
  <si>
    <t>Photopsia</t>
  </si>
  <si>
    <t>Perceived flashes of light.</t>
  </si>
  <si>
    <t>HP:0000613</t>
  </si>
  <si>
    <t>Photophobia</t>
  </si>
  <si>
    <t>Excessive sensitivity to light with the sensation of discomfort or pain in the eyes due to exposure to bright light.</t>
  </si>
  <si>
    <t>HP:0012508</t>
  </si>
  <si>
    <t>Metamorphopsia</t>
  </si>
  <si>
    <t>A visual anomaly in which images appear distorted. A grid of straight lines appears wavy and parts of the grid may appear blank.</t>
  </si>
  <si>
    <t>HP:0012047</t>
  </si>
  <si>
    <t>Hemeralopia</t>
  </si>
  <si>
    <t>Day blindness</t>
  </si>
  <si>
    <t>A visual defect characterized by the inability to see as clearly in bright light as in dim light. The word hemeralopia literally means day blindness.</t>
  </si>
  <si>
    <t>HP:0025152</t>
  </si>
  <si>
    <t>Poor visual behavior for age</t>
  </si>
  <si>
    <t>Lack of visual responsiveness or decrease in visual capabilities suggesting a lack of visual responsiveness or decrease in visual capabilities in an infant or young child in which visual behavior fails to meet normal developmental milestones.</t>
  </si>
  <si>
    <t>HP:0100576</t>
  </si>
  <si>
    <t>Amaurosis fugax</t>
  </si>
  <si>
    <t>A transient visual disturbance that is typically caused by a circulatory, ocular or neurological underlying condition.</t>
  </si>
  <si>
    <t>HP:0000512</t>
  </si>
  <si>
    <t>Abnormal electroretinogram</t>
  </si>
  <si>
    <t>Any abnormality of the electrical responses of various cell types in the retina as measured by electroretinography.</t>
  </si>
  <si>
    <t>HP:0000649</t>
  </si>
  <si>
    <t>Abnormality of visual evoked potentials</t>
  </si>
  <si>
    <t>An anomaly of visually evoked potentials (VEP), which are electrical potentials, initiated by brief visual stimuli, which are recorded from the scalp overlying the visual cortex.</t>
  </si>
  <si>
    <t>HP:0030454</t>
  </si>
  <si>
    <t>Abnormal electrooculogram</t>
  </si>
  <si>
    <t>Abnormal EOG</t>
  </si>
  <si>
    <t>The clinical electro-oculogram (EOG) is an electrophysiological test of function of the outer retina and retinal pigment epithelium (RPE) in which changes in electrical potential across the RPE are recorded during successive periods of dark and light adaptation.</t>
  </si>
  <si>
    <t>HP:0031755</t>
  </si>
  <si>
    <t>Abnormal rectus muscle physiology</t>
  </si>
  <si>
    <t>A functional anomaly of a vertical or horizontal rectus muscle.</t>
  </si>
  <si>
    <t>HP:0031739</t>
  </si>
  <si>
    <t>Abnormal oblique muscle physiology</t>
  </si>
  <si>
    <t>A functional anomaly of the inferior or superior oblique muscle.</t>
  </si>
  <si>
    <t>HP:0000483</t>
  </si>
  <si>
    <t>Astigmatism</t>
  </si>
  <si>
    <t>A type of astigmatism associated with abnormal curvatures on the anterior and/or posterior surface of the cornea.</t>
  </si>
  <si>
    <t>HP:0000545</t>
  </si>
  <si>
    <t>Myopia</t>
  </si>
  <si>
    <t>An abnormality of refraction characterized by the ability to see objects nearby clearly, while objects in the distance appear blurry.</t>
  </si>
  <si>
    <t>HP:0000540</t>
  </si>
  <si>
    <t>Hypermetropia</t>
  </si>
  <si>
    <t>An abnormality of refraction characterized by the ability to see objects in the distance clearly, while objects nearby appear blurry.</t>
  </si>
  <si>
    <t>HP:0012803</t>
  </si>
  <si>
    <t>Anisometropia</t>
  </si>
  <si>
    <t>Inequality of refractive power of the two eyes.</t>
  </si>
  <si>
    <t>HP:0000509</t>
  </si>
  <si>
    <t>Conjunctivitis</t>
  </si>
  <si>
    <t>Inflammation of the conjunctiva.</t>
  </si>
  <si>
    <t>HP:0000491</t>
  </si>
  <si>
    <t>Keratitis</t>
  </si>
  <si>
    <t>Corneal inflammation</t>
  </si>
  <si>
    <t>Inflammation of the cornea.</t>
  </si>
  <si>
    <t>HP:0000498</t>
  </si>
  <si>
    <t>Blepharitis</t>
  </si>
  <si>
    <t>Inflammation of the eyelids.</t>
  </si>
  <si>
    <t>HP:0000573</t>
  </si>
  <si>
    <t>Retinal hemorrhage</t>
  </si>
  <si>
    <t>Hemorrhage occurring within the retina.</t>
  </si>
  <si>
    <t>HP:0011886</t>
  </si>
  <si>
    <t>Hyphema</t>
  </si>
  <si>
    <t>Bleeding in the anterior chamber of the eye.</t>
  </si>
  <si>
    <t>HP:0007902</t>
  </si>
  <si>
    <t>Vitreous hemorrhage</t>
  </si>
  <si>
    <t>Vitreous haemorrhage</t>
  </si>
  <si>
    <t>Bleeding within the vitreous compartment of the eye.</t>
  </si>
  <si>
    <t>HP:0011896</t>
  </si>
  <si>
    <t>Subconjunctival hemorrhage</t>
  </si>
  <si>
    <t>Subconjunctival haemorrhage</t>
  </si>
  <si>
    <t>Bleeding beneath the mucous membrane that lines the inner surface of the eyelid.</t>
  </si>
  <si>
    <t>HP:0011887</t>
  </si>
  <si>
    <t>Choroid hemorrhage</t>
  </si>
  <si>
    <t>Hemorrhage from the vessels of the choroid.</t>
  </si>
  <si>
    <t>HP:0000616</t>
  </si>
  <si>
    <t>Miosis</t>
  </si>
  <si>
    <t>Abnormal (non-physiological) constriction of the pupil.</t>
  </si>
  <si>
    <t>HP:0007695</t>
  </si>
  <si>
    <t>Abnormal pupillary light reflex</t>
  </si>
  <si>
    <t>An abnormality of the reflex that controls the diameter of the pupil, in response to the intensity of light that falls on the retina of the eye.</t>
  </si>
  <si>
    <t>HP:0011499</t>
  </si>
  <si>
    <t>Mydriasis</t>
  </si>
  <si>
    <t>Dilated pupil</t>
  </si>
  <si>
    <t>Abnormal dilatation of the iris.</t>
  </si>
  <si>
    <t>HP:0012074</t>
  </si>
  <si>
    <t>Tonic pupil</t>
  </si>
  <si>
    <t>An abnormality of the pupillary light reaction characterized by a marked slowing of the light reaction of usually just one pupil. The pupil tends to be relatively dilated, and there is reduced accommodation.</t>
  </si>
  <si>
    <t>HP:0009926</t>
  </si>
  <si>
    <t>Epiphora</t>
  </si>
  <si>
    <t>Abnormally increased lacrimation, that is, excessive tearing (watering eye).</t>
  </si>
  <si>
    <t>HP:0000633</t>
  </si>
  <si>
    <t>Decreased lacrimation</t>
  </si>
  <si>
    <t>Decreased tear secretion</t>
  </si>
  <si>
    <t>Abnormally decreased lacrimation, that is, reduced ability to produce tears.</t>
  </si>
  <si>
    <t>HP:0100274</t>
  </si>
  <si>
    <t>Gustatory lacrimation</t>
  </si>
  <si>
    <t>Gustatory lacrimation results from an aberrant innervation of fibres from the seventh cranial nerve to the pterygopalatine ganglion which are destined originally for the submandibular ganglion. This aberrant innervation leads to uncontrollable tearing while eating or in anticipation of a meal.</t>
  </si>
  <si>
    <t>HP:0001087</t>
  </si>
  <si>
    <t>Developmental glaucoma</t>
  </si>
  <si>
    <t>Glaucoma which forms during the early years of a child's life is called developmental or congenital glaucoma.</t>
  </si>
  <si>
    <t>HP:0012109</t>
  </si>
  <si>
    <t>Angle closure glaucoma</t>
  </si>
  <si>
    <t>A type of glaucomatous optic neuropathy in an eye that has evidence of angle closure (i.e. significant iridotrabecular contact).</t>
  </si>
  <si>
    <t>HP:0012108</t>
  </si>
  <si>
    <t>Open angle glaucoma</t>
  </si>
  <si>
    <t>Primary open angle glaucoma</t>
  </si>
  <si>
    <t>A type of glaucoma defined by an open, normal appearing anterior chamber angle and raised intraocular pressure,</t>
  </si>
  <si>
    <t>HP:0001488</t>
  </si>
  <si>
    <t>Bilateral ptosis</t>
  </si>
  <si>
    <t>Drooping of both upper eyelids</t>
  </si>
  <si>
    <t>HP:0002277</t>
  </si>
  <si>
    <t>Horner syndrome</t>
  </si>
  <si>
    <t>An abnormality resulting from a lesion of the sympathetic nervous system characterized by a combination of unilateral ptosis, miosis, and often ipsilateral hypohidrosis and conjunctival injection.</t>
  </si>
  <si>
    <t>HP:0007970</t>
  </si>
  <si>
    <t>Congenital ptosis</t>
  </si>
  <si>
    <t>Congenital drooping upper eyelid</t>
  </si>
  <si>
    <t>HP:0007687</t>
  </si>
  <si>
    <t>Unilateral ptosis</t>
  </si>
  <si>
    <t>Dropping of one upper eyelid</t>
  </si>
  <si>
    <t>A unilateral form of ptosis.</t>
  </si>
  <si>
    <t>HP:0007838</t>
  </si>
  <si>
    <t>Progressive ptosis</t>
  </si>
  <si>
    <t>Progressive drooping of upper eyelid</t>
  </si>
  <si>
    <t>A progressive form of ptosis.</t>
  </si>
  <si>
    <t>HP:0012633</t>
  </si>
  <si>
    <t>Asymmetry of intraocular pressure</t>
  </si>
  <si>
    <t>A difference in the amount of intraocular pressure in the right and left eye.</t>
  </si>
  <si>
    <t>HP:0032547</t>
  </si>
  <si>
    <t>Low intraocular pressure</t>
  </si>
  <si>
    <t>Ocular hypotony</t>
  </si>
  <si>
    <t>An abnormal decrease of the pressure within the eye.</t>
  </si>
  <si>
    <t>HP:0034252</t>
  </si>
  <si>
    <t>Absent corneal reflex</t>
  </si>
  <si>
    <t>Absence of the corneal blinking reflex, which normally induces involuntary blinking of the eyelids following contact of the cornea. The corneal blink reflex is caused by a loop between the trigeminal sensory nerves and the facial motor (VII) nerve innervation of the orbicularis oculi muscles.</t>
  </si>
  <si>
    <t>HP:0008000</t>
  </si>
  <si>
    <t>Decreased corneal reflex</t>
  </si>
  <si>
    <t>An abnormally reduced response to stimulation of the cornea (by touch, foreign body, blowing air). The corneal reflex (also known as the blink reflex, normally results in an involuntary blinking of the eyelids.</t>
  </si>
  <si>
    <t>HP:0030857</t>
  </si>
  <si>
    <t>Eye movement-induced pain</t>
  </si>
  <si>
    <t>An unpleasant sensation characterized by physical discomfort (such as pricking, throbbing, or aching) localized to the eye that is worse in certain directions of gaze and during prolonged gaze holding.</t>
  </si>
  <si>
    <t>HP:0030801</t>
  </si>
  <si>
    <t>Reduced visual accommodation</t>
  </si>
  <si>
    <t>A decreased ability of the eye to adjust and thereby enable sharp vision of objects at different distances.</t>
  </si>
  <si>
    <t>HP:0000164</t>
  </si>
  <si>
    <t>Any abnormality of the teeth.</t>
  </si>
  <si>
    <t>HP:0000159</t>
  </si>
  <si>
    <t>Abnormal lip morphology</t>
  </si>
  <si>
    <t>An abnormality of the lip.</t>
  </si>
  <si>
    <t>HP:0000157</t>
  </si>
  <si>
    <t>Abnormality of the tongue</t>
  </si>
  <si>
    <t>Any abnormality of the tongue.</t>
  </si>
  <si>
    <t>HP:0000174</t>
  </si>
  <si>
    <t>Abnormal palate morphology</t>
  </si>
  <si>
    <t>Any abnormality of the palate, i.e., of roof of the mouth.</t>
  </si>
  <si>
    <t>HP:0011830</t>
  </si>
  <si>
    <t>Abnormal oral mucosa morphology</t>
  </si>
  <si>
    <t>Abnormality of the oral mucosa.</t>
  </si>
  <si>
    <t>HP:0000202</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</si>
  <si>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</si>
  <si>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HP:0100649</t>
  </si>
  <si>
    <t>Neoplasm of the oral cavity</t>
  </si>
  <si>
    <t>A tumor (abnormal growth of tissue) of the oral cavity.</t>
  </si>
  <si>
    <t>HP:0011338</t>
  </si>
  <si>
    <t>Abnormality of mouth shape</t>
  </si>
  <si>
    <t>An abnormality of the outline, configuration, or contour of the mouth.</t>
  </si>
  <si>
    <t>HP:0010286</t>
  </si>
  <si>
    <t>Abnormal salivary gland morphology</t>
  </si>
  <si>
    <t>Any abnormality of the salivary glands, the exocrine glands that produce saliva.</t>
  </si>
  <si>
    <t>HP:0006477</t>
  </si>
  <si>
    <t>Abnormality of the alveolar ridges</t>
  </si>
  <si>
    <t>Any abnormality of the alveolar ridges (on the upper or lower jaws). The alveolar ridges contain the sockets (alveoli) of the teeth.</t>
  </si>
  <si>
    <t>HP:3000003</t>
  </si>
  <si>
    <t>Abnormal mandibular ramus morphology</t>
  </si>
  <si>
    <t>Abnormality of mandibular ramus</t>
  </si>
  <si>
    <t>An abnormality of a mandibular ramus.</t>
  </si>
  <si>
    <t>HP:0000190</t>
  </si>
  <si>
    <t>Abnormal oral frenulum morphology</t>
  </si>
  <si>
    <t>An abnormality of the lingual frenulum, that is of the small fold of mucous membrane that attaches the tongue to the floor of the mouth, or the presence of accessory frenula in the oral cavity.</t>
  </si>
  <si>
    <t>HP:0011337</t>
  </si>
  <si>
    <t>Abnormality of mouth size</t>
  </si>
  <si>
    <t>HP:0410012</t>
  </si>
  <si>
    <t>Abnormal mouth floor morphology</t>
  </si>
  <si>
    <t>Any abnormality of the mouth floor.</t>
  </si>
  <si>
    <t>HP:0005790</t>
  </si>
  <si>
    <t>Short mandibular condyles</t>
  </si>
  <si>
    <t>HP:0041155</t>
  </si>
  <si>
    <t>Fractured mandible</t>
  </si>
  <si>
    <t>bone mandible</t>
  </si>
  <si>
    <t>A partial or complete breakage of the mandible.</t>
  </si>
  <si>
    <t>HP:0041165</t>
  </si>
  <si>
    <t>Fractured maxilla</t>
  </si>
  <si>
    <t>bone maxilla</t>
  </si>
  <si>
    <t>A partial or complete breakage of the maxilla.</t>
  </si>
  <si>
    <t>HP:0003781</t>
  </si>
  <si>
    <t>Excessive salivation</t>
  </si>
  <si>
    <t>Excessive production of saliva.</t>
  </si>
  <si>
    <t>HP:0000217</t>
  </si>
  <si>
    <t>Xerostomia</t>
  </si>
  <si>
    <t>Dryness of the mouth due to salivary gland dysfunction.</t>
  </si>
  <si>
    <t>HP:0032142</t>
  </si>
  <si>
    <t>Fetor hepaticus</t>
  </si>
  <si>
    <t>Foetor hepaticus</t>
  </si>
  <si>
    <t>Fetor hepaticus is the characteristic breath of patients with severe parenchymal liver disease, which has been said to resemble the odor of a mixture of rotten eggs and garlic.</t>
  </si>
  <si>
    <t>HP:0000492</t>
  </si>
  <si>
    <t>Abnormal eyelid morphology</t>
  </si>
  <si>
    <t>An abnormality of the eyelids.</t>
  </si>
  <si>
    <t>HP:0000502</t>
  </si>
  <si>
    <t>Abnormal conjunctiva morphology</t>
  </si>
  <si>
    <t>An abnormality of the conjunctiva.</t>
  </si>
  <si>
    <t>HP:0000614</t>
  </si>
  <si>
    <t>Abnormal nasolacrimal system morphology</t>
  </si>
  <si>
    <t>Abnormality of the nasolacrimal system</t>
  </si>
  <si>
    <t>An abnormality of the nasolacrimal drainage system, which serves as a conduit for tear flow from the external eye to the nasal cavity.</t>
  </si>
  <si>
    <t>HP:0000534</t>
  </si>
  <si>
    <t>Abnormal eyebrow morphology</t>
  </si>
  <si>
    <t>Abnormality of the eyebrow</t>
  </si>
  <si>
    <t>An abnormality of the eyebrow.</t>
  </si>
  <si>
    <t>HP:0008049</t>
  </si>
  <si>
    <t>Abnormality of the extraocular muscles</t>
  </si>
  <si>
    <t>An abnormality of an extraocular muscle.</t>
  </si>
  <si>
    <t>HP:0030671</t>
  </si>
  <si>
    <t>Abnormal common tendinous ring morphology</t>
  </si>
  <si>
    <t>Abnormality of the common tendinous ring</t>
  </si>
  <si>
    <t>Any anomaly of the ring of fibrous tissue that surrounds the optic nerve at its entrance at the apex of the orbit. The common tendinous ring, also known as the annulus of Zinn or annular tendon, is the origin for five of the seven extraocular muscles.</t>
  </si>
  <si>
    <t>HP:0031879</t>
  </si>
  <si>
    <t>Abnormal eyelid physiology</t>
  </si>
  <si>
    <t>Any functional abnormality of the eyelid.</t>
  </si>
  <si>
    <t>HP:0009594</t>
  </si>
  <si>
    <t>Retinal hamartoma</t>
  </si>
  <si>
    <t>A hamartoma (a benign, focal malformation consisting of a disorganized mixture of cells and tissues) of the retina.</t>
  </si>
  <si>
    <t>HP:0009737</t>
  </si>
  <si>
    <t>Lisch nodules</t>
  </si>
  <si>
    <t>Iris hamartomas</t>
  </si>
  <si>
    <t>The presence of pigmented, oval and dome-shaped raised hamartomatous nevi of the iris..</t>
  </si>
  <si>
    <t>HP:0100780</t>
  </si>
  <si>
    <t>Conjunctival hamartoma</t>
  </si>
  <si>
    <t>A hamartoma (disordered proliferation of mature tissues) of the conjunctiva.</t>
  </si>
  <si>
    <t>HP:0000455</t>
  </si>
  <si>
    <t>Broad nasal tip</t>
  </si>
  <si>
    <t>Increase in width of the nasal tip.</t>
  </si>
  <si>
    <t>HP:0000437</t>
  </si>
  <si>
    <t>Depressed nasal tip</t>
  </si>
  <si>
    <t>Decreased distance from the nasal tip to the nasal base.</t>
  </si>
  <si>
    <t>HP:0004132</t>
  </si>
  <si>
    <t>Dimple on nasal tip</t>
  </si>
  <si>
    <t>An abnormal indentation of the skin in the region of the nasal tip.</t>
  </si>
  <si>
    <t>HP:0005278</t>
  </si>
  <si>
    <t>Hypoplastic nasal tip</t>
  </si>
  <si>
    <t>HP:0005274</t>
  </si>
  <si>
    <t>Prominent nasal tip</t>
    <phoneticPr fontId="5" type="noConversion"/>
  </si>
  <si>
    <t>HP:0000456</t>
  </si>
  <si>
    <t>Bifid nasal tip</t>
  </si>
  <si>
    <t>A splitting of the nasal tip. Visually assessable vertical indentation, cleft, or depression of the nasal tip.</t>
  </si>
  <si>
    <t>HP:0011832</t>
  </si>
  <si>
    <t>Narrow nasal tip</t>
  </si>
  <si>
    <t>Decrease in width of the nasal tip.</t>
  </si>
  <si>
    <t>HP:0011833</t>
  </si>
  <si>
    <t>Overhanging nasal tip</t>
  </si>
  <si>
    <t>Positioning of the nasal tip inferior to the nasal base.</t>
  </si>
  <si>
    <t>HP:0011831</t>
  </si>
  <si>
    <t>Deviated nasal tip</t>
  </si>
  <si>
    <t>Nasal tip positioned to one side of the midline.</t>
  </si>
  <si>
    <t>HP:0000451</t>
  </si>
  <si>
    <t>Triangular nasal tip</t>
  </si>
  <si>
    <t>HP:0009928</t>
  </si>
  <si>
    <t>Thick nasal alae</t>
  </si>
  <si>
    <t>Increase in bulk of the ala nasi.</t>
  </si>
  <si>
    <t>HP:0010649</t>
  </si>
  <si>
    <t>Flat nasal alae</t>
  </si>
  <si>
    <t>An abnormal degree of flatness of the Ala of nose, which can be defined as a reduced nasal elevation index (lateral depth of the nose from the tip of the nose to the insertion of the nasal ala in the cheek x 100 divided by the side-to-side breadth of the nasal alae).</t>
  </si>
  <si>
    <t>HP:0000454</t>
  </si>
  <si>
    <t>Flared nostrils</t>
  </si>
  <si>
    <t>HP:0003191</t>
  </si>
  <si>
    <t>Cleft ala nasi</t>
  </si>
  <si>
    <t>The presence of a notch in the margin of the ala nasi.</t>
  </si>
  <si>
    <t>HP:0005275</t>
  </si>
  <si>
    <t>Cartilaginous ossification of nose</t>
  </si>
  <si>
    <t>Cartilaginous nasal ossification</t>
  </si>
  <si>
    <t>HP:0000430</t>
  </si>
  <si>
    <t>Underdeveloped nasal alae</t>
  </si>
  <si>
    <t>Thinned, deficient, or excessively arched ala nasi.</t>
  </si>
  <si>
    <t>HP:0000457</t>
  </si>
  <si>
    <t>Depressed nasal ridge</t>
  </si>
  <si>
    <t>Lack of prominence of the nose resulting from a posteriorly-placed nasal ridge.</t>
  </si>
  <si>
    <t>HP:0011120</t>
  </si>
  <si>
    <t>Concave nasal ridge</t>
  </si>
  <si>
    <t>Nasal ridge curving posteriorly to an imaginary line that connects the nasal root and tip.</t>
  </si>
  <si>
    <t>HP:0000418</t>
  </si>
  <si>
    <t>Narrow nasal ridge</t>
  </si>
  <si>
    <t>Decreased width of the nasal ridge.</t>
  </si>
  <si>
    <t>HP:0012811</t>
  </si>
  <si>
    <t>Wide nasal ridge</t>
  </si>
  <si>
    <t>Increased width of the nasal ridge.</t>
  </si>
  <si>
    <t>HP:0000444</t>
  </si>
  <si>
    <t>Convex nasal ridge</t>
  </si>
  <si>
    <t>Nasal ridge curving anteriorly to an imaginary line that connects the nasal root and tip. The nose appears often also prominent, and the columella low.</t>
  </si>
  <si>
    <t>HP:0009765</t>
  </si>
  <si>
    <t>Low hanging columella</t>
  </si>
  <si>
    <t>Columella extending inferior to the level of the nasal base, when viewed from the side.</t>
  </si>
  <si>
    <t>HP:0010763</t>
  </si>
  <si>
    <t>Low insertion of columella</t>
  </si>
  <si>
    <t>Insertion of the posterior columella below the nasal base.</t>
  </si>
  <si>
    <t>HP:0012807</t>
  </si>
  <si>
    <t>High insertion of columella</t>
  </si>
  <si>
    <t>Insertion of the posterior columella superior to the nasal base.</t>
  </si>
  <si>
    <t>HP:0002000</t>
  </si>
  <si>
    <t>Short columella</t>
  </si>
  <si>
    <t>Reduced distance from the anterior border of the naris to the subnasale.</t>
  </si>
  <si>
    <t>HP:0010761</t>
  </si>
  <si>
    <t>Broad columella</t>
  </si>
  <si>
    <t>Increased width of the columella.</t>
  </si>
  <si>
    <t>HP:0030028</t>
  </si>
  <si>
    <t>Absent nasal cartilage</t>
  </si>
  <si>
    <t>Lack of a palpable nasal cartilage.</t>
  </si>
  <si>
    <t>HP:0005281</t>
  </si>
  <si>
    <t>Hypoplastic nasal bridge</t>
  </si>
  <si>
    <t>HP:0033142</t>
  </si>
  <si>
    <t>Long nasal bridge</t>
  </si>
  <si>
    <t>Increased superior-inferior length of the nasal bridge, which is the saddle-shaped area that includes the nasal root and the lateral aspects of the nose.</t>
  </si>
  <si>
    <t>HP:0003194</t>
  </si>
  <si>
    <t>Short nasal bridge</t>
  </si>
  <si>
    <t>Decreased superior-inferior length of the nasal bridge, which is the saddle-shaped area that includes the nasal root and the lateral aspects of the nose.</t>
  </si>
  <si>
    <t>HP:0005285</t>
  </si>
  <si>
    <t>Absent nasal bridge</t>
  </si>
  <si>
    <t>HP:0005280</t>
  </si>
  <si>
    <t>Depressed nasal bridge</t>
  </si>
  <si>
    <t>Posterior positioning of the nasal root in relation to the overall facial profile for age.</t>
  </si>
  <si>
    <t>HP:0000426</t>
  </si>
  <si>
    <t>Prominent nasal bridge</t>
  </si>
  <si>
    <t>Anterior positioning of the nasal root in comparison to the usual positioning for age.</t>
  </si>
  <si>
    <t>HP:0000446</t>
  </si>
  <si>
    <t>Narrow nasal bridge</t>
  </si>
  <si>
    <t>Decreased width of the bony bridge of the nose.</t>
  </si>
  <si>
    <t>HP:0000431</t>
  </si>
  <si>
    <t>Wide nasal bridge</t>
  </si>
  <si>
    <t>Increased breadth of the nasal bridge (and with it, the nasal root).</t>
  </si>
  <si>
    <t>HP:0009927</t>
  </si>
  <si>
    <t>Aplasia of the nose</t>
  </si>
  <si>
    <t>Complete absence of all nasal structures.</t>
  </si>
  <si>
    <t>HP:0004646</t>
  </si>
  <si>
    <t>Hypoplasia of the nasal bone</t>
  </si>
  <si>
    <t>Underdevelopment of the nasal bone.</t>
  </si>
  <si>
    <t>HP:0011803</t>
  </si>
  <si>
    <t>Bifid nose</t>
  </si>
  <si>
    <t>Visually assessable vertical indentation, cleft, or depression of the nasal bridge, ridge and tip.</t>
  </si>
  <si>
    <t>HP:0004112</t>
  </si>
  <si>
    <t>Midline nasal groove</t>
  </si>
  <si>
    <t>An abnormal groove on the midline of the nose that may extend to the nasal tip.</t>
  </si>
  <si>
    <t>HP:0004407</t>
  </si>
  <si>
    <t>Bony paranasal bossing</t>
  </si>
  <si>
    <t>HP:0040257</t>
  </si>
  <si>
    <t>Abnormal size of nasopharyngeal adenoids</t>
  </si>
  <si>
    <t>A deviation in the size of nasopharyngeal adenoids.</t>
  </si>
  <si>
    <t>HP:0040256</t>
  </si>
  <si>
    <t>Aplastic/Hypoplastic nasopharyngeal adenoids</t>
  </si>
  <si>
    <t>Absence or underdevelopment of the nasopharyngeal adenoids.</t>
  </si>
  <si>
    <t>HP:0031458</t>
  </si>
  <si>
    <t>Adenoiditis</t>
  </si>
  <si>
    <t>An inflammation of the adenoid tissue.</t>
  </si>
  <si>
    <t>HP:0100776</t>
  </si>
  <si>
    <t>Recurrent pharyngitis</t>
  </si>
  <si>
    <t>An increased susceptibility to pharyngitis as manifested by a history of recurrent pharyngitis.</t>
  </si>
  <si>
    <t>HP:0011108</t>
  </si>
  <si>
    <t>Recurrent sinusitis</t>
  </si>
  <si>
    <t>A recurrent form of sinusitis.</t>
  </si>
  <si>
    <t>HP:0033166</t>
  </si>
  <si>
    <t>Recurrent viral upper respiratory tract infections</t>
  </si>
  <si>
    <t>An increased susceptibility to viral upper respiratory tract infections as manifested by a history of recurrent viral upper respiratory tract infections (otitis, sinusitis, pharyngitis, tonsillitis).</t>
  </si>
  <si>
    <t>HP:0031949</t>
  </si>
  <si>
    <t>Recurrent bacterial upper respiratory tract infections</t>
  </si>
  <si>
    <t>Recurrent bacterial URI</t>
  </si>
  <si>
    <t>An increased susceptibility to bacterial upper respiratory tract infections as manifested by a history of recurrent bacterial upper respiratory tract infections (running ears - otitis, sinusitis, pharyngitis, tonsillitis).</t>
  </si>
  <si>
    <t>HP:0200117</t>
  </si>
  <si>
    <t>Increased susceptibility to upper and lower respiratory tract infections, as manifested by recurrent episodes of upper and lower respiratory tract infections.</t>
  </si>
  <si>
    <t>HP:0012720</t>
  </si>
  <si>
    <t>Neoplasm of the nose</t>
  </si>
  <si>
    <t>Tumor (An abnormal mass of tissue resulting from abnormally dividing cells) of the nasal cavity.</t>
  </si>
  <si>
    <t>HP:0100638</t>
  </si>
  <si>
    <t>Neoplasm of the pharynx</t>
  </si>
  <si>
    <t>A neoplasm originating in the pharynx.</t>
  </si>
  <si>
    <t>HP:0011161</t>
  </si>
  <si>
    <t>Focal sensory seizure with olfactory features</t>
  </si>
  <si>
    <t>Seizures characterized by olfactory phenomena as its first clinical manifestation.</t>
  </si>
  <si>
    <t>HP:0012247</t>
  </si>
  <si>
    <t>Specific anosmia</t>
  </si>
  <si>
    <t>Anosmia for one particular odor.</t>
  </si>
  <si>
    <t>HP:0010632</t>
  </si>
  <si>
    <t>Total anosmia</t>
  </si>
  <si>
    <t>Inability to detect any qualitative olfactory sensation.</t>
  </si>
  <si>
    <t>HP:0010633</t>
  </si>
  <si>
    <t>Partial anosmia</t>
  </si>
  <si>
    <t>Inability to perceive certain odorants (implies that the sense of smell is maintained for other classes of odorants).</t>
  </si>
  <si>
    <t>HP:0010634</t>
  </si>
  <si>
    <t>Total hyposmia</t>
  </si>
  <si>
    <t>Reduced ability to detect any qualitative olfactory sensation.</t>
  </si>
  <si>
    <t>HP:0010635</t>
  </si>
  <si>
    <t>Partial hyposmia</t>
  </si>
  <si>
    <t>Reduced ability to perceive certain odorants (implies that the sense of smell is maintained for other classes of odorants).</t>
  </si>
  <si>
    <t>HP:0005104</t>
  </si>
  <si>
    <t>Hypoplastic nasal septum</t>
  </si>
  <si>
    <t>Underdevelopment of the nasal septum.</t>
  </si>
  <si>
    <t>HP:0005273</t>
  </si>
  <si>
    <t>Absent nasal septal cartilage</t>
  </si>
  <si>
    <t>Lack of the cartilage of the nasal septum.</t>
  </si>
  <si>
    <t>HP:0033380</t>
  </si>
  <si>
    <t>Nasal chondritis</t>
  </si>
  <si>
    <t>Nose chondritis</t>
  </si>
  <si>
    <t>Inflammation of the cartilage of the nose.</t>
  </si>
  <si>
    <t>HP:0010940</t>
  </si>
  <si>
    <t>Aplasia/Hypoplasia of the nasal bone</t>
  </si>
  <si>
    <t>Absence or underdevelopment of the nasal bone.</t>
  </si>
  <si>
    <t>HP:0004502</t>
  </si>
  <si>
    <t>Bilateral choanal atresia</t>
  </si>
  <si>
    <t>Bilateral absence (atresia) of the posterior nasal aperture (choana).</t>
  </si>
  <si>
    <t>HP:0011820</t>
  </si>
  <si>
    <t>Membranous choanal atresia</t>
  </si>
  <si>
    <t>Absence of the normal opening of the choana (the posterior nasal aperture) as a result of an obstructing choanal membrane that may be thin and strandlike or thick and pluglike.</t>
  </si>
  <si>
    <t>HP:0200138</t>
  </si>
  <si>
    <t>Bilateral choanal atresia/stenosis</t>
  </si>
  <si>
    <t>HP:0040334</t>
  </si>
  <si>
    <t>Purulent rhinitis</t>
  </si>
  <si>
    <t>Chronic rhinitis accompanied by pus formation.</t>
  </si>
  <si>
    <t>HP:0004499</t>
  </si>
  <si>
    <t>Chronic rhinitis due to narrow nasal airway</t>
  </si>
  <si>
    <t>Chronic nasal inflammation due to narrow nasal airway</t>
  </si>
  <si>
    <t>HP:0010644</t>
  </si>
  <si>
    <t>Midnasal stenosis</t>
  </si>
  <si>
    <t>Abnormal narrowing (stenosis) of the midnasal cavity, i.e., of the middle nasal meatus, which in neonates can cause respiratory distress.</t>
  </si>
  <si>
    <t>HP:0100277</t>
  </si>
  <si>
    <t>Periauricular skin pits</t>
  </si>
  <si>
    <t>Benign congenital lesions of the periauricular soft tissue consisting of a blind-ending narrow tube or pit.</t>
  </si>
  <si>
    <t>HP:0004450</t>
  </si>
  <si>
    <t>Preauricular skin furrow</t>
  </si>
  <si>
    <t>A groove of the skin immediately in front of the ear.</t>
  </si>
  <si>
    <t>HP:0004451</t>
  </si>
  <si>
    <t>Postauricular skin tag</t>
  </si>
  <si>
    <t>A rudimentary tag of ear tissue often containing a core of cartilage and located just in back of the auricle (outer part of the ear).</t>
  </si>
  <si>
    <t>HP:0030024</t>
  </si>
  <si>
    <t>Pretragal ectopia</t>
  </si>
  <si>
    <t>Variably shaped, cartilage-containing tissue anterior to the external auditory meatus.</t>
  </si>
  <si>
    <t>HP:0000384</t>
  </si>
  <si>
    <t>Preauricular skin tag</t>
  </si>
  <si>
    <t>A rudimentary tag of skin often containing ear tissue including a core of cartilage and located just anterior to the auricle (outer part of the ear).</t>
  </si>
  <si>
    <t>HP:0040297</t>
  </si>
  <si>
    <t>Preauricular cyst</t>
  </si>
  <si>
    <t>Preauricular sinus is an occasional finding and most frequently appears as a small pit close to the anterior margin of the ascending portion of the helix. The opening has also been reported along the postero superior margin of the helix, the tragus or the lobule. Preauricular sinus may lead to the formation of a subcutaneous cyst that is intimately related to the tragal cartilage and the anterior crus of the helix.</t>
  </si>
  <si>
    <t>HP:0410023</t>
  </si>
  <si>
    <t>Abnormal distribution of cell junction proteins in buccal mucosal cells</t>
  </si>
  <si>
    <t>An anomalous amount or location of cell junction proteins such as plakoglobin or Cx43.</t>
  </si>
  <si>
    <t>HP:0005439</t>
  </si>
  <si>
    <t>Maxillozygomatic hypoplasia</t>
  </si>
  <si>
    <t>Hypoplasia of the maxillozygomatic complex.</t>
  </si>
  <si>
    <t>HP:0000349</t>
  </si>
  <si>
    <t>Widow's peak</t>
  </si>
  <si>
    <t>Frontal hairline with bilateral arcs to a low point in the midline of the forehead.</t>
  </si>
  <si>
    <t>HP:0002054</t>
  </si>
  <si>
    <t>Heavy supraorbital ridges</t>
  </si>
  <si>
    <t>HP:0004676</t>
  </si>
  <si>
    <t>Prominent supraorbital arches in adult</t>
  </si>
  <si>
    <t>HP:0012724</t>
  </si>
  <si>
    <t>Upper eyelid edema</t>
  </si>
  <si>
    <t>Edema in the region of the upper eyelid.</t>
  </si>
  <si>
    <t>HP:0010749</t>
  </si>
  <si>
    <t>Blepharochalasis</t>
  </si>
  <si>
    <t>Saggy upper eyelid skin</t>
  </si>
  <si>
    <t>Blepharochalasis is characterized by recurrent, non-painful, nonerythematous episodes of eyelid edema. It has been divided into hypertrophic and atrophic forms. In the hypertrophic form recurrent edema results in orbital fat herniation through a weakened orbital septum. Most patients who have blepharochalasis present in an atrophic condition with atrophy of redundant eyelid skin and superior nasal fat pads.</t>
  </si>
  <si>
    <t>HP:0012568</t>
  </si>
  <si>
    <t>Lower eyelid edema</t>
  </si>
  <si>
    <t>Edema in the region of the Lower eyelid.</t>
  </si>
  <si>
    <t>HP:3000010</t>
  </si>
  <si>
    <t>Abnormality of orbicularis oris muscle</t>
  </si>
  <si>
    <t>An abnormality of an orbicularis oris muscle.</t>
  </si>
  <si>
    <t>HP:3000070</t>
  </si>
  <si>
    <t>Abnormality of levator anguli oris</t>
  </si>
  <si>
    <t>An abnormality of a levator anguli oris.</t>
  </si>
  <si>
    <t>HP:0430020</t>
  </si>
  <si>
    <t>Abnormality of levator labii superioris alaeque nasi muscle</t>
  </si>
  <si>
    <t>An abnormality of the levator labii superioris alaeque nasi muscle.</t>
  </si>
  <si>
    <t>HP:3000028</t>
  </si>
  <si>
    <t>Abnormality of depressor anguli oris muscle</t>
  </si>
  <si>
    <t>An abnormality of a depressor anguli oris muscle.</t>
  </si>
  <si>
    <t>HP:3000071</t>
  </si>
  <si>
    <t>Abnormality of levator labii superioris</t>
  </si>
  <si>
    <t>An abnormality of a levator labii superioris.</t>
  </si>
  <si>
    <t>HP:0010628</t>
  </si>
  <si>
    <t>Facial palsy</t>
  </si>
  <si>
    <t>Facial nerve palsy is a dysfunction of cranial nerve VII (the facial nerve) that results in inability to control facial muscles on the affected side with weakness of the muscles of facial expression and eye closure. This can either be present in unilateral or bilateral form.</t>
  </si>
  <si>
    <t>HP:0007209</t>
  </si>
  <si>
    <t>Facial paralysis</t>
  </si>
  <si>
    <t>Complete loss of ability to move facial muscles innervated by the facial nerve (i.e., the seventh cranial nerve).</t>
  </si>
  <si>
    <t>HP:0012507</t>
  </si>
  <si>
    <t>Weakness of orbicularis oculi muscle</t>
  </si>
  <si>
    <t>Weakness of orbicularis oculi muscles</t>
  </si>
  <si>
    <t>Reduced strength of the orbicularis oculi, the circumorbital muscle in the face that closes the eyelid.</t>
  </si>
  <si>
    <t>HP:0410011</t>
  </si>
  <si>
    <t>Abnormality of masticatory muscle</t>
  </si>
  <si>
    <t>Abnormality of muscles of mastication</t>
  </si>
  <si>
    <t>Any abnormality of the masticatory muscle.</t>
  </si>
  <si>
    <t>HP:0012392</t>
  </si>
  <si>
    <t>Jaw hyporeflexia</t>
  </si>
  <si>
    <t>Mandibular hyporeflexia</t>
  </si>
  <si>
    <t>Reduced intensity of muscle tendon reflexes in jaw.</t>
  </si>
  <si>
    <t>HP:0000278</t>
  </si>
  <si>
    <t>Retrognathia</t>
  </si>
  <si>
    <t>HP:0012801</t>
  </si>
  <si>
    <t>HP:0009754</t>
  </si>
  <si>
    <t>Fibrous syngnathia</t>
  </si>
  <si>
    <t>Complete or nearly complete soft tissue fusion of the alveolar ridges.</t>
  </si>
  <si>
    <t>HP:0000211</t>
  </si>
  <si>
    <t>HP:0000327</t>
  </si>
  <si>
    <t>HP:0430028</t>
  </si>
  <si>
    <t>HP:0009117</t>
  </si>
  <si>
    <t>HP:0034260</t>
  </si>
  <si>
    <t>Aplastic zygomatic arch</t>
  </si>
  <si>
    <t>Developmental defect characterized by the absence of the zygomatic arch.</t>
  </si>
  <si>
    <t>HP:0000479</t>
  </si>
  <si>
    <t>Abnormal retinal morphology</t>
  </si>
  <si>
    <t>A structural abnormality of the retina.</t>
  </si>
  <si>
    <t>HP:0000587</t>
  </si>
  <si>
    <t>Abnormality of the optic nerve.</t>
  </si>
  <si>
    <t>HP:0031803</t>
  </si>
  <si>
    <t>Fundus hemorrhage</t>
  </si>
  <si>
    <t>Fundus haemorrhage</t>
  </si>
  <si>
    <t>Bleeding within the fundus of the eye.</t>
  </si>
  <si>
    <t>HP:0031605</t>
  </si>
  <si>
    <t>Abnormality of fundus pigmentation</t>
  </si>
  <si>
    <t>Any anomaly of the pigmentation of the fundus, the posterior part of the eye including the retina and optic nerve.</t>
  </si>
  <si>
    <t>HP:0001099</t>
  </si>
  <si>
    <t>Fundus atrophy</t>
  </si>
  <si>
    <t>HP:0001107</t>
  </si>
  <si>
    <t>Ocular albinism</t>
  </si>
  <si>
    <t>An abnormal reduction in the amount of pigmentation (reduced or absent) of the iris and retina.</t>
  </si>
  <si>
    <t>HP:0025583</t>
  </si>
  <si>
    <t>Tapetal-like fundal reflex</t>
  </si>
  <si>
    <t>Golden, scintillating, particulate reflection noted on fundus examination (typically in the macula and sparing the fovea). The term tapetal is used to describe this 'metallic' sheen appearance as it is thought to be similar to the 'tapetal' reflex seen in the eyes of certain animals.</t>
  </si>
  <si>
    <t>HP:0030824</t>
  </si>
  <si>
    <t>Mizuo phenomenon</t>
  </si>
  <si>
    <t>Mizuo-Nakamura phenomenon</t>
  </si>
  <si>
    <t>Change in the color of the fundus from red in the dark-adapted state to golden immediately or shortly after the onset of the light. The color of the fundus reflex in the light adapted state has also been described as golden-yellow, gray-white, and yellow-white. This reflex can appear either homogeneous or in streaks in the fundus. The retinal vessels appear to be protruding in contrast to the radiant background. Dark adaptation leads to disappearance of the unusual fundus coloration [Digital Journal of Ophthalmology 2008; Volume 14, Number 14].</t>
  </si>
  <si>
    <t>HP:0030603</t>
  </si>
  <si>
    <t>Abnormal optical coherence tomography</t>
  </si>
  <si>
    <t>HP:0030602</t>
  </si>
  <si>
    <t>Abnormal fundus autofluorescence imaging</t>
  </si>
  <si>
    <t>Fundus autofluorescence (FAF) is a non-invasive retinal imaging modality used in clinical practice to provide a density map of lipofuscin, the predominant ocular fluorophore, in the retinal pigment epithelium. Autofluorescent patterns result from the complex interaction of fluorophores such a lipofuscin, which release an autofluorescent signal, and elements such as melanin and rhodopsin, which absorb the excitation beam and attenuate autofluorescence. Other structures such as retinal vessels and the crystalline lens may also influence autofluorescence through blocking and interference.</t>
  </si>
  <si>
    <t>HP:0030604</t>
  </si>
  <si>
    <t>Abnormal fundus fluorescein angiography</t>
  </si>
  <si>
    <t>An abnormality observed by retinal fluorescein angiography, which involves the intravenous injection of fluorescein dye followed by fluorescent imaging of the fundus immediately after injection and for up to ten minutes thereafter. It can be used to study various retinal abnormalities including especially anomalies of the choroidal and retinal circulation.</t>
  </si>
  <si>
    <t>HP:0030605</t>
  </si>
  <si>
    <t>Abnormal indocyanine green angiography</t>
  </si>
  <si>
    <t>HP:0007773</t>
  </si>
  <si>
    <t>Vitreoretinopathy</t>
  </si>
  <si>
    <t>Ocular abnormality characterised by premature degeneration of the vitreous and the retina that may be associated with increased risk of retinal detachment.</t>
  </si>
  <si>
    <t>HP:0007968</t>
  </si>
  <si>
    <t>Remnants of the hyaloid vascular system</t>
  </si>
  <si>
    <t>Persistence of the hyaloid artery, which is the embryonic artery that runs from the optic disk to the posterior lens capsule may persist; the site of attachment may form an opacity. The hyaloid artery is a branch of the ophthalmic artery, and usually regresses completely before birth. This features results from a failure of regression of the hyaloid vessel, which supplies the primary vitreous during embryogenesis and normally regresses in the third trimester of pregnancy, leading to a particular form of posterior cataract.</t>
  </si>
  <si>
    <t>HP:0011531</t>
  </si>
  <si>
    <t>Vitritis</t>
  </si>
  <si>
    <t>Inflammation of the vitreous body, characterized by the presence of inflammatory cells and protein exudate in the vitreous cavity.</t>
  </si>
  <si>
    <t>HP:0030672</t>
  </si>
  <si>
    <t>Asteroid hyalosis</t>
  </si>
  <si>
    <t>The presence of small, white vitreous opacities consisting of calcium phosphate and complex, layered lipid deposits.</t>
  </si>
  <si>
    <t>HP:0031154</t>
  </si>
  <si>
    <t>Beaded vitreous appearance</t>
  </si>
  <si>
    <t>Vitreous humor of the eye displaying beaded bundles of irregular diameters.</t>
  </si>
  <si>
    <t>HP:0031153</t>
  </si>
  <si>
    <t>Membranous vitreous appearance</t>
  </si>
  <si>
    <t>Vitreous humor of the eye displaying consisting of a vestigial gel in the retrolental space bounded by a convoluted membrane.</t>
  </si>
  <si>
    <t>HP:0030663</t>
  </si>
  <si>
    <t>Optically empty vitreous</t>
  </si>
  <si>
    <t>Vestigial vitreous gel occupying the immediate retrolental space and minimal to no discernable gel in the central vitreous cavity, giving the appearance of an empty vitreous cavity.</t>
  </si>
  <si>
    <t>HP:0001489</t>
  </si>
  <si>
    <t>Posterior vitreous detachment</t>
  </si>
  <si>
    <t>Vitreous detachment</t>
  </si>
  <si>
    <t>Separation of the vitreous humor from the retina.</t>
  </si>
  <si>
    <t>HP:0007710</t>
  </si>
  <si>
    <t>Peripheral vitreous opacities</t>
  </si>
  <si>
    <t>HP:0007841</t>
  </si>
  <si>
    <t>Amyloid deposition in the vitreous humor</t>
  </si>
  <si>
    <t>Deposition of hyaline extracellular material (amyloid) into the vitreous humor, which can manifest as vitreous opacities and reduced visual acuity.</t>
  </si>
  <si>
    <t>HP:0007957</t>
  </si>
  <si>
    <t>Corneal opacity</t>
  </si>
  <si>
    <t>A reduction of corneal clarity.</t>
  </si>
  <si>
    <t>HP:0011492</t>
  </si>
  <si>
    <t>Abnormality of corneal stroma</t>
  </si>
  <si>
    <t>An abnormality of the stroma of cornea, also known as the substantia propria of cornea.</t>
  </si>
  <si>
    <t>HP:0100691</t>
  </si>
  <si>
    <t>Abnormality of the curvature of the cornea</t>
  </si>
  <si>
    <t>HP:0011495</t>
  </si>
  <si>
    <t>Abnormal corneal epithelium morphology</t>
  </si>
  <si>
    <t>Abnormality of corneal epithelium</t>
  </si>
  <si>
    <t>Abnormality of the corneal epithelium, that is of the epithelial tissue that covers the front of the cornea.</t>
  </si>
  <si>
    <t>HP:0001131</t>
  </si>
  <si>
    <t>Corneal dystrophy</t>
  </si>
  <si>
    <t>HP:0011488</t>
  </si>
  <si>
    <t>Abnormal corneal endothelium morphology</t>
  </si>
  <si>
    <t>Abnormality of corneal endothelium</t>
  </si>
  <si>
    <t>Abnormality of the corneal endothelium, that is, the single layer of cells on the inner surface of the cornea.</t>
  </si>
  <si>
    <t>HP:0011486</t>
  </si>
  <si>
    <t>Abnormality of corneal thickness</t>
  </si>
  <si>
    <t>An abnormal anteroposterior thickness of the cornea.</t>
  </si>
  <si>
    <t>HP:0001120</t>
  </si>
  <si>
    <t>Abnormality of corneal size</t>
  </si>
  <si>
    <t>Any abnormality of the size or morphology of the cornea.</t>
  </si>
  <si>
    <t>HP:0008048</t>
  </si>
  <si>
    <t>Abnormal line of Schwalbe morphology</t>
  </si>
  <si>
    <t>Abnormality of the line of Schwalbe</t>
  </si>
  <si>
    <t>An abnormality of the line of Schwalbe.</t>
  </si>
  <si>
    <t>HP:0007705</t>
  </si>
  <si>
    <t>Corneal degeneration</t>
  </si>
  <si>
    <t>HP:0025348</t>
  </si>
  <si>
    <t>Abnormality of the corneal limbus</t>
  </si>
  <si>
    <t>An anomaly of the margin of the cornea overlapped by the sclera.</t>
  </si>
  <si>
    <t>HP:0500008</t>
  </si>
  <si>
    <t>Cornea verticillata</t>
  </si>
  <si>
    <t>Vortex keratopathy</t>
  </si>
  <si>
    <t>Golden brown or gray deposits with a clockwise, whorl-like distribution in the inferior interpalpebal portion of the cornea.</t>
  </si>
  <si>
    <t>HP:0011496</t>
  </si>
  <si>
    <t>Corneal neovascularization</t>
  </si>
  <si>
    <t>Ingrowth of new blood vessels into the cornea.</t>
  </si>
  <si>
    <t>HP:0040004</t>
  </si>
  <si>
    <t>Abnormality of corneal shape</t>
  </si>
  <si>
    <t>HP:0100583</t>
  </si>
  <si>
    <t>Corneal perforation</t>
  </si>
  <si>
    <t>Iridocele</t>
  </si>
  <si>
    <t>A rupture of the cornea through which a portion of the iris protrudes.</t>
  </si>
  <si>
    <t>HP:0000518</t>
  </si>
  <si>
    <t>Cataract</t>
  </si>
  <si>
    <t>A cataract is an opacity or clouding that develops in the crystalline lens of the eye or in its capsule.</t>
  </si>
  <si>
    <t>HP:0011526</t>
  </si>
  <si>
    <t>Abnormality of lens shape</t>
  </si>
  <si>
    <t>An abnormal shape of the lens.</t>
  </si>
  <si>
    <t>HP:0008063</t>
  </si>
  <si>
    <t>Aplasia/Hypoplasia of the lens</t>
  </si>
  <si>
    <t>Absence or underdevelopment of the lens.</t>
  </si>
  <si>
    <t>HP:0001083</t>
  </si>
  <si>
    <t>Ectopia lentis</t>
  </si>
  <si>
    <t>Dislocation or malposition of the crystalline lens of the eye. A partial displacement (or dislocation) of the lens is described as a subluxation of the lens, while a complete displacement is termed luxation of the lens. A complete displacement occurs if the lens is completely outside the patellar fossa of the lens, either in the anterior chamber, in the vitreous, or directly on the retina. If the lens is partially displaced but still contained within the lens space, then it is termed subluxation.</t>
  </si>
  <si>
    <t>HP:0500081</t>
  </si>
  <si>
    <t>Pseudophakia</t>
  </si>
  <si>
    <t>The term pseudophakia refers to having an artificial lens implanted after the natural eye lens has been removed. During cataract surgery the natural cloudy lens is replaced by an pseudophakia intraocular lens (IOL).</t>
  </si>
  <si>
    <t>HP:0012629</t>
  </si>
  <si>
    <t>Phakodonesis</t>
  </si>
  <si>
    <t>Tremulousness (trembling) of the lens of the eye.</t>
  </si>
  <si>
    <t>HP:0008034</t>
  </si>
  <si>
    <t>Abnormal pigmentation of the iris.</t>
  </si>
  <si>
    <t>HP:0000615</t>
  </si>
  <si>
    <t>Abnormal pupil morphology</t>
  </si>
  <si>
    <t>An abnormality of the pupil.</t>
  </si>
  <si>
    <t>HP:0008053</t>
  </si>
  <si>
    <t>Aplasia/Hypoplasia of the iris</t>
  </si>
  <si>
    <t>Absence or underdevelopment of the iris.</t>
  </si>
  <si>
    <t>HP:0001089</t>
  </si>
  <si>
    <t>Iris atrophy</t>
  </si>
  <si>
    <t>Iris degeneration</t>
  </si>
  <si>
    <t>Loss of iris tissue (atrophy)</t>
  </si>
  <si>
    <t>HP:0500007</t>
  </si>
  <si>
    <t>Iris flocculi</t>
  </si>
  <si>
    <t>Multiple cysts along the pupillary margin that appear as spherical or tear-drop-shaped pigmented lesions or wrinkled masses emerging from the pupillary border of the iris.</t>
  </si>
  <si>
    <t>HP:0011524</t>
  </si>
  <si>
    <t>Iris melanoma</t>
  </si>
  <si>
    <t>Malignant tumor of melanocytes affecting the iris.</t>
  </si>
  <si>
    <t>HP:0011525</t>
  </si>
  <si>
    <t>Iris nevus</t>
  </si>
  <si>
    <t>Eye freckle</t>
  </si>
  <si>
    <t>A benign brown pigmented area over the iris representing proliferation of melanocyte cells in the stromal layer of the iris. An iris nevus can be flat or occasionally slightly elevated.</t>
  </si>
  <si>
    <t>HP:0025358</t>
  </si>
  <si>
    <t>Uveal ectropion</t>
  </si>
  <si>
    <t>Ectropion uveae</t>
  </si>
  <si>
    <t>Presence of iris pigment epithelium on the anterior surface of the iris.</t>
  </si>
  <si>
    <t>HP:0001101</t>
  </si>
  <si>
    <t>Iritis</t>
  </si>
  <si>
    <t>Inflammation of iris</t>
  </si>
  <si>
    <t>Inflammation of the iris.</t>
  </si>
  <si>
    <t>HP:0011523</t>
  </si>
  <si>
    <t>Iris cyst</t>
  </si>
  <si>
    <t>An iris cyst is composed of a single cell layer of epithelium and is filled with fluid.</t>
  </si>
  <si>
    <t>HP:0100693</t>
  </si>
  <si>
    <t>Iridodonesis</t>
  </si>
  <si>
    <t>Tremulousness of the iris on movement of the eye, occurring in subluxation of the lens.</t>
  </si>
  <si>
    <t>HP:0025560</t>
  </si>
  <si>
    <t>Anterior chamber cells</t>
  </si>
  <si>
    <t>Tiny deposits corresponding to cells floating in the anterior chamber of the eye. This appearance is typically associated with intraocular inflammation leading to breakdown of the blood-aqueous barrier and resulting in an increase in the number of cells and in the aqueous humor. Grading (SUN Working Group) is performed by estimating the number of cells in a 1 mm by 1 mm slit beam field, employing adequate light intensity and magnification on a slit lamp.</t>
  </si>
  <si>
    <t>HP:0031616</t>
  </si>
  <si>
    <t>Anterior chamber flare</t>
  </si>
  <si>
    <t>An abnormal appearance of the beam of light traveling through the anterior chamber of the eye in a slit lamp examination. The flare is produced by an increased concentration of proteins in the aqueous humor in the anterior chamber.</t>
  </si>
  <si>
    <t>HP:0007833</t>
  </si>
  <si>
    <t>Anterior chamber synechiae</t>
  </si>
  <si>
    <t>HP:0012630</t>
  </si>
  <si>
    <t>Abnormal trabecular meshwork morphology</t>
  </si>
  <si>
    <t>Abnormality of the trabecular meshwork</t>
  </si>
  <si>
    <t>An anomaly of the trabecular meshwork, which is the porelike structure surrounding the entire circumference of the anterior chamber at the base of the cornea and near the ciliary body. The trabecular mesh work is responsible for draining the aqueous humor into the canal of Schlemm.</t>
  </si>
  <si>
    <t>HP:0008037</t>
  </si>
  <si>
    <t>Absent anterior chamber of the eye</t>
  </si>
  <si>
    <t>Absence of the anterior chamber of the eye owing to a developmental defect.</t>
  </si>
  <si>
    <t>HP:0031615</t>
  </si>
  <si>
    <t>Hypopyon</t>
  </si>
  <si>
    <t>Presence of pus (appears as a white fluid) producing a fluid level in the inferior part of the anterior chamber.</t>
  </si>
  <si>
    <t>HP:0031702</t>
  </si>
  <si>
    <t>Anterior chamber red blood cells</t>
  </si>
  <si>
    <t>Anterior chamber RBCs</t>
  </si>
  <si>
    <t>The presence of erythrocyte in the aqueous humor of the anterior chamber of the eye.</t>
  </si>
  <si>
    <t>HP:0000594</t>
  </si>
  <si>
    <t>Shallow anterior chamber</t>
  </si>
  <si>
    <t>Reduced depth of the anterior chamber, i.e., the anteroposterior distance between the cornea and the iris is decreased.</t>
  </si>
  <si>
    <t>HP:0011485</t>
  </si>
  <si>
    <t>Corneolenticular adhesion</t>
  </si>
  <si>
    <t>Developmental abnormality in which the lens and cornea are not separated.</t>
  </si>
  <si>
    <t>HP:0007765</t>
  </si>
  <si>
    <t>Deep anterior chamber</t>
  </si>
  <si>
    <t>Increased depth of the anterior chamber, i.e., the anteroposterior distance between the cornea and the iris is increased.</t>
  </si>
  <si>
    <t>HP:0025311</t>
  </si>
  <si>
    <t>Anterior chamber cyst</t>
  </si>
  <si>
    <t>A closed sac, having a distinct membrane and division compared to the nearby tissue located within the anterior chamber. The sac that may contain air, fluids, or semi-solid material.</t>
  </si>
  <si>
    <t>HP:0031701</t>
  </si>
  <si>
    <t>Anterior chamber inflammatory cells</t>
  </si>
  <si>
    <t>The presence of inflammatory cells in the aqueous humor of the anterior chamber of the eye.</t>
  </si>
  <si>
    <t>HP:0025492</t>
  </si>
  <si>
    <t>Microcoria</t>
  </si>
  <si>
    <t>A small pupil (typically diameter less than 2 mm) that dilates poorly or not at all in response to topically administered mydriatic drugs.</t>
  </si>
  <si>
    <t>HP:0001119</t>
  </si>
  <si>
    <t>Keratoglobus</t>
  </si>
  <si>
    <t>Limbus-to-limbus corneal thinning, often greatest in the periphery, with globular protrusion of the cornea.</t>
  </si>
  <si>
    <t>HP:0000519</t>
  </si>
  <si>
    <t>Developmental cataract</t>
  </si>
  <si>
    <t>A cataract that occurs congenitally as the result of a developmental defect, in contrast to the majority of cataracts that occur in adulthood as the result of degenerative changes of the lens.</t>
  </si>
  <si>
    <t>HP:0001492</t>
  </si>
  <si>
    <t>Axenfeld anomaly</t>
  </si>
  <si>
    <t>Axenfeld's anomaly is a bilateral disorder characterized by a prominent, anteriorly displaced Schwalbe's line (posterior embryotoxon) and peripheral iris strands which span the anterior chamber angle to attach to Schwalbe's line.</t>
  </si>
  <si>
    <t>HP:0000659</t>
  </si>
  <si>
    <t>Peters anomaly</t>
  </si>
  <si>
    <t>A form of anterior segment dysgenesis in which abnormal cleavage of the anterior chamber occurs. Peters anomaly is characterized by central, paracentral, or complete corneal opacity.</t>
  </si>
  <si>
    <t>HP:0000532</t>
  </si>
  <si>
    <t>Abnormal chorioretinal morphology</t>
  </si>
  <si>
    <t>Chorioretinal abnormality</t>
  </si>
  <si>
    <t>An abnormality of the choroid and retina.</t>
  </si>
  <si>
    <t>HP:0025568</t>
  </si>
  <si>
    <t>Abnormal morphology of the choroidal vasculature</t>
  </si>
  <si>
    <t>HP:0025314</t>
  </si>
  <si>
    <t>Choroidal nevus</t>
  </si>
  <si>
    <t>A benign, flat or slightly elevated melanocytic lesions of the posterior uveawith clearly defined margins. Choroidal nevi tend they remain stable in size, and to display features such as overlying drusen as well as retinal pigment epithelial atrophy, hyperplasia or fibrous metaplasia.</t>
  </si>
  <si>
    <t>HP:0001139</t>
  </si>
  <si>
    <t>Choroideremia</t>
  </si>
  <si>
    <t>HP:0025148</t>
  </si>
  <si>
    <t>Dark choroid</t>
  </si>
  <si>
    <t>A fluorescein angiographic finding of absence of the normal background fluorescence (a dark choroid).</t>
  </si>
  <si>
    <t>HP:0030952</t>
  </si>
  <si>
    <t>HP:0007774</t>
  </si>
  <si>
    <t>Hypoplasia of the ciliary body</t>
  </si>
  <si>
    <t>Underdevelopment of the ciliary body.</t>
  </si>
  <si>
    <t>HP:0012122</t>
  </si>
  <si>
    <t>Anterior uveitis</t>
  </si>
  <si>
    <t>Inflammation of the uveal tract in which the primary site of inflammation is the anterior chamber.</t>
  </si>
  <si>
    <t>HP:0012124</t>
  </si>
  <si>
    <t>Intermediate uveitis</t>
  </si>
  <si>
    <t>Inflammation of the uveal tract in which the primary site of inflammation is the vitreous.</t>
  </si>
  <si>
    <t>HP:0012121</t>
  </si>
  <si>
    <t>Panuveitis</t>
  </si>
  <si>
    <t>Inflammation of the uveal tract in which inflammation affects the anterior chamber, vitreous, retina or choroid.</t>
  </si>
  <si>
    <t>HP:0007813</t>
  </si>
  <si>
    <t>Nongranulomatous uveitis</t>
  </si>
  <si>
    <t>A form of uveitis that is not associated with the formation of granulomas.</t>
  </si>
  <si>
    <t>HP:0012123</t>
  </si>
  <si>
    <t>Posterior uveitis</t>
  </si>
  <si>
    <t>Choroiditis</t>
  </si>
  <si>
    <t>Inflammation of the uveal tract in which the primary site of inflammation is the retina or choroid.</t>
  </si>
  <si>
    <t>HP:0012055</t>
  </si>
  <si>
    <t>Ciliary body melanoma</t>
  </si>
  <si>
    <t>Malignant tumor of melanocytes of the ciliary body.</t>
  </si>
  <si>
    <t>HP:0000630</t>
  </si>
  <si>
    <t>Abnormal retinal artery morphology</t>
  </si>
  <si>
    <t>HP:0012841</t>
  </si>
  <si>
    <t>Retinal vascular tortuosity</t>
  </si>
  <si>
    <t>Tortuous retinal vessels</t>
  </si>
  <si>
    <t>The presence of an increased number of twists and turns of the retinal blood vessels.</t>
  </si>
  <si>
    <t>HP:0012636</t>
  </si>
  <si>
    <t>Retinal vein occlusion</t>
  </si>
  <si>
    <t>Blockage of the retinal vein.</t>
  </si>
  <si>
    <t>HP:0032416</t>
  </si>
  <si>
    <t>Retinal microaneurysm</t>
  </si>
  <si>
    <t>A localized dilation of microvasculature formed due to disruption of the internal elastic lamina of a retinal capillary blood vessel. The lesions present as small circular, red dots having distinct margins and are no larger than a blood vessel width at the disk margin. This expansion disturbs the normal flow pattern, changing shear force and pressure along the vessel. Shear force plays a key role in promoting the differentiation and proliferation of endothelial cells.</t>
  </si>
  <si>
    <t>HP:0030666</t>
  </si>
  <si>
    <t>Retinal neovascularization</t>
  </si>
  <si>
    <t>Retinal neovascularisation</t>
  </si>
  <si>
    <t>In wound repair, neovascularization (NV) involves the sprouting of new vessels from pre-existent vessels to repair or replace damaged vessels. In the retina, NV is a response to ischemia. The NV adheres to the inner surface of the retina and outer surface of the vitreous. NV are deficient in tight junctions and hence leak plasma into surrounding tissue including the vitreous. Plasma causes the vitreous gel to degenerate, contract, and eventually collapse which pulls on the retina. Since retinal NV is adherent to both retina and vitreous, as the vitreous contracts the NV may be sheared resulting in vitreous hemorrhage or the NV may remain intact and pull the retina with the vitreous resulting in retinal elevation referred to as traction retinal detachment.</t>
  </si>
  <si>
    <t>HP:0007797</t>
  </si>
  <si>
    <t>Retinal vascular malformation</t>
  </si>
  <si>
    <t>HP:0025188</t>
  </si>
  <si>
    <t>Retinal vasculitis</t>
  </si>
  <si>
    <t>Inflammation of retinal blood vessels as manifested by perivascular sheathing or cuffing, vascular leakage and/or occlusion.</t>
  </si>
  <si>
    <t>HP:0007763</t>
  </si>
  <si>
    <t>Retinal telangiectasia</t>
  </si>
  <si>
    <t>Dilatation of small blood vessels of the retina.</t>
  </si>
  <si>
    <t>HP:0000660</t>
  </si>
  <si>
    <t>Lipemia retinalis</t>
  </si>
  <si>
    <t>A creamy appearance of the retinal blood vessels that occurs when the concentration of lipids in the blood are extremely increased, with pale pink to milky white retinal vessels and altered pale reflexes from choroidal vasculature.</t>
  </si>
  <si>
    <t>HP:0007685</t>
  </si>
  <si>
    <t>Peripheral retinal avascularization</t>
  </si>
  <si>
    <t>HP:0007815</t>
  </si>
  <si>
    <t>HP:0007850</t>
  </si>
  <si>
    <t>Retinal vascular proliferation</t>
  </si>
  <si>
    <t>HP:0001095</t>
  </si>
  <si>
    <t>Hypertensive retinopathy</t>
  </si>
  <si>
    <t>HP:0007843</t>
  </si>
  <si>
    <t>Attenuation of retinal blood vessels</t>
  </si>
  <si>
    <t>Narrowing of blood vessels in back of eye</t>
  </si>
  <si>
    <t>HP:0007986</t>
  </si>
  <si>
    <t>Increased retinal vascularity</t>
  </si>
  <si>
    <t>HP:0030953</t>
  </si>
  <si>
    <t>Conjunctival hyperemia</t>
  </si>
  <si>
    <t>Dilatation of the blood vessels of the conjunctiva leading to a red appearance of the sclera.</t>
  </si>
  <si>
    <t>HP:0011497</t>
  </si>
  <si>
    <t>Iris neovascularization</t>
  </si>
  <si>
    <t>New growth of vessels on the surface of the iris.</t>
  </si>
  <si>
    <t>HP:0012635</t>
  </si>
  <si>
    <t>Iris hypoperfusion</t>
  </si>
  <si>
    <t>Reduction in the amount of blood flow to the iris.</t>
  </si>
  <si>
    <t>HP:0025319</t>
  </si>
  <si>
    <t>Rubeosis iridis</t>
  </si>
  <si>
    <t>Formation of new blood vessels on the iris. The new vessels do not display the typical radially symmertic growth pattern of normal iris blood vessels, but rather appear disorganized. Rubeosis usually starts from the pupillary border with tiny tufts of dilated capillaries or red spots that can only be appreciated with high magnification.</t>
  </si>
  <si>
    <t>HP:0000524</t>
  </si>
  <si>
    <t>Conjunctival telangiectasia</t>
  </si>
  <si>
    <t>The presence of small (ca. 0.5-1.0 mm) dilated blood vessels near the surface of the mucous membranes of the conjunctiva.</t>
  </si>
  <si>
    <t>HP:0000503</t>
  </si>
  <si>
    <t>Tortuosity of conjunctival vessels</t>
  </si>
  <si>
    <t>The presence of an increased number of twists and turns of the conjunctival blood vessels.</t>
  </si>
  <si>
    <t>HP:0007721</t>
  </si>
  <si>
    <t>Saccular conjunctival dilatations</t>
  </si>
  <si>
    <t>Saccular conjunctival aneurysms</t>
  </si>
  <si>
    <t>Presence of multiple dilatations (sac-like outpouchings) in the blood vessels of the conjunctiva.</t>
  </si>
  <si>
    <t>HP:0008061</t>
  </si>
  <si>
    <t>Aplasia/Hypoplasia of the retina</t>
  </si>
  <si>
    <t>HP:0008058</t>
  </si>
  <si>
    <t>Aplasia/Hypoplasia of the optic nerve</t>
  </si>
  <si>
    <t>HP:0007779</t>
  </si>
  <si>
    <t>Anterior segment of eye aplasia</t>
  </si>
  <si>
    <t>HP:0007633</t>
  </si>
  <si>
    <t>Bilateral microphthalmos</t>
  </si>
  <si>
    <t>A developmental anomaly characterized by abnormal smallness of both eyes.</t>
  </si>
  <si>
    <t>HP:0011480</t>
  </si>
  <si>
    <t>Unilateral microphthalmos</t>
  </si>
  <si>
    <t>A developmental anomaly characterized by abnormal smallness of one eye.</t>
  </si>
  <si>
    <t>HP:0011478</t>
  </si>
  <si>
    <t>True anophthalmia</t>
  </si>
  <si>
    <t>Absence of globe, optic nerve, chiasm and optic tracts. No evidence of ocular tissue on MRI scan or examination.</t>
  </si>
  <si>
    <t>HP:0012054</t>
  </si>
  <si>
    <t>Choroidal melanoma</t>
  </si>
  <si>
    <t>Malignant tumor of melanocytes of the choroid. The classic appearance of choroidal melanoma is a pigmented dome-shaped or collar button-shaped tumor with an associated exudative retinal detachment. Choroidal melanoma is usually pigmented, but can be variably pigmented and even amelanotic (non-pigmented).</t>
  </si>
  <si>
    <t>HP:0009919</t>
  </si>
  <si>
    <t>Retinoblastoma</t>
  </si>
  <si>
    <t>A tumor of the eye originating from cells of the retina.</t>
  </si>
  <si>
    <t>HP:0030855</t>
  </si>
  <si>
    <t>Anterior staphyloma</t>
  </si>
  <si>
    <t>A localized defect in the anterior eye wall with protrusion of uveal tissue due to alterations in scleral thickness and structure.</t>
  </si>
  <si>
    <t>HP:0030856</t>
  </si>
  <si>
    <t>Posterior staphyloma</t>
  </si>
  <si>
    <t>A localized defect in the posterior eye wall with protrusion of uveal tissue due to alterations in scleral thickness and structure.</t>
  </si>
  <si>
    <t>HP:0001116</t>
  </si>
  <si>
    <t>Macular coloboma</t>
  </si>
  <si>
    <t>Coloboma of the macula</t>
  </si>
  <si>
    <t>A congenital defect of the macula distinct from coloboma associated with optic fissure closure defects. Macular coloboma is characterized by a sharply defined, rather large defect in the central area of the fundus that is oval or round, and coarsely pigmented.</t>
  </si>
  <si>
    <t>HP:0031614</t>
  </si>
  <si>
    <t>Inferior retinal coloboma</t>
  </si>
  <si>
    <t>A notch or cleft of the lower part of the retina.</t>
  </si>
  <si>
    <t>HP:0031613</t>
  </si>
  <si>
    <t>Inferior chorioretinal coloboma</t>
  </si>
  <si>
    <t>Absence of a region of the retina, retinal pigment epithelium, and choroid at the lower part of the fundus.</t>
  </si>
  <si>
    <t>HP:0000557</t>
  </si>
  <si>
    <t>Buphthalmos</t>
  </si>
  <si>
    <t>Enlarged eyeball</t>
  </si>
  <si>
    <t>Diffusely large eye (with megalocornea) associated with glaucoma.</t>
  </si>
  <si>
    <t>HP:0007800</t>
  </si>
  <si>
    <t>Increased axial length of the globe</t>
  </si>
  <si>
    <t>Abnormal largeness of the eye with an axial length &gt; 2.5 standard deviations from population mean.</t>
  </si>
  <si>
    <t>HP:0000486</t>
  </si>
  <si>
    <t>Strabismus</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</si>
  <si>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</si>
  <si>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HP:0000605</t>
  </si>
  <si>
    <t>Supranuclear gaze palsy</t>
  </si>
  <si>
    <t>Supranuclear gaze paralysis</t>
  </si>
  <si>
    <t>A supranuclear gaze palsy is an inability to look in a particular direction as a result of cerebral impairment. There is a loss of the voluntary aspect of eye movements, but, as the brainstem is still intact, all the reflex conjugate eye movements are normal.</t>
  </si>
  <si>
    <t>HP:0000619</t>
  </si>
  <si>
    <t>Impaired convergence</t>
  </si>
  <si>
    <t>Convergence insufficiency</t>
  </si>
  <si>
    <t>Reduced ability to turn the eyes inward in order to focus on a nearby object.</t>
  </si>
  <si>
    <t>HP:0000639</t>
  </si>
  <si>
    <t>Nystagmus</t>
  </si>
  <si>
    <t>Involuntary, rapid, rhythmic eye movements</t>
  </si>
  <si>
    <t>Rhythmic, involuntary oscillations of one or both eyes related to abnormality in fixation, conjugate gaze, or vestibular mechanisms.</t>
  </si>
  <si>
    <t>HP:0007295</t>
  </si>
  <si>
    <t>Chaotic rapid conjugate ocular movements</t>
  </si>
  <si>
    <t>HP:0007738</t>
  </si>
  <si>
    <t>Uncontrolled eye movements</t>
  </si>
  <si>
    <t>HP:0010543</t>
  </si>
  <si>
    <t>Opsoclonus</t>
  </si>
  <si>
    <t>Bursts of large-amplitude multidirectional saccades without intersaccadic interval</t>
  </si>
  <si>
    <t>HP:0031931</t>
  </si>
  <si>
    <t>Ocular flutter</t>
  </si>
  <si>
    <t>Ocular flutter is an abnormal eye movement consisting of repetitive, irregular, involuntary bursts of horizontal saccades without an intersaccadic interval. It is generally superimposed on normal oculomotor behaviour and its occurrence may be favoured by various events, such as blinks, the triggering of normal saccades or optokinetic stimulation.</t>
  </si>
  <si>
    <t>HP:0007704</t>
  </si>
  <si>
    <t>Paroxysmal involuntary eye movements</t>
  </si>
  <si>
    <t>Abnormal eye movements, paroxysmal</t>
  </si>
  <si>
    <t>Sudden-onset episode of abnormal, involuntary eye movements.</t>
  </si>
  <si>
    <t>HP:0032104</t>
  </si>
  <si>
    <t>Saccadic oscillation</t>
  </si>
  <si>
    <t>Saccadic oscillations</t>
  </si>
  <si>
    <t>An involuntary abnormality of fixation in which there is an abnormal saccade away from fixation followed by an immediate corrective saccade.</t>
  </si>
  <si>
    <t>HP:0000641</t>
  </si>
  <si>
    <t>Dysmetric saccades</t>
  </si>
  <si>
    <t>The controller signal for saccadic eye movements has two components: the pulse that moves the eye rapidly from one point to the next, and the step that holds the eye in the new position. When both the pulse and the step are not the correct size, a dysmetric refixation eye movement results.</t>
  </si>
  <si>
    <t>HP:0000571</t>
  </si>
  <si>
    <t>Hypometric saccades</t>
  </si>
  <si>
    <t>Saccadic undershoot, i.e., a saccadic eye movement that has less than the magnitude that would be required to gain fixation of the object.</t>
  </si>
  <si>
    <t>HP:0007338</t>
  </si>
  <si>
    <t>Hypermetric saccades</t>
  </si>
  <si>
    <t>A saccade that overshoots the target with the dynamic saccade.</t>
  </si>
  <si>
    <t>HP:0032114</t>
  </si>
  <si>
    <t>Saccadic intrusion</t>
  </si>
  <si>
    <t>An involuntary abnormality of fixation in which there is an abnormal saccade away from fixation followed by a delayed corrective saccade.</t>
  </si>
  <si>
    <t>HP:0000514</t>
  </si>
  <si>
    <t>Slow saccadic eye movements</t>
  </si>
  <si>
    <t>An abnormally slow velocity of the saccadic eye movements.</t>
  </si>
  <si>
    <t>HP:0000602</t>
  </si>
  <si>
    <t>Ophthalmoplegia</t>
  </si>
  <si>
    <t>Paralysis of one or more extraocular muscles that are responsible for eye movements.</t>
  </si>
  <si>
    <t>HP:0008507</t>
  </si>
  <si>
    <t>Static ophthalmoparesis</t>
  </si>
  <si>
    <t>HP:0012246</t>
  </si>
  <si>
    <t>Oculomotor nerve palsy</t>
  </si>
  <si>
    <t>Oculomotor neuropathy</t>
  </si>
  <si>
    <t>Reduced ability to control the movement of the eye associated with damage to the third cranial nerve (the oculomotor nerve).</t>
  </si>
  <si>
    <t>HP:0007715</t>
  </si>
  <si>
    <t>Weak extraocular muscles</t>
  </si>
  <si>
    <t>HP:0012470</t>
  </si>
  <si>
    <t>Setting-sun eye phenomenon</t>
  </si>
  <si>
    <t>An ophthalmologic sign in young children resulting from upward-gaze paresis. In this condition, the eyes appear driven downward, the sclera may be seen between the upper eyelid and the iris, and part of the lower pupil may be covered by the lower eyelid.</t>
  </si>
  <si>
    <t>HP:0001152</t>
  </si>
  <si>
    <t>Saccadic smooth pursuit</t>
  </si>
  <si>
    <t>An abnormality of tracking eye movements in which smooth pursuit is interrupted by an abnormally high number of saccadic movements.</t>
  </si>
  <si>
    <t>HP:0007772</t>
  </si>
  <si>
    <t>Impaired smooth pursuit</t>
  </si>
  <si>
    <t>An impairment of the ability to track objects with the ocular smooth pursuit system, a class of rather slow eye movements that minimizes retinal target motion.</t>
  </si>
  <si>
    <t>HP:0007668</t>
  </si>
  <si>
    <t>HP:0008003</t>
  </si>
  <si>
    <t>Jerky ocular pursuit movements</t>
  </si>
  <si>
    <t>Jerky smooth pursuit</t>
  </si>
  <si>
    <t>HP:0031708</t>
  </si>
  <si>
    <t>Compensatory face turn to the left</t>
  </si>
  <si>
    <t>A tendency to turn the face to the left to compensate for a limitation of eye movement.</t>
  </si>
  <si>
    <t>HP:0031710</t>
  </si>
  <si>
    <t>Compensatory head tilt to the left shoulder</t>
  </si>
  <si>
    <t>A tendency to tilt the head towards the left shoulder to compensate for a limitation of eye movement.</t>
  </si>
  <si>
    <t>HP:0031709</t>
  </si>
  <si>
    <t>Compensatory head tilt to the right shoulder</t>
  </si>
  <si>
    <t>A tendency to tilt the head towards the right shoulder to compensate for a limitation of eye movement.</t>
  </si>
  <si>
    <t>HP:0031706</t>
  </si>
  <si>
    <t>Compensatory chin depression</t>
  </si>
  <si>
    <t>A tendency to hold the chin depressed (lowered) to compensate for a limitation of eye movement.</t>
  </si>
  <si>
    <t>HP:0031707</t>
  </si>
  <si>
    <t>Compensatory face turn to the right</t>
  </si>
  <si>
    <t>A tendency to turn the face to the right to compensate for a limitation of eye movement.</t>
  </si>
  <si>
    <t>HP:0001477</t>
  </si>
  <si>
    <t>Compensatory chin elevation</t>
  </si>
  <si>
    <t>Compensatory head tilt/chin elevation</t>
  </si>
  <si>
    <t>A tendency to hold the chin elevated by about 20 to 30 degrees to compensate for a limitation of eye movement.</t>
  </si>
  <si>
    <t>HP:0025549</t>
  </si>
  <si>
    <t>Eccentric visual fixation</t>
  </si>
  <si>
    <t>Eccentric fixation</t>
  </si>
  <si>
    <t>A uniocular condition in which there is fixation of an object by a point other than the fovea. This point adopts the principal visual direction. The degree of the eccentric fixation is defined by its distance from the fovea in degrees.</t>
  </si>
  <si>
    <t>HP:0025405</t>
  </si>
  <si>
    <t>Visual fixation instability</t>
  </si>
  <si>
    <t>Instability of ocular fixation</t>
  </si>
  <si>
    <t>A deficit in the ability to fixate eye movements in order to stabilize images on the retina</t>
  </si>
  <si>
    <t>HP:0500074</t>
  </si>
  <si>
    <t>Dissociated vertical deviation</t>
  </si>
  <si>
    <t>An incomitant tendency for an occluded eye to elevate and extort which resolves on uncovering.</t>
  </si>
  <si>
    <t>HP:0500075</t>
  </si>
  <si>
    <t>Dissociated horizontal deviation</t>
  </si>
  <si>
    <t>A change in horizontal ocular alignment, unrelated to accommodation, that is brought about solely by a change in the balance of visual input from the two eyes.</t>
  </si>
  <si>
    <t>HP:0025721</t>
  </si>
  <si>
    <t>Limited vertical extraocular movement</t>
  </si>
  <si>
    <t>Limited mobility of the eye to move up and down (vertically) within its socket.</t>
  </si>
  <si>
    <t>HP:0025720</t>
  </si>
  <si>
    <t>Limited horizontal extraocular movement</t>
  </si>
  <si>
    <t>Limited mobility of the eye to move from side to side (horizontally) within its socket.</t>
  </si>
  <si>
    <t>HP:0000634</t>
  </si>
  <si>
    <t>Impaired ocular abduction</t>
  </si>
  <si>
    <t>An impaired ability of the eye to move in the outward direction (towards the side of the head).</t>
  </si>
  <si>
    <t>HP:0000497</t>
  </si>
  <si>
    <t>HP:0007663</t>
  </si>
  <si>
    <t>Reduced visual acuity</t>
  </si>
  <si>
    <t>HP:0001123</t>
  </si>
  <si>
    <t>Visual field defect</t>
  </si>
  <si>
    <t>HP:0000572</t>
  </si>
  <si>
    <t>Visual loss</t>
  </si>
  <si>
    <t>Loss of visual acuity (implying that vision was better at a certain time point in life). Otherwise the term reduced visual acuity should be used (or a subclass of that).</t>
  </si>
  <si>
    <t>HP:0100704</t>
  </si>
  <si>
    <t>Cerebral visual impairment</t>
  </si>
  <si>
    <t>A form of loss of vision caused by damage to the visual cortex rather than a defect in the eye.</t>
  </si>
  <si>
    <t>HP:0007641</t>
  </si>
  <si>
    <t>Dyschromatopsia</t>
  </si>
  <si>
    <t>A form of colorblindness in which only two of the three fundamental colors can be distinguished due to a lack of one of the retinal cone pigments.</t>
  </si>
  <si>
    <t>HP:0030584</t>
  </si>
  <si>
    <t>Color vision test abnormality</t>
  </si>
  <si>
    <t>Colour vision test abnormality</t>
  </si>
  <si>
    <t>HP:0007803</t>
  </si>
  <si>
    <t>Monochromacy</t>
  </si>
  <si>
    <t>Complete color blindness, a complete inability to distinguish colors. Affected persons cannot perceive colors, but only shades of gray.</t>
  </si>
  <si>
    <t>HP:0007642</t>
  </si>
  <si>
    <t>Congenital stationary night blindness</t>
  </si>
  <si>
    <t>A nonprogressive (i.e., stationary) form of difficulties with night blindness with congenital onset.</t>
  </si>
  <si>
    <t>HP:0007830</t>
  </si>
  <si>
    <t>Adult-onset night blindness</t>
  </si>
  <si>
    <t>Inability to see well at night or in poor light with onset in adulthood.</t>
  </si>
  <si>
    <t>HP:0007675</t>
  </si>
  <si>
    <t>Progressive night blindness</t>
  </si>
  <si>
    <t>HP:0032110</t>
  </si>
  <si>
    <t>Severely reduced contrast sensitivity</t>
  </si>
  <si>
    <t>A severe reduction in the ability to perceive visual contrast characterized by 1.00 log unit or more contrast sensitivity loss.</t>
  </si>
  <si>
    <t>HP:0032112</t>
  </si>
  <si>
    <t>Abnormal Pelli Robson contrast sensitivity chart test</t>
  </si>
  <si>
    <t>An abnormality in perception of contrast as measured by the Pelli-Robson contrast sensitivity chart, which is a large wall-mounted chart, with letters of a fixed size (comprising spatial frequencies appropriate for estimating peak contrast sensitivity) that decrease in contrast.</t>
  </si>
  <si>
    <t>HP:0032109</t>
  </si>
  <si>
    <t>Moderately reduced contrast sensitivity</t>
  </si>
  <si>
    <t>Moderate reduction in contrast sensitivity</t>
  </si>
  <si>
    <t>A moderate reduction in the ability to perceive visual contrast characterized by 0.60-0.99 log unit contrast sensitivity loss.</t>
  </si>
  <si>
    <t>HP:0032111</t>
  </si>
  <si>
    <t>Abnormal Vistech contrast sensitivity test</t>
  </si>
  <si>
    <t>An abnormality in perception of contrast as measured by the Vistech wall chart sine wave grating test.</t>
  </si>
  <si>
    <t>HP:0032108</t>
  </si>
  <si>
    <t>Mildly reduced contrast sensitivity</t>
  </si>
  <si>
    <t>Mild reduction in contrast sensitivity</t>
  </si>
  <si>
    <t>A mild reduction in the ability to perceive visual contrast characterized by 0.20-0.59 log unit contrast sensitivity loss.</t>
  </si>
  <si>
    <t>HP:0011515</t>
  </si>
  <si>
    <t>Abnormal stereopsis</t>
  </si>
  <si>
    <t>Inability to make fine depth discriminations from parallax provided by the two eyes' different positions on the head.</t>
  </si>
  <si>
    <t>HP:0000651</t>
  </si>
  <si>
    <t>Diplopia</t>
  </si>
  <si>
    <t>Double vision</t>
  </si>
  <si>
    <t>Diplopia is a condition in which a single object is perceived as two images, it is also known as double vision.</t>
  </si>
  <si>
    <t>HP:0030513</t>
  </si>
  <si>
    <t>Difficulty adjusting from light to dark</t>
  </si>
  <si>
    <t>HP:0030514</t>
  </si>
  <si>
    <t>Difficulty adjusting from dark to light</t>
  </si>
  <si>
    <t>HP:0001125</t>
  </si>
  <si>
    <t>Transient unilateral blurring of vision</t>
  </si>
  <si>
    <t>Transient blurring of vision associated with the aura phase of migraine.</t>
  </si>
  <si>
    <t>HP:0030832</t>
  </si>
  <si>
    <t>Vitreous strands</t>
  </si>
  <si>
    <t>Fiber- or rope-like opacities located within the vitreous humor.</t>
  </si>
  <si>
    <t>HP:0030466</t>
  </si>
  <si>
    <t>Abnormal full-field electroretinogram</t>
  </si>
  <si>
    <t>HP:0030467</t>
  </si>
  <si>
    <t>Abnormal pattern electroretinogram</t>
  </si>
  <si>
    <t>An anomalous response to a pattern electroretinogram (PERG), a particular kind of ERG obtained in response to contrast modulation of patterned visual stimuli at constant mean luminance-typically contrast-reversing gratings or checkerboards-whose characteristics are fundamentally different from those of the traditional ERG in response to diffuse flashes of light.</t>
  </si>
  <si>
    <t>HP:0030468</t>
  </si>
  <si>
    <t>Abnormal multifocal electroretinogram</t>
  </si>
  <si>
    <t>HP:0000550</t>
  </si>
  <si>
    <t>Undetectable electroretinogram</t>
  </si>
  <si>
    <t>Lack of any response to stimulation upon electroretinography.</t>
  </si>
  <si>
    <t>HP:0030455</t>
  </si>
  <si>
    <t>Abnormality of pattern visual evoked potentials</t>
  </si>
  <si>
    <t>HP:0007928</t>
  </si>
  <si>
    <t>Abnormal flash visual evoked potentials</t>
  </si>
  <si>
    <t>Anomaly of the visual evoked potentials elicited by a flash stimulus, generally a flash of light subtending an angle of at least 20 degrees of the visual field and presented in a dimly lit room.</t>
  </si>
  <si>
    <t>HP:0007965</t>
  </si>
  <si>
    <t>Undetectable visual evoked potentials</t>
  </si>
  <si>
    <t>HP:0031155</t>
  </si>
  <si>
    <t>Increased Arden ratio of electrooculogram</t>
  </si>
  <si>
    <t>Increased Arden ratio of EOG</t>
  </si>
  <si>
    <t>An abnormal increase in the Arden ratio, which is the ratio between the light peak and the dark trough of the smoothed (physiologic) EOG record.</t>
  </si>
  <si>
    <t>HP:0008179</t>
  </si>
  <si>
    <t>Decreased Arden ratio of electrooculogram</t>
  </si>
  <si>
    <t>Decreased Arden ratio of EOG</t>
  </si>
  <si>
    <t>An abnormal reduction in the Arden ratio, which is the ratio between the light peak and the dark trough of the smoothed (physiologic) EOG record.</t>
  </si>
  <si>
    <t>HP:0031748</t>
  </si>
  <si>
    <t>Abnormal vertical rectus muscle physiology</t>
  </si>
  <si>
    <t>A functional anomaly of the superior or inferior rectus muscle.</t>
  </si>
  <si>
    <t>HP:0031740</t>
  </si>
  <si>
    <t>Abnormal horizontal rectus muscle physiology</t>
  </si>
  <si>
    <t>A functional anomaly of the medial rectus muscle or lateral rectus muscle.</t>
  </si>
  <si>
    <t>HP:0025591</t>
  </si>
  <si>
    <t>Abnormal superior oblique muscle physiology</t>
  </si>
  <si>
    <t>A functional anomaly of the superior oblique muscle, a fusiform muscle that originates in the upper, medial side of the orbit. The superior oblique muscle abducts, depresses and internally rotates the eye, and is the only extraocular muscle innervated by the fourth cranial nerve.</t>
  </si>
  <si>
    <t>HP:0025596</t>
  </si>
  <si>
    <t>Abnormal inferior oblique muscle physiology</t>
  </si>
  <si>
    <t>A functional anomaly of the inferior oblique muscle, an extraocular muscle that has its origin on the maxillary bone just posterior to the inferior medial orbital rim and lateral to the nasolacrimal canal and that is innervated by the inferior branch of the oculomotor nerve.</t>
  </si>
  <si>
    <t>HP:0031788</t>
  </si>
  <si>
    <t>With the rule astigmatism</t>
  </si>
  <si>
    <t>Refractive error in which the vertical meridian is relatively hypermetropic and the horizontal meridian is relatively myopic (or ocular astigmatism in which the refractive power of the horizontal meridian is the greatest).</t>
  </si>
  <si>
    <t>HP:0031789</t>
  </si>
  <si>
    <t>Against the rule astigmatism</t>
  </si>
  <si>
    <t>Astigmatism with more plus power on the horizontal meridian.</t>
  </si>
  <si>
    <t>HP:0025612</t>
  </si>
  <si>
    <t>Corneal astigmatism</t>
  </si>
  <si>
    <t>A type of refractive error related abnormal curvatures on the anterior or posterior surface of the cornea.</t>
  </si>
  <si>
    <t>HP:0031792</t>
  </si>
  <si>
    <t>Irregular astigmatism</t>
  </si>
  <si>
    <t>A type of astigmatism in which the principle meridians are not 90 degrees apart and which is associated with loss of vision.</t>
  </si>
  <si>
    <t>HP:0000484</t>
  </si>
  <si>
    <t>Hyperopic astigmatism</t>
  </si>
  <si>
    <t>A form of astigmatism in which one meridian is hyperopic while the one at a right angle to it has no refractive error.</t>
  </si>
  <si>
    <t>HP:0031791</t>
  </si>
  <si>
    <t>Lenticular astigmatism</t>
  </si>
  <si>
    <t>A type of astigmatism related to an irregular shape of the lens.</t>
  </si>
  <si>
    <t>HP:0031787</t>
  </si>
  <si>
    <t>Oblique astigmatism</t>
  </si>
  <si>
    <t>Astigmatism in which the refractive power of the vertical meridian is the greatest.</t>
  </si>
  <si>
    <t>HP:0500041</t>
  </si>
  <si>
    <t>Myopic astigmatism</t>
  </si>
  <si>
    <t>A condition where one or both of the two principal meridians focus in the front of the retina when the eye is at rest.</t>
  </si>
  <si>
    <t>HP:0031790</t>
  </si>
  <si>
    <t>Mixed astigmatism</t>
  </si>
  <si>
    <t>A type of astigmatism in which an unequal curvature of the cornea and some cases additionally of the lens causes one meridian of the eye to be hyperopic (farsighted) and a second meridian that is perpendicular to the first to be myopic (nearsighted).</t>
  </si>
  <si>
    <t>HP:0031624</t>
  </si>
  <si>
    <t>Moderate myopia</t>
  </si>
  <si>
    <t>A moderate form of myopia with refractive error of between -3.00 and -6.00 diopters.</t>
  </si>
  <si>
    <t>HP:0025573</t>
  </si>
  <si>
    <t>Mild myopia</t>
  </si>
  <si>
    <t>A mild form of myopia with up to -3.00 diopters.</t>
  </si>
  <si>
    <t>HP:0031730</t>
  </si>
  <si>
    <t>Axial myopia</t>
  </si>
  <si>
    <t>A form of myopia related to an axial length above the norm and too long for the refractive power of the whole optical system of the eye.</t>
  </si>
  <si>
    <t>HP:0011003</t>
  </si>
  <si>
    <t>High myopia</t>
  </si>
  <si>
    <t>A severe form of myopia with greater than -6.00 diopters.</t>
  </si>
  <si>
    <t>HP:0500066</t>
  </si>
  <si>
    <t>Latent myopia</t>
  </si>
  <si>
    <t>The difference between total and manifest myopia.</t>
  </si>
  <si>
    <t>HP:0008499</t>
  </si>
  <si>
    <t>High hypermetropia</t>
  </si>
  <si>
    <t>A severe form of hypermetropia with over +5.00 diopters.</t>
  </si>
  <si>
    <t>HP:0031728</t>
  </si>
  <si>
    <t>Mild hypermetropia</t>
  </si>
  <si>
    <t>Mild hyperopia</t>
  </si>
  <si>
    <t>A form of hypermetropia with not more than +2.00 diopters.</t>
  </si>
  <si>
    <t>HP:0031729</t>
  </si>
  <si>
    <t>Moderate hypermetropia</t>
  </si>
  <si>
    <t>Moderate hyperopia</t>
  </si>
  <si>
    <t>A form of hypermetropia with more than +2.00 diopters but not more than +5.00 diopters.</t>
  </si>
  <si>
    <t>HP:0001096</t>
  </si>
  <si>
    <t>Keratoconjunctivitis</t>
  </si>
  <si>
    <t>Inflammation of the cornea and conjunctiva.</t>
  </si>
  <si>
    <t>HP:0007879</t>
  </si>
  <si>
    <t>Allergic conjunctivitis</t>
  </si>
  <si>
    <t>Allergic Conjunctivitis is an allergic inflammation of the conjunctiva.</t>
  </si>
  <si>
    <t>HP:0007717</t>
  </si>
  <si>
    <t>Chronic irritative conjunctivitis</t>
  </si>
  <si>
    <t>A chronic irritative conjunctivitis, which commonly presents with general irritation and redness of the eyes, with a burning, dry, or foreign-body sensation of the eyes.</t>
  </si>
  <si>
    <t>HP:0011859</t>
  </si>
  <si>
    <t>Punctate keratitis</t>
  </si>
  <si>
    <t>A type of keratitis characterized by inflammation in pinpoint areas of the corneal epithelium.</t>
  </si>
  <si>
    <t>HP:0025610</t>
  </si>
  <si>
    <t>Posterior blepharitis</t>
  </si>
  <si>
    <t>HP:0025609</t>
  </si>
  <si>
    <t>Anterior blepharitis</t>
  </si>
  <si>
    <t>A type of blepharitis that affects the eyelid skin, base of the eyelashes, and the eyelash follicles.</t>
  </si>
  <si>
    <t>HP:0025574</t>
  </si>
  <si>
    <t>Macular hemorrhage</t>
  </si>
  <si>
    <t>Macular haemorrhage</t>
  </si>
  <si>
    <t>Bleeding occurring within the macula lutea of the retina.</t>
  </si>
  <si>
    <t>HP:0031805</t>
  </si>
  <si>
    <t>Intraretinal hemorrhage</t>
  </si>
  <si>
    <t>Intraretinal haemorrhage</t>
  </si>
  <si>
    <t>A subtype of fundus hemorrhage occurring within the neurosensory retina. Intraretinal haemorrhages may be 'dot' or' blot' shaped or flame shaped depending upon their depth within the retina.</t>
  </si>
  <si>
    <t>HP:0025243</t>
  </si>
  <si>
    <t>Subretinal hemorrhage</t>
  </si>
  <si>
    <t>Accumulation of blood located beneath the neurosensory retina in the space between the neurosensory retina and the retinal pigment epithelium.</t>
  </si>
  <si>
    <t>HP:0025244</t>
  </si>
  <si>
    <t>Subretinal pigment epithelium hemorrhage</t>
  </si>
  <si>
    <t>Subretinal pigment epithelium haemorrhage</t>
  </si>
  <si>
    <t>An accumulation of blood located between the retinal pigment epithelium (RPE) and Bruch's membrane.</t>
  </si>
  <si>
    <t>HP:0031611</t>
  </si>
  <si>
    <t>Sub-inner limiting membrane hemorrhage</t>
  </si>
  <si>
    <t>A type of intraretinal hemorrhage that is located in the superficial retina between the inner limiting membrane and the retinal nerve fiber layer.</t>
  </si>
  <si>
    <t>HP:0007728</t>
  </si>
  <si>
    <t>Congenital miosis</t>
  </si>
  <si>
    <t>Abnormal (non-physiological) constriction of the pupil of congenital onset.</t>
  </si>
  <si>
    <t>HP:0030211</t>
  </si>
  <si>
    <t>Slow pupillary light response</t>
  </si>
  <si>
    <t>Sluggish pupillary reaction</t>
  </si>
  <si>
    <t>Reduced velocity and acceleration in the pupillary light response.</t>
  </si>
  <si>
    <t>HP:0007932</t>
  </si>
  <si>
    <t>Bilateral congenital mydriasis</t>
  </si>
  <si>
    <t>Congenital abnormal dilation of the pupil on both sides.</t>
  </si>
  <si>
    <t>HP:0031731</t>
  </si>
  <si>
    <t>Increased tear production</t>
  </si>
  <si>
    <t>Increased lacrimation owing to overproduction of tears.</t>
  </si>
  <si>
    <t>HP:0031734</t>
  </si>
  <si>
    <t>Lacrimal pump failure</t>
  </si>
  <si>
    <t>A form of watery eye associated with abnormal lid tone and/or lid position. The former is due to lid laxity (common involutional change in the elderly) or a weak orbicularis muscle (e.g. due to VII cranial nerve palsy). The latter is typically associated with ectropion causing punctal eversion.</t>
  </si>
  <si>
    <t>HP:0031881</t>
  </si>
  <si>
    <t>Decreased tear drainage</t>
  </si>
  <si>
    <t>A form of watery eye associated with obstruction of the nasolacrimal system. This may arise at the level of the punctum, the canaliculi, the sac or the nasolacrimal duct.</t>
  </si>
  <si>
    <t>HP:0000522</t>
  </si>
  <si>
    <t>Alacrima</t>
  </si>
  <si>
    <t>Absence of tear secretion.</t>
  </si>
  <si>
    <t>HP:0008041</t>
  </si>
  <si>
    <t>Late onset congenital glaucoma</t>
  </si>
  <si>
    <t>HP:0008007</t>
  </si>
  <si>
    <t>Primary congenital glaucoma</t>
  </si>
  <si>
    <t>HP:0007911</t>
  </si>
  <si>
    <t>Congenital bilateral ptosis</t>
  </si>
  <si>
    <t>HP:0006837</t>
  </si>
  <si>
    <t>Congenital Horner syndrome</t>
  </si>
  <si>
    <t>A type of Horner syndrome with congenital onset.</t>
  </si>
  <si>
    <t>HP:0007906</t>
  </si>
  <si>
    <t>Ocular hypertension</t>
  </si>
  <si>
    <t>Intraocular pressure that is 2 standard deviations above the population mean.</t>
  </si>
  <si>
    <t>HP:0000676</t>
  </si>
  <si>
    <t>Abnormality of the incisor</t>
  </si>
  <si>
    <t>An abnormality of the Incisor tooth.</t>
  </si>
  <si>
    <t>HP:0006482</t>
  </si>
  <si>
    <t>An abnormality of the morphology of the tooth.</t>
  </si>
  <si>
    <t>HP:0011061</t>
  </si>
  <si>
    <t>Abnormality of dental structure</t>
  </si>
  <si>
    <t>An abnormality of the structure or composition of the teeth.</t>
  </si>
  <si>
    <t>HP:0006483</t>
  </si>
  <si>
    <t>Abnormal number of teeth</t>
  </si>
  <si>
    <t>The presence of an altered number of of teeth.</t>
  </si>
  <si>
    <t>HP:0000692</t>
  </si>
  <si>
    <t>Tooth malposition</t>
  </si>
  <si>
    <t>Abnormal alignment, positioning, or spacing of the teeth, i.e., misaligned teeth.</t>
  </si>
  <si>
    <t>HP:0006292</t>
  </si>
  <si>
    <t>Abnormality of dental eruption</t>
  </si>
  <si>
    <t>An abnormality of tooth eruption.</t>
  </si>
  <si>
    <t>HP:0011077</t>
  </si>
  <si>
    <t>Abnormality of molar</t>
  </si>
  <si>
    <t>An abnormality of molar tooth.</t>
  </si>
  <si>
    <t>HP:0006481</t>
  </si>
  <si>
    <t>Abnormality of primary teeth</t>
  </si>
  <si>
    <t>Any abnormality of the primary tooth.</t>
  </si>
  <si>
    <t>HP:0011076</t>
  </si>
  <si>
    <t>Abnormality of premolar</t>
  </si>
  <si>
    <t>An abnormality of premolar tooth.</t>
  </si>
  <si>
    <t>HP:0100612</t>
  </si>
  <si>
    <t>Odontogenic neoplasm</t>
  </si>
  <si>
    <t>Neoplasm involving odontogenic cells, an odontogenic tumor.</t>
  </si>
  <si>
    <t>HP:0000704</t>
  </si>
  <si>
    <t>Periodontitis</t>
  </si>
  <si>
    <t>Inflammation of the periodontium.</t>
  </si>
  <si>
    <t>HP:0006480</t>
  </si>
  <si>
    <t>Premature loss of teeth</t>
  </si>
  <si>
    <t>Exfoliation of a tooth more than 2 SD earlier than the normal age for the deciduous teeth and not related to traume or neglect. Exfoliation of a permanent tooth is per se abnormal.</t>
  </si>
  <si>
    <t>HP:0410026</t>
  </si>
  <si>
    <t>Abnormal periodontium morphology</t>
  </si>
  <si>
    <t>Abnormality of the periodontium</t>
  </si>
  <si>
    <t>Any abnormality of the periodontium.</t>
  </si>
  <si>
    <t>HP:0011078</t>
  </si>
  <si>
    <t>Abnormality of canine</t>
  </si>
  <si>
    <t>An abnormality of canine tooth.</t>
  </si>
  <si>
    <t>HP:0040079</t>
  </si>
  <si>
    <t>Irregular dentition</t>
  </si>
  <si>
    <t>Irregular teeth</t>
  </si>
  <si>
    <t>HP:0025124</t>
  </si>
  <si>
    <t>Fragile teeth</t>
  </si>
  <si>
    <t>A tendency of teeth to fracture as manifested by a history of repeated fracture of the dental enamel without adequate trauma.</t>
  </si>
  <si>
    <t>HP:0006326</t>
  </si>
  <si>
    <t>Buried teeth encased in mucopolysaccharide</t>
  </si>
  <si>
    <t>HP:0000700</t>
  </si>
  <si>
    <t>Periapical bone loss</t>
  </si>
  <si>
    <t>Radiolucency (reflecting a reduction in the bony substance) around the apex (the tip of the dental root).</t>
  </si>
  <si>
    <t>HP:0000177</t>
  </si>
  <si>
    <t>An abnormality of the upper lip.</t>
  </si>
  <si>
    <t>HP:0000178</t>
  </si>
  <si>
    <t>An abnormality of the lower lip.</t>
  </si>
  <si>
    <t>HP:0100267</t>
  </si>
  <si>
    <t>Lip pit</t>
  </si>
  <si>
    <t>A depression located on a lip.</t>
  </si>
  <si>
    <t>HP:0032453</t>
  </si>
  <si>
    <t>Abnormal lip pigmentation</t>
  </si>
  <si>
    <t>Abnormal coloring of the lip, whereby the lip discolored, blotchy, or darker or lighter than normal.</t>
  </si>
  <si>
    <t>HP:0031486</t>
  </si>
  <si>
    <t>Vascular malformation of the lip</t>
  </si>
  <si>
    <t>An anomaly of blood vessels located in the lip.</t>
  </si>
  <si>
    <t>HP:0012472</t>
  </si>
  <si>
    <t>Eclabion</t>
  </si>
  <si>
    <t>A turning outward of the lip or lips, that is, eversion of the lips.</t>
  </si>
  <si>
    <t>HP:0000233</t>
  </si>
  <si>
    <t>Thin vermilion border</t>
  </si>
  <si>
    <t>Height of the vermilion of the medial part of the lip more than 2 SD below the mean, or apparently reduced height of the vermilion of the lip in the frontal view. The vermilion is the red part of the lips (and confusingly, the vermilion itself is also often referred to as being equivalent the lips).</t>
  </si>
  <si>
    <t>HP:0100825</t>
  </si>
  <si>
    <t>Cheilitis</t>
  </si>
  <si>
    <t>Inflammation of the lip.</t>
  </si>
  <si>
    <t>HP:0010798</t>
  </si>
  <si>
    <t>Lip freckle</t>
  </si>
  <si>
    <t>Increased focal pigmentation of the vermilion of the lips.</t>
  </si>
  <si>
    <t>HP:0031250</t>
  </si>
  <si>
    <t>Lip fissure</t>
  </si>
  <si>
    <t>A severe crack in a lip. A lip fissure may be painful, may bleed and often is a recurring manifestation.</t>
  </si>
  <si>
    <t>HP:0040181</t>
  </si>
  <si>
    <t>Chapped lip</t>
  </si>
  <si>
    <t>Cracking, fissuring, and peeling of the skin of the lips.</t>
  </si>
  <si>
    <t>HP:0000214</t>
  </si>
  <si>
    <t>Lip telangiectasia</t>
  </si>
  <si>
    <t>Telangiectasia (that is, the presence of small dilated superficial blood vessels) of the lips.</t>
  </si>
  <si>
    <t>HP:0031244</t>
  </si>
  <si>
    <t>Swollen lip</t>
  </si>
  <si>
    <t>Enlargement of the lip typically due to fluid buildup or inflammation.</t>
  </si>
  <si>
    <t>HP:0100788</t>
  </si>
  <si>
    <t>Fused lips</t>
  </si>
  <si>
    <t>Lack of separation of the upper and lower lips.</t>
  </si>
  <si>
    <t>HP:0100604</t>
  </si>
  <si>
    <t>Neoplasm of the lip</t>
  </si>
  <si>
    <t>A tumor (abnormal growth of tissue) of the lip.</t>
  </si>
  <si>
    <t>HP:0030809</t>
  </si>
  <si>
    <t>Abnormal tongue morphology</t>
  </si>
  <si>
    <t>Any structural anomaly of the tongue.</t>
  </si>
  <si>
    <t>HP:0030810</t>
  </si>
  <si>
    <t>Abnormal tongue physiology</t>
  </si>
  <si>
    <t>Any functional anomaly of the tongue.</t>
  </si>
  <si>
    <t>HP:0100648</t>
  </si>
  <si>
    <t>Neoplasm of the tongue</t>
  </si>
  <si>
    <t>A tumor (abnormal growth of tissue) of the tongue.</t>
  </si>
  <si>
    <t>HP:0040315</t>
  </si>
  <si>
    <t>Tongue edema</t>
  </si>
  <si>
    <t>Tongue oedema</t>
  </si>
  <si>
    <t>An abnormal accumulation of fluid and swelling in the tongue.</t>
  </si>
  <si>
    <t>HP:0100737</t>
  </si>
  <si>
    <t>Abnormal hard palate morphology</t>
  </si>
  <si>
    <t>HP:0100736</t>
  </si>
  <si>
    <t>Abnormal soft palate morphology</t>
  </si>
  <si>
    <t>An abnormality of the soft palate.</t>
  </si>
  <si>
    <t>HP:0000189</t>
  </si>
  <si>
    <t>Narrow palate</t>
  </si>
  <si>
    <t>Width of the palate more than 2 SD below the mean (objective) or apparently decreased palatal width (subjective).</t>
  </si>
  <si>
    <t>HP:0000218</t>
  </si>
  <si>
    <t>High palate</t>
  </si>
  <si>
    <t>Height of the palate more than 2 SD above the mean (objective) or palatal height at the level of the first permanent molar more than twice the height of the teeth (subjective).</t>
  </si>
  <si>
    <t>HP:0002708</t>
  </si>
  <si>
    <t>Prominent median palatal raphe</t>
  </si>
  <si>
    <t>Unusual prominence of the median palatal raphe, which is the ridge formed by the fusion of the two plates of the skull that form the hard palate.</t>
  </si>
  <si>
    <t>HP:0010291</t>
  </si>
  <si>
    <t>Prominent palatine ridges</t>
  </si>
  <si>
    <t>Increased size and/or number of soft tissue folds on the palatal side of the maxillary alveolar ridge.</t>
  </si>
  <si>
    <t>HP:0010294</t>
  </si>
  <si>
    <t>Palate fistula</t>
  </si>
  <si>
    <t>A fistula which connects the oral cavity and the pharyngeal area via the aspects of the soft palate.</t>
  </si>
  <si>
    <t>HP:0002707</t>
  </si>
  <si>
    <t>Palate telangiectasia</t>
  </si>
  <si>
    <t>The presence of small (ca. 0.5-1.0 mm) dilated blood vessels near the surface of the mucous membranes of the palate.</t>
  </si>
  <si>
    <t>HP:0031089</t>
  </si>
  <si>
    <t>Palatal edema</t>
  </si>
  <si>
    <t>Swelling related to fluid accumulation within the palate.</t>
  </si>
  <si>
    <t>HP:0000168</t>
  </si>
  <si>
    <t>Abnormality of the gingiva</t>
  </si>
  <si>
    <t>Any abnormality of the gingiva (also known as gums).</t>
  </si>
  <si>
    <t>HP:0100669</t>
  </si>
  <si>
    <t>Abnormal pigmentation of the oral mucosa</t>
  </si>
  <si>
    <t>An abnormality of the pigmentation of the mucosa of the mouth.</t>
  </si>
  <si>
    <t>HP:0000228</t>
  </si>
  <si>
    <t>Oral cavity telangiectasia</t>
  </si>
  <si>
    <t>Presence of telangiectases in the oral cavity.</t>
  </si>
  <si>
    <t>HP:0025125</t>
  </si>
  <si>
    <t>White lesion of the oral mucosa</t>
  </si>
  <si>
    <t>White lesions of the oral mucosa are generally caused by a condition that increases the thickness of the epithelium. This increases the distance to the vascular bed and thereby tends to change the usual reddish color of the oral mucosa to white. Common causes include hyperkeratosis (thickening of the keratin layer), acanthosis (thickening of the spinous cell layer), increased edema in the epithelium (leukoedema), and reduced vascularity of the underlying lamina propria. Additionally, fibrin caps or surface ulcerations and collapsed bullae can appear white.</t>
  </si>
  <si>
    <t>HP:0010280</t>
  </si>
  <si>
    <t>Stomatitis</t>
  </si>
  <si>
    <t>Stomatitis is an inflammation of the mucous membranes of any of the structures in the mouth.</t>
  </si>
  <si>
    <t>HP:0032154</t>
  </si>
  <si>
    <t>Aphthous ulcer</t>
  </si>
  <si>
    <t>Canker sore</t>
  </si>
  <si>
    <t>Oral aphthous ulcers typically present as painful, sharply circumscribed fibrin-covered mucosal defects with a hyperemic border.</t>
  </si>
  <si>
    <t>HP:0010285</t>
  </si>
  <si>
    <t>Oral synechia</t>
  </si>
  <si>
    <t>Fibrous band between the mucosal surfaces of the upper and lower alveolar ridges.</t>
  </si>
  <si>
    <t>HP:0031446</t>
  </si>
  <si>
    <t>Erosion of oral mucosa</t>
  </si>
  <si>
    <t>Loss of the superficial layer of the oral mucosa usually resulting in a shallow or crusted lesion.</t>
  </si>
  <si>
    <t>HP:0031453</t>
  </si>
  <si>
    <t>Oral lichenoid lesion</t>
  </si>
  <si>
    <t>Mutliple lesions of the oral mucosa resembling those characteristic of the disease lichen planus. These are symmetric reticular lesions that resemble a white, lacelike network, as well as by papules, plaques, erythematous lesions, and erosions.</t>
  </si>
  <si>
    <t>HP:0200097</t>
  </si>
  <si>
    <t>Oral mucosal blisters</t>
  </si>
  <si>
    <t>Blisters arising in the mouth.</t>
  </si>
  <si>
    <t>HP:0000155</t>
  </si>
  <si>
    <t>Oral ulcer</t>
  </si>
  <si>
    <t>Erosion of the mucous mebrane of the mouth with local excavation of the surface, resulting from the sloughing of inflammatory necrotic tissue.</t>
  </si>
  <si>
    <t>HP:0030249</t>
  </si>
  <si>
    <t>Enanthema</t>
  </si>
  <si>
    <t>A sudden eruption (rash) of the surface of a mucous membrane of the mouth or pharynx.</t>
  </si>
  <si>
    <t>HP:0410340</t>
  </si>
  <si>
    <t>Focal epithelial hyperplasia of oral mucosa</t>
  </si>
  <si>
    <t>The occurrence of multiple or unique whitish or normal in color small papules or nodules in oral cavity, especially on labial and buccal mucosa, lower lip and tongue, and less often on the upper lip, gingiva and palate.</t>
  </si>
  <si>
    <t>HP:0031445</t>
  </si>
  <si>
    <t>Oral mucosa nodule</t>
  </si>
  <si>
    <t>A palpable, solid lesion greater than 5mm in diameter. that is located in the mucosa of the mouth.</t>
  </si>
  <si>
    <t>HP:0030934</t>
  </si>
  <si>
    <t>Oral erythroplakia</t>
  </si>
  <si>
    <t>Oral erythroplasia</t>
  </si>
  <si>
    <t>A velvety red but not ulcerated lesion of the oral mucosa. The texture may be roughened or normal, and the lesion is neither raised nor depressed.</t>
  </si>
  <si>
    <t>HP:0000175</t>
  </si>
  <si>
    <t>Cleft palate</t>
  </si>
  <si>
    <t>Cleft palate is a developmental defect of the palate resulting from a failure of fusion of the palatine processes and manifesting as a separation of the roof of the mouth (soft and hard palate).</t>
  </si>
  <si>
    <t>HP:0410030</t>
  </si>
  <si>
    <t>Cleft lip</t>
  </si>
  <si>
    <t>A gap in the lip or lips.</t>
  </si>
  <si>
    <t>HP:0100684</t>
  </si>
  <si>
    <t>Salivary gland neoplasm</t>
  </si>
  <si>
    <t>A tumor (abnormal growth of tissue) of a salivary gland.</t>
  </si>
  <si>
    <t>HP:0031366</t>
  </si>
  <si>
    <t>Palate neoplasm</t>
  </si>
  <si>
    <t>A neoplasm that affects the hard palate, soft palate, or uvula.</t>
  </si>
  <si>
    <t>HP:0030767</t>
  </si>
  <si>
    <t>Epignathus</t>
  </si>
  <si>
    <t>Epignathus is a teratoma originating from the upper jaw, usually connected with the sphenoid bone or hard palate.</t>
  </si>
  <si>
    <t>HP:0000194</t>
  </si>
  <si>
    <t>Open mouth</t>
  </si>
  <si>
    <t>A facial appearance characterized by a permanently or nearly permanently opened mouth.</t>
  </si>
  <si>
    <t>HP:0000205</t>
  </si>
  <si>
    <t>Pursed lips</t>
  </si>
  <si>
    <t>An abnormality of the appearance of the face caused by constant contraction of the lips leading to a puckered or pursed appearance.</t>
  </si>
  <si>
    <t>HP:0000207</t>
  </si>
  <si>
    <t>Triangular mouth</t>
  </si>
  <si>
    <t>The presence of a triangular form of the mouth.</t>
  </si>
  <si>
    <t>HP:0010805</t>
  </si>
  <si>
    <t>Upturned corners of mouth</t>
  </si>
  <si>
    <t>Oral commissures positioned superior to the midline labial fissure.</t>
  </si>
  <si>
    <t>HP:0002714</t>
  </si>
  <si>
    <t>Downturned corners of mouth</t>
    <phoneticPr fontId="5" type="noConversion"/>
  </si>
  <si>
    <t>A morphological abnormality of the mouth in which the angle of the mouth is downturned. The oral commissures are positioned inferior to the midline labial fissure.</t>
  </si>
  <si>
    <t>HP:0009941</t>
  </si>
  <si>
    <t>Asymmetry of the mouth</t>
  </si>
  <si>
    <t>The presence of an asymmetric mouth.</t>
  </si>
  <si>
    <t>HP:0000197</t>
  </si>
  <si>
    <t>Abnormal parotid gland morphology</t>
  </si>
  <si>
    <t>Any abnormality of the parotid glands, which are the salivary glands that are located in the subcutaneous tissues of the face overlying the mandibular ramus and anterior and inferior to the external ear.</t>
  </si>
  <si>
    <t>HP:0031281</t>
  </si>
  <si>
    <t>Sialadenitis</t>
  </si>
  <si>
    <t>Inflammation of a salivary gland.</t>
  </si>
  <si>
    <t>HP:0010287</t>
  </si>
  <si>
    <t>Abnormality of the submandibular glands</t>
  </si>
  <si>
    <t>Abnormality of the submaxillary glands</t>
  </si>
  <si>
    <t>Any abnormality of the submandibular glands, which are the salivary glands that are located beneath the floor of the mouth, superior to the digastric muscles.</t>
  </si>
  <si>
    <t>HP:0010288</t>
  </si>
  <si>
    <t>Abnormality of the sublingual glands</t>
  </si>
  <si>
    <t>Any abnormality of the sublingual glands, which are the salivary glands that are located beneath the floor of the mouth anterior to the submandibular glands.</t>
  </si>
  <si>
    <t>HP:0030706</t>
  </si>
  <si>
    <t>Ranula</t>
  </si>
  <si>
    <t>A ranula is a mucocele that occurs in the floor of the mouth and usually involve the major salivary glands. Specifically, the ranula originates in the body of the sublingual gland, in the ducts of the sublingual gland, in the Wharton's duct of the submandibular gland or infrequently from the minor salivary glands at this location.</t>
  </si>
  <si>
    <t>HP:0000187</t>
  </si>
  <si>
    <t>Broad alveolar ridges</t>
  </si>
  <si>
    <t>HP:0009085</t>
  </si>
  <si>
    <t>Alveolar ridge overgrowth</t>
  </si>
  <si>
    <t>Increased width of the alveolar ridges.</t>
  </si>
  <si>
    <t>HP:0009084</t>
  </si>
  <si>
    <t>Midline notch of upper alveolar ridge</t>
  </si>
  <si>
    <t>HP:0009092</t>
  </si>
  <si>
    <t>Progressive alveolar ridge hypertropy</t>
  </si>
  <si>
    <t>HP:0006308</t>
  </si>
  <si>
    <t>Atrophy of alveolar ridges</t>
  </si>
  <si>
    <t>HP:0006329</t>
  </si>
  <si>
    <t>Alveolar process hypoplasia</t>
  </si>
  <si>
    <t>Underdevelopment of the alveolar process (also known as alveolar bone).</t>
  </si>
  <si>
    <t>HP:0003778</t>
  </si>
  <si>
    <t>Short mandibular rami</t>
  </si>
  <si>
    <t>HP:0000191</t>
  </si>
  <si>
    <t>Accessory oral frenulum</t>
  </si>
  <si>
    <t>Extra fold of tissue extending from the alveolar ridge to the inner surface of the upper or lower lip.</t>
  </si>
  <si>
    <t>HP:0000200</t>
  </si>
  <si>
    <t>Short lingual frenulum</t>
  </si>
  <si>
    <t>The presence of an abnormally short lingual frenulum.</t>
  </si>
  <si>
    <t>HP:0010296</t>
  </si>
  <si>
    <t>Ankyloglossia</t>
  </si>
  <si>
    <t>Short or anteriorly attached lingual frenulum, associated with limited mobility of the tongue.</t>
  </si>
  <si>
    <t>HP:0000154</t>
    <phoneticPr fontId="5" type="noConversion"/>
  </si>
  <si>
    <t>Wide mouth</t>
  </si>
  <si>
    <t>Distance between the oral commissures more than 2 SD above the mean. Alternatively, an apparently increased width of the oral aperture (subjective).</t>
  </si>
  <si>
    <t>HP:0000160</t>
  </si>
  <si>
    <t>Narrow mouth</t>
  </si>
  <si>
    <t>Distance between the commissures of the mouth more than 2 SD below the mean. Alternatively, an apparently decreased width of the oral aperture (subjective).</t>
  </si>
  <si>
    <t>HP:0007628</t>
  </si>
  <si>
    <t>Mandibular condyle hypoplasia</t>
  </si>
  <si>
    <t>HP:0007627</t>
  </si>
  <si>
    <t>Mandibular condyle aplasia</t>
  </si>
  <si>
    <t>HP:0002307</t>
  </si>
  <si>
    <t>Drooling</t>
  </si>
  <si>
    <t>Habitual flow of saliva out of the mouth.</t>
  </si>
  <si>
    <t>HP:0000499</t>
  </si>
  <si>
    <t>Abnormal eyelash morphology</t>
  </si>
  <si>
    <t>An abnormality of the eyelashes.</t>
  </si>
  <si>
    <t>HP:0008050</t>
  </si>
  <si>
    <t>Abnormality of the palpebral fissures</t>
  </si>
  <si>
    <t>An anomaly of the space between the medial and lateral canthi of the two open eyelids.</t>
  </si>
  <si>
    <t>HP:0011226</t>
  </si>
  <si>
    <t>Aplasia/Hypoplasia of the eyelid</t>
  </si>
  <si>
    <t>Absence or underdevelopment of the eyelid.</t>
  </si>
  <si>
    <t>HP:0010732</t>
  </si>
  <si>
    <t>Nodular changes affecting the eyelids</t>
  </si>
  <si>
    <t>Eyelid nodules</t>
  </si>
  <si>
    <t>Nodular changes affecting the eyelids may have many different causes such as cystic lesions (chalaziae, hordeolae), lipogranulomas, melanomas, infectious diseases (Molluscum contagiosum) and many more.</t>
  </si>
  <si>
    <t>HP:0000656</t>
  </si>
  <si>
    <t>Ectropion</t>
  </si>
  <si>
    <t>An outward turning (eversion) or rotation of the eyelid margin.</t>
  </si>
  <si>
    <t>HP:0000621</t>
  </si>
  <si>
    <t>Entropion</t>
  </si>
  <si>
    <t>An abnormal inversion (turning inward) of the eyelid (usually the lower) towards the globe. Entropion is usually acquired as a result of involutional or cicatricial processes but may occasionally be congenital.</t>
  </si>
  <si>
    <t>HP:0000286</t>
  </si>
  <si>
    <t>Epicanthus</t>
  </si>
  <si>
    <t>A fold of skin starting above the medial aspect of the upper eyelid and arching downward to cover, pass in front of and lateral to the medial canthus.</t>
  </si>
  <si>
    <t>HP:0030001</t>
  </si>
  <si>
    <t>A condition in which the eyelids do not close to cover the eye completely.</t>
  </si>
  <si>
    <t>HP:0500043</t>
  </si>
  <si>
    <t>Eyelid retraction</t>
  </si>
  <si>
    <t>With the eyes in primary position, the sclera is visible above the superior corneal limbus.</t>
  </si>
  <si>
    <t>HP:0011225</t>
  </si>
  <si>
    <t>Epiblepharon</t>
  </si>
  <si>
    <t>Redundant eyelid skin pressing the eyelashes against the cornea and/or conjunctiva.</t>
  </si>
  <si>
    <t>HP:0030820</t>
  </si>
  <si>
    <t>Hooded eyelid</t>
  </si>
  <si>
    <t>Eyelid partly covered by skin when eyes are open.</t>
  </si>
  <si>
    <t>HP:3000072</t>
  </si>
  <si>
    <t>Abnormal levator palpebrae superioris morphology</t>
  </si>
  <si>
    <t>An abnormality of a levator palpebrae superioris.</t>
  </si>
  <si>
    <t>HP:0010750</t>
  </si>
  <si>
    <t>Dermatochalasis</t>
  </si>
  <si>
    <t>Loss of elasticity of the upper and lower eyelids causing the skin to sag and bulge.</t>
  </si>
  <si>
    <t>HP:0040164</t>
  </si>
  <si>
    <t>Lipomas of eyelids</t>
  </si>
  <si>
    <t>Fatty tumors on the eyelids.</t>
  </si>
  <si>
    <t>HP:0430007</t>
  </si>
  <si>
    <t>Symblepharon</t>
  </si>
  <si>
    <t>A partial or complete adhesion of the palpebral conjunctiva of the eyelid to the bulbar conjunctiva of the eyeball.</t>
  </si>
  <si>
    <t>HP:0030939</t>
  </si>
  <si>
    <t>Palpebral thickening</t>
  </si>
  <si>
    <t>An increased thickness of the eyelid not related to acute inflammation.</t>
  </si>
  <si>
    <t>HP:0040323</t>
  </si>
  <si>
    <t>Redness of the skin of the eyelids, caused by hyperemia of the capillaries in the lower layers of the skin.</t>
  </si>
  <si>
    <t>HP:0000506</t>
  </si>
  <si>
    <t>Telecanthus</t>
  </si>
  <si>
    <t>Distance between the inner canthi more than two standard deviations above the mean (objective); or, apparently increased distance between the inner canthi.</t>
  </si>
  <si>
    <t>HP:0430008</t>
  </si>
  <si>
    <t>Accessory eyelid</t>
  </si>
  <si>
    <t>The presence of more than the normal number of eyelids.</t>
  </si>
  <si>
    <t>HP:0009755</t>
  </si>
  <si>
    <t>Ankyloblepharon</t>
  </si>
  <si>
    <t>Partial fusion of the upper and lower eyelid margins by single or multiple bands of tissue.</t>
  </si>
  <si>
    <t>HP:0030845</t>
  </si>
  <si>
    <t>Heliotrope rash of eyelid</t>
  </si>
  <si>
    <t>Heliotrope rash is a violaceous discoloration of the eyelids associated with periorbital edema.</t>
  </si>
  <si>
    <t>HP:0007406</t>
  </si>
  <si>
    <t>Hyperpigmentation of eyelids</t>
  </si>
  <si>
    <t>HP:0012905</t>
  </si>
  <si>
    <t>Euryblepharon</t>
  </si>
  <si>
    <t>Kabuki syndrome eyelids</t>
  </si>
  <si>
    <t>Euryblepharon is a congenital eyelid anomaly characterized by horizontal enlargement of the palpebral fissure. The eyelid is shortened vertically compared with the horizontal dimension, with associated lateral canthal malpositioning and lateral ectropion abnormally wide lid opening.</t>
  </si>
  <si>
    <t>HP:0430010</t>
  </si>
  <si>
    <t>Microblepharia</t>
  </si>
  <si>
    <t>Abnormally small eyelid</t>
  </si>
  <si>
    <t>Abnormal shortness of the vertical dimensions of the eyelids.</t>
  </si>
  <si>
    <t>HP:0030947</t>
  </si>
  <si>
    <t>Conjunctival follicles</t>
  </si>
  <si>
    <t>Small, dome-shaped nodules without a prominent central vessel located on the conjunctiva. The lymphoid follicles are located in the subendothelial region of the conjunctiva. They consist of a germinal center that contains immature, proliferating lymphocytes, as well as a corona that contains mature lymphocytes and plasma cells.</t>
  </si>
  <si>
    <t>HP:0030946</t>
  </si>
  <si>
    <t>Conjunctival papillae</t>
  </si>
  <si>
    <t>Raised tissue masses located on the palpebral conjunctiva with a central vessel. Papillae are created by a focal infiltration of inflammatory cells.</t>
  </si>
  <si>
    <t>HP:0009903</t>
  </si>
  <si>
    <t>Conjunctival nodule</t>
  </si>
  <si>
    <t>Presence of nodules in the conjunctiva of the eye.</t>
  </si>
  <si>
    <t>HP:0007799</t>
  </si>
  <si>
    <t>Conjunctival whitish salt-like deposits</t>
  </si>
  <si>
    <t>The presence of whitish deposits in the conjunctiva resembling salt. May be related to calcinosis.</t>
  </si>
  <si>
    <t>HP:0020125</t>
  </si>
  <si>
    <t>Spontaneous conjunctival filtering bleb</t>
  </si>
  <si>
    <t>Avascular cystic elevations of the superior conjunctiva not related to ocular surgery or trauma.</t>
  </si>
  <si>
    <t>HP:0012549</t>
  </si>
  <si>
    <t>Conjunctival lipoma</t>
  </si>
  <si>
    <t>A lipoma (a benign tumor composed of adipose tissue) located in the conjunctiva.</t>
  </si>
  <si>
    <t>HP:0031830</t>
  </si>
  <si>
    <t>Pinguecula</t>
  </si>
  <si>
    <t>A pinguecula is a yellowish to brown protruding lesion in the conjunctiva that is easily seen on the nasal and temporal sides of the cornea.</t>
  </si>
  <si>
    <t>HP:0007462</t>
  </si>
  <si>
    <t>Bitot spots of the conjunctiva</t>
  </si>
  <si>
    <t>Bitot's spots</t>
  </si>
  <si>
    <t>Keratinization of the bulbar conjunctiva near the limbus (corneoscleral junction), resulting in a raised spot.</t>
  </si>
  <si>
    <t>HP:0500070</t>
  </si>
  <si>
    <t>Conjunctival dermolipoma</t>
  </si>
  <si>
    <t>A conjuctival lesion composed of adipose tissue and dense connective tissue. Such choristomas of dermal elements are normally found at the outer canthus, and have a gelatinous appearance. Classically, there is an indistinct posterior border (with the lesion frequently extending into the orbit) and a well-demarcated anterior border several millimetres posterior to the limbus.</t>
  </si>
  <si>
    <t>HP:0010637</t>
  </si>
  <si>
    <t>Conjunctival amyloidosis</t>
  </si>
  <si>
    <t>A form of amyloidosis that affects the conjunctiva.</t>
  </si>
  <si>
    <t>HP:0032106</t>
  </si>
  <si>
    <t>Conjunctival icterus</t>
  </si>
  <si>
    <t>Conjunctival icterus is a condition where there is yellowing of the whites of the eyes. This is most commonly seen in patients who have liver disease.</t>
  </si>
  <si>
    <t>HP:0430011</t>
  </si>
  <si>
    <t>Defect of palpebral conjunctiva</t>
  </si>
  <si>
    <t>An abnormality of the palpebral conjunctiva.</t>
  </si>
  <si>
    <t>HP:0012375</t>
  </si>
  <si>
    <t>Chemosis</t>
  </si>
  <si>
    <t>Edema (swelling) of the bulbar conjunctiva.</t>
  </si>
  <si>
    <t>HP:0011481</t>
  </si>
  <si>
    <t>Abnormal lacrimal duct morphology</t>
  </si>
  <si>
    <t>An abnormality of the lacrimal duct, a duct that drain tears from the conjunctiva, via the lacrimal puncta, into the lacrimal sac.</t>
  </si>
  <si>
    <t>HP:0011479</t>
  </si>
  <si>
    <t>Abnormal lacrimal punctum morphology</t>
  </si>
  <si>
    <t>Abnormality of the lacrimal punctum</t>
  </si>
  <si>
    <t>An abnormality of the lacrimal punctum, an opening on the eyelid close to the medial canthus that drains tears from the conjunctival sac into the lacrimal duct in the same eyelid.</t>
  </si>
  <si>
    <t>HP:3000066</t>
  </si>
  <si>
    <t>Abnormal lacrimal sac morphology</t>
  </si>
  <si>
    <t>Abnormality of lacrimal sac</t>
  </si>
  <si>
    <t>An abnormality of a lacrimal sac.</t>
  </si>
  <si>
    <t>HP:0011482</t>
  </si>
  <si>
    <t>Abnormal lacrimal gland morphology</t>
  </si>
  <si>
    <t>Abnormality of the lacrimal gland</t>
  </si>
  <si>
    <t>Abnormality of the lacrimal gland, i.e., of the almond-shaped gland that secretes the aqueous layer of the tear film for each eye.</t>
  </si>
  <si>
    <t>HP:0000620</t>
  </si>
  <si>
    <t>Dacryocystitis</t>
  </si>
  <si>
    <t>Inflammation of the nasolacrimal sac.</t>
  </si>
  <si>
    <t>HP:0100840</t>
  </si>
  <si>
    <t>Aplasia/Hypoplasia of the eyebrow</t>
  </si>
  <si>
    <t>Absence or underdevelopment of the eyebrow.</t>
  </si>
  <si>
    <t>HP:0011229</t>
  </si>
  <si>
    <t>Broad eyebrow</t>
  </si>
  <si>
    <t>Regional increase in the width (height) of the eyebrow.</t>
  </si>
  <si>
    <t>HP:0010730</t>
  </si>
  <si>
    <t>Double eyebrow</t>
  </si>
  <si>
    <t>This may present as a partial or complete duplication of the eyebrows.</t>
  </si>
  <si>
    <t>HP:0010747</t>
  </si>
  <si>
    <t>Medial flaring of the eyebrow</t>
  </si>
  <si>
    <t>Medially flared eyebrows</t>
  </si>
  <si>
    <t>An abnormal distribution of eyebrow hair growth in the medial direction.</t>
  </si>
  <si>
    <t>HP:0011228</t>
  </si>
  <si>
    <t>Horizontal eyebrow</t>
  </si>
  <si>
    <t>An eyebrow that extends straight across the brow, without curve.</t>
  </si>
  <si>
    <t>HP:0000574</t>
  </si>
  <si>
    <t>Thick eyebrow</t>
  </si>
  <si>
    <t>Increased density/number and/or increased diameter of eyebrow hairs.</t>
  </si>
  <si>
    <t>HP:0031623</t>
  </si>
  <si>
    <t>Brow ptosis</t>
  </si>
  <si>
    <t>Drooping brow</t>
  </si>
  <si>
    <t>Drooping of the upper eyebrow below the superior orbital rim.</t>
  </si>
  <si>
    <t>HP:0011230</t>
  </si>
  <si>
    <t>Laterally extended eyebrow</t>
  </si>
  <si>
    <t>An eyebrow that extends laterally beyond the orbital rim rather than turning gently downward at that location.</t>
  </si>
  <si>
    <t>HP:0040296</t>
  </si>
  <si>
    <t>Abnormal location of the eyebrow</t>
  </si>
  <si>
    <t>Anomalous anatomical placement of the eyebrow.</t>
  </si>
  <si>
    <t>HP:0004523</t>
  </si>
  <si>
    <t>Long eyebrows</t>
  </si>
  <si>
    <t>Increased length of the hairs of the eyebrows.</t>
  </si>
  <si>
    <t>HP:0000664</t>
  </si>
  <si>
    <t>Synophrys</t>
  </si>
  <si>
    <t>Meeting of the medial eyebrows in the midline.</t>
  </si>
  <si>
    <t>HP:0002226</t>
  </si>
  <si>
    <t>White eyebrow</t>
  </si>
  <si>
    <t>White color (lack of pigmentation) of the eyebrow.</t>
  </si>
  <si>
    <t>HP:0007733</t>
  </si>
  <si>
    <t>Laterally curved eyebrow</t>
  </si>
  <si>
    <t>HP:0002553</t>
  </si>
  <si>
    <t>Highly arched eyebrow</t>
    <phoneticPr fontId="5" type="noConversion"/>
  </si>
  <si>
    <t>Increased height of the central portion of the eyebrow, forming a crescent, semicircular, or inverted U shape.</t>
  </si>
  <si>
    <t>HP:0001491</t>
  </si>
  <si>
    <t>Congenital fibrosis of extraocular muscles</t>
  </si>
  <si>
    <t>Congenital non-progressive ophthalmoplegia with multiple extraocular muscle restrictions. Typically, there is ptosis and variable degrees of restriction of horizontal and vertical eye movements.</t>
  </si>
  <si>
    <t>HP:3000069</t>
  </si>
  <si>
    <t>Abnormality of lateral rectus extra-ocular muscle</t>
  </si>
  <si>
    <t>An abnormality of a lateral rectus extra-ocular muscle.</t>
  </si>
  <si>
    <t>HP:3000057</t>
  </si>
  <si>
    <t>Abnormality of inferior oblique extraocular muscle</t>
  </si>
  <si>
    <t>Abnormality of the inferior oblique muscle</t>
  </si>
  <si>
    <t>An abnormality of an inferior oblique extraocular muscle.</t>
  </si>
  <si>
    <t>HP:0007647</t>
  </si>
  <si>
    <t>Congenital extraocular muscle anomaly</t>
  </si>
  <si>
    <t>Congenital abnormality of the extraocular muscles.</t>
  </si>
  <si>
    <t>HP:0007886</t>
  </si>
  <si>
    <t>Absent extraocular muscles</t>
  </si>
  <si>
    <t>Congenital absence of the extraocular muscles.</t>
  </si>
  <si>
    <t>HP:0012242</t>
  </si>
  <si>
    <t>Superior rectus atrophy</t>
  </si>
  <si>
    <t>Rectus superior atrophy</t>
  </si>
  <si>
    <t>Atrophy of the superior rectus, the extraocular muscle whose primary function is to elevate the globe.</t>
  </si>
  <si>
    <t>HP:3000058</t>
  </si>
  <si>
    <t>Abnormality of inferior rectus extraocular muscle</t>
  </si>
  <si>
    <t>An abnormality of an inferior rectus extraocular muscle.</t>
  </si>
  <si>
    <t>HP:0031880</t>
  </si>
  <si>
    <t>Eyelid laxity</t>
  </si>
  <si>
    <t>Lid laxity</t>
  </si>
  <si>
    <t>Abnormally lax eyelid associated with tissue relaxation; it can be demonstrated by the eyelid distraction test and/or the eyelid snap test.</t>
  </si>
  <si>
    <t>HP:0031785</t>
  </si>
  <si>
    <t>Abnormal eyelid movement</t>
  </si>
  <si>
    <t>An abnormality in voluntary or involuntary eyelid movements or their control.</t>
  </si>
  <si>
    <t>HP:0000643</t>
  </si>
  <si>
    <t>Blepharospasm</t>
  </si>
  <si>
    <t>A focal dystonia that affects the muscles of the eyelids and brow, associated with involuntary recurrent spasm of both eyelids.</t>
  </si>
  <si>
    <t>HP:0000658</t>
  </si>
  <si>
    <t>Eyelid apraxia</t>
  </si>
  <si>
    <t>Difficulty opening the eyelids</t>
  </si>
  <si>
    <t>HP:0030509</t>
  </si>
  <si>
    <t>Retinal racemose hemangioma</t>
  </si>
  <si>
    <t>Retinal racemose haemangioma</t>
  </si>
  <si>
    <t>HP:0030510</t>
  </si>
  <si>
    <t>HP:0030508</t>
  </si>
  <si>
    <t>Retinal cavernous hemangioma</t>
  </si>
  <si>
    <t>Retinal cavernous haemangioma</t>
  </si>
  <si>
    <t>HP:0009711</t>
  </si>
  <si>
    <t>Retinal capillary hemangioma</t>
  </si>
  <si>
    <t>Retinal hemangioblastoma</t>
  </si>
  <si>
    <t>A benign vascular tumor of the retina without any neoplastic characteristics.</t>
  </si>
  <si>
    <t>HP:0012778</t>
  </si>
  <si>
    <t>Retinal astrocytic hamartoma</t>
  </si>
  <si>
    <t>A glial tumor of the retinal nerve fiber layer arising from a retinal astrocyte.</t>
  </si>
  <si>
    <t>HP:0040260</t>
  </si>
  <si>
    <t>Decreased size of nasopharyngeal adenoids</t>
  </si>
  <si>
    <t>An abnormal decrease in the size of nasopharyngeal adenoids.</t>
  </si>
  <si>
    <t>HP:0040261</t>
  </si>
  <si>
    <t>Increased size of nasopharyngeal adenoids</t>
  </si>
  <si>
    <t>An abnormal increase in the size of nasopharyngeal adenoids.</t>
  </si>
  <si>
    <t>HP:0040259</t>
  </si>
  <si>
    <t>Aplastic nasopharyngeal adenoids</t>
  </si>
  <si>
    <t>Absence of the nasopharyngeal adenoids as a developmental defect.</t>
  </si>
  <si>
    <t>HP:0040258</t>
  </si>
  <si>
    <t>Hypoplastic nasopharyngeal adenoids</t>
  </si>
  <si>
    <t>Underdeveloped nasopharyngeal adenoids</t>
  </si>
  <si>
    <t>Underdevelopment of the nasopharyngeal adenoids.</t>
  </si>
  <si>
    <t>HP:0032797</t>
  </si>
  <si>
    <t>Focal aware sensory seizure with olfactory features</t>
  </si>
  <si>
    <t>Seizures characterized by olfactory phenomena at onset - usually an odor, which is often unpleasant.</t>
  </si>
  <si>
    <t>HP:0032804</t>
  </si>
  <si>
    <t>Focal impaired awareness sensory seizure with olfactory features</t>
  </si>
  <si>
    <t>A focal sensory seizure with olfaction in which awareness is partially or fully impaired at some point during the seizure.</t>
  </si>
  <si>
    <t>HP:0010941</t>
  </si>
  <si>
    <t>Aplasia of the nasal bone</t>
  </si>
  <si>
    <t>Absence of the nasal bone.</t>
  </si>
  <si>
    <t>HP:0010643</t>
  </si>
  <si>
    <t>Midnasal atresia</t>
  </si>
  <si>
    <t>Absence or abnormal closure of the midnasal cavity.</t>
  </si>
  <si>
    <t>HP:0004467</t>
  </si>
  <si>
    <t>Preauricular pit</t>
  </si>
  <si>
    <t>Small indentation anterior to the insertion of the ear.</t>
  </si>
  <si>
    <t>HP:0004464</t>
  </si>
  <si>
    <t>Postauricular pit</t>
  </si>
  <si>
    <t>Benign congenital lesion of the postauricular soft tissue consisting of a blind-ending narrow tube or pit.</t>
  </si>
  <si>
    <t>HP:0008606</t>
  </si>
  <si>
    <t>Supraauricular pit</t>
  </si>
  <si>
    <t>Benign congenital lesion of the supraauricular soft tissue consisting of a blind-ending narrow tube or pit.</t>
  </si>
  <si>
    <t>HP:0001349</t>
  </si>
  <si>
    <t>Facial diplegia</t>
  </si>
  <si>
    <t>Facial diplegia refers to bilateral facial palsy (bilateral facial palsy is much rarer than unilateral facial palsy).</t>
  </si>
  <si>
    <t>HP:0012799</t>
  </si>
  <si>
    <t>Unilateral facial palsy</t>
  </si>
  <si>
    <t>One-sided weakness of the muscles of facial expression and eye closure.</t>
  </si>
  <si>
    <t>HP:0430025</t>
  </si>
  <si>
    <t>Bilateral facial palsy</t>
  </si>
  <si>
    <t>Two-sided or bilateral weakness of the muscles of facial expression and eye closure.</t>
  </si>
  <si>
    <t>HP:3000005</t>
  </si>
  <si>
    <t>Abnormality of masseter muscle</t>
  </si>
  <si>
    <t>An abnormality of a masseter muscle.</t>
  </si>
  <si>
    <t>HP:3000017</t>
  </si>
  <si>
    <t>Abnormality of temporalis muscle</t>
  </si>
  <si>
    <t>An abnormality of a temporalis muscle.</t>
  </si>
  <si>
    <t>HP:3000068</t>
  </si>
  <si>
    <t>Abnormality of lateral pterygoid muscle</t>
  </si>
  <si>
    <t>An abnormality of a lateral pterygoid muscle.</t>
  </si>
  <si>
    <t>HP:3000006</t>
  </si>
  <si>
    <t>Abnormality of medial pterygoid muscle</t>
  </si>
  <si>
    <t>An abnormality of a medial pterygoid muscle.</t>
  </si>
  <si>
    <t>HP:0000347</t>
    <phoneticPr fontId="5" type="noConversion"/>
  </si>
  <si>
    <t>Micrognathia</t>
  </si>
  <si>
    <t>HP:0000308</t>
  </si>
  <si>
    <t>Microretrognathia</t>
  </si>
  <si>
    <t>HP:0010759</t>
  </si>
  <si>
    <t>Prominence of the premaxilla</t>
  </si>
  <si>
    <t>HP:0001103</t>
  </si>
  <si>
    <t>Abnormal macular morphology</t>
  </si>
  <si>
    <t>A structural abnormality of the macula lutea, which is an oval-shaped highly pigmented yellow spot near the center of the retina.</t>
  </si>
  <si>
    <t>HP:0030506</t>
  </si>
  <si>
    <t>Yellow/white lesions of the retina</t>
  </si>
  <si>
    <t>HP:0000556</t>
  </si>
  <si>
    <t>Retinal dystrophy</t>
  </si>
  <si>
    <t>Breakdown of light-sensitive cells in back of eye</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</si>
  <si>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</si>
  <si>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HP:0000546</t>
  </si>
  <si>
    <t>Retinal degeneration</t>
  </si>
  <si>
    <t>Retina degeneration</t>
  </si>
  <si>
    <t>A nonspecific term denoting degeneration of the retinal pigment epithelium and/or retinal photoreceptor cells.</t>
  </si>
  <si>
    <t>HP:0000488</t>
  </si>
  <si>
    <t>Retinopathy</t>
  </si>
  <si>
    <t>Noninflammatory retina disease</t>
  </si>
  <si>
    <t>Any noninflammatory disease of the retina. This nonspecific term is retained here because of its wide use in the literature, but if possible new annotations should indicate the precise type of retinal abnormality.</t>
  </si>
  <si>
    <t>HP:0000541</t>
  </si>
  <si>
    <t>Retinal detachment</t>
  </si>
  <si>
    <t>Separation of the inner layers of the retina (neural retina) from the pigment epithelium.</t>
  </si>
  <si>
    <t>HP:0007703</t>
  </si>
  <si>
    <t>Abnormality of retinal pigmentation</t>
  </si>
  <si>
    <t>HP:0011958</t>
  </si>
  <si>
    <t>Retinal perforation</t>
  </si>
  <si>
    <t>A small hole through the whole thickness of the retina.</t>
  </si>
  <si>
    <t>HP:0020119</t>
  </si>
  <si>
    <t>Abnormal retinal nerve fiber layer morphology</t>
  </si>
  <si>
    <t>Abnormal retinal nerve fibre layer morphology</t>
  </si>
  <si>
    <t>A structural abnormality of the retinal nerve fiber layer</t>
  </si>
  <si>
    <t>HP:0031528</t>
  </si>
  <si>
    <t>Subretinal deposits</t>
  </si>
  <si>
    <t>Deposits accumulating between the outer retina and the retinal pigment epithelium.</t>
  </si>
  <si>
    <t>HP:0031531</t>
  </si>
  <si>
    <t>Sub-RPE deposits</t>
  </si>
  <si>
    <t>Deposits accumulating between the retinal pigment epithelium and Bruch's membrane.</t>
  </si>
  <si>
    <t>HP:0030502</t>
  </si>
  <si>
    <t>Retinoschisis</t>
  </si>
  <si>
    <t>Splitting of the neuroretinal layers of the retina.</t>
  </si>
  <si>
    <t>HP:0008052</t>
  </si>
  <si>
    <t>Retinal fold</t>
  </si>
  <si>
    <t>Retinal folds</t>
  </si>
  <si>
    <t>A wrinkle of retinal tissue projecting outward from the surface of the retina and visible as a line on fundoscopy.</t>
  </si>
  <si>
    <t>HP:0030329</t>
  </si>
  <si>
    <t>Retinal thinning</t>
  </si>
  <si>
    <t>Reduced anteroposterior thickness of the retina. This phenotype can be appreciated by retinal optical coherence tomography (OCT).</t>
  </si>
  <si>
    <t>HP:0001102</t>
  </si>
  <si>
    <t>Angioid streaks of the fundus</t>
  </si>
  <si>
    <t>Irregular lines in the deep retina that are typically configured in a radiating fashion and emanate from the optic disc. Angioid streaks are crack-like dehiscences in abnormally thickened and calcified Bruch's membrane, resulting in atrophy of the overlying retinal pigment epithelium. They may be associated with a number of endocrine, metabolic, and connective tissue abnormalities but are frequently idiopathic.</t>
  </si>
  <si>
    <t>HP:0007866</t>
  </si>
  <si>
    <t>Retinal infarction</t>
  </si>
  <si>
    <t>HP:0033027</t>
  </si>
  <si>
    <t>Retinal peau d'orange</t>
  </si>
  <si>
    <t>A pebbly orange appearance of the fundus that is said to resemble the skin of an orange.</t>
  </si>
  <si>
    <t>HP:0007973</t>
  </si>
  <si>
    <t>Retinal dysplasia</t>
  </si>
  <si>
    <t>Retinal dysgenesis</t>
  </si>
  <si>
    <t>The presence of developmental dysplasia of the retina.</t>
  </si>
  <si>
    <t>HP:0031527</t>
  </si>
  <si>
    <t>Intraretinal fluid</t>
  </si>
  <si>
    <t>Intra-retinal fluid</t>
  </si>
  <si>
    <t>Edema/fluid accumulating within the retinal layers.</t>
  </si>
  <si>
    <t>HP:0032118</t>
  </si>
  <si>
    <t>Retinitis</t>
  </si>
  <si>
    <t>Inflammation of the retina of the eye.</t>
  </si>
  <si>
    <t>HP:0031526</t>
  </si>
  <si>
    <t>Subretinal fluid</t>
  </si>
  <si>
    <t>Sub-retinal fluid</t>
  </si>
  <si>
    <t>Edema/fluid accumulating between the retinal pigment epithelium and Bruch's membrane.</t>
  </si>
  <si>
    <t>HP:0012795</t>
  </si>
  <si>
    <t>A morphological abnormality of the optic disc, i.e., of the portion of the optic nerve clinically visible on fundoscopic examination.</t>
  </si>
  <si>
    <t>HP:0100653</t>
  </si>
  <si>
    <t>Optic neuritis</t>
  </si>
  <si>
    <t>Inflammation of the optic nerve.</t>
  </si>
  <si>
    <t>HP:0025163</t>
  </si>
  <si>
    <t>Abnormality of optic chiasm morphology</t>
  </si>
  <si>
    <t>A structural abnormality of the optic chiasm.The optic chiasm, located below the hypothalamus, is a partial crossing of the optic nerves.</t>
  </si>
  <si>
    <t>HP:0001138</t>
  </si>
  <si>
    <t>Optic neuropathy</t>
  </si>
  <si>
    <t>Damaged optic nerve</t>
  </si>
  <si>
    <t>HP:0001093</t>
  </si>
  <si>
    <t>Optic nerve dysplasia</t>
  </si>
  <si>
    <t>The presence of developmental dysplasia of the optic nerve.</t>
  </si>
  <si>
    <t>HP:0007807</t>
  </si>
  <si>
    <t>Optic nerve compression</t>
  </si>
  <si>
    <t>HP:0031256</t>
  </si>
  <si>
    <t>Optic nerve arteriovenous malformation</t>
  </si>
  <si>
    <t>An arteriovenous malformation is a disruption of the normal vascular pattern in which arteries or arterioles connect directly to the venous collection system, bypassing any capillary bed. This term refers to an arteriovenous malformation located in the optic nerve.</t>
  </si>
  <si>
    <t>HP:0025551</t>
  </si>
  <si>
    <t>Optic nerve misrouting</t>
  </si>
  <si>
    <t>Abnormal decussation of the visual pathways, typically identified using visual evoked potentials (VEP) (asymmetrical distribution of the VEP over the posterior scalp).</t>
  </si>
  <si>
    <t>HP:0200057</t>
  </si>
  <si>
    <t>Marcus Gunn pupil</t>
  </si>
  <si>
    <t>An aberrant pupillary response characterized by (i) Constriction of pupils of both eyes when the light stimulus is applied to the normal eye, and (ii) Dilatation of pupils of both eyes when the light stimulus is rapidly transferred from the normal eye (after brief light exposure to the normal eye) to the affected eye.</t>
  </si>
  <si>
    <t>HP:0025514</t>
  </si>
  <si>
    <t>Morning glory anomaly</t>
  </si>
  <si>
    <t>An abnormality of the optic nerve in which the optic nerve is large and funneled and displays a conical excavation of the optic disc. The optic disc appears dysplastic.</t>
  </si>
  <si>
    <t>HP:0001112</t>
  </si>
  <si>
    <t>Leber optic atrophy</t>
  </si>
  <si>
    <t>Degeneration of retinal ganglion cells and their axons.</t>
  </si>
  <si>
    <t>HP:0032270</t>
  </si>
  <si>
    <t>Optic nerve tram-track sign</t>
  </si>
  <si>
    <t>A tram-track sign is composed of two enhancing areas of tumor separated from each other by the negative defect of the optic nerve. It is seen on contrast-enhanced CT scan and MRI images, in optic nerve sheath meningioma. The sign helps distinguish between optic nerve sheath meningioma and optic glioma. Optic glioma arises from glial cells within the optic nerve and there is no clear separation between the nerve and the tumor; hence the tram-track sign is not seen in optic gliomas. Calcification may be seen in optic nerve sheath meningiomas in 20-50% of cases and hence the tram-track sign may be seen on nonenhanced CT scan images as a linear calcification around the nerve, but this is less common.</t>
  </si>
  <si>
    <t>HP:0025240</t>
  </si>
  <si>
    <t>Preretinal hemorrhage</t>
  </si>
  <si>
    <t>An accumulation of blood between the neurosensory retina and the retinal pigment epithelium (RPE) arising from the choroidal or retinal circulation.</t>
  </si>
  <si>
    <t>HP:0011512</t>
  </si>
  <si>
    <t>Hyperpigmentation of the fundus</t>
  </si>
  <si>
    <t>Increased pigmentation of the fundus</t>
  </si>
  <si>
    <t>HP:0007894</t>
  </si>
  <si>
    <t>Hypopigmentation of the fundus</t>
  </si>
  <si>
    <t>Reduced pigmentation of the fundus, typically generalised. Fundoscopy may reveal a low level pigment in both RPE and choroid with clear visibility of choroidal vessels (pale/albinoid) or low pigment level in the RPE with deep pigment in choroid so that visible choroidal vessels are separated by deeply pigmented zones (tesselated/tigroid).</t>
  </si>
  <si>
    <t>HP:0030612</t>
  </si>
  <si>
    <t>Abnormal retinal morphology on macular OCT</t>
  </si>
  <si>
    <t>HP:0030629</t>
  </si>
  <si>
    <t>Perifoveal ring of hyperautofluorescence</t>
  </si>
  <si>
    <t>HP:0025159</t>
  </si>
  <si>
    <t>Hypoautofluorescent retinal lesion</t>
  </si>
  <si>
    <t>Hypo-autofluorescent retinal lesion</t>
  </si>
  <si>
    <t>Decreased amount of autofluorescence in the retina as ascertained by fundus autofluorescence imaging.</t>
  </si>
  <si>
    <t>HP:0025158</t>
  </si>
  <si>
    <t>Hyperautofluorescent retinal lesion</t>
  </si>
  <si>
    <t>Increased amount of autofluorescence in the retina as ascertained by fundus autofluorescence imaging.</t>
  </si>
  <si>
    <t>HP:0030630</t>
  </si>
  <si>
    <t>Irregular central macular autofluorescence</t>
  </si>
  <si>
    <t>HP:0025320</t>
  </si>
  <si>
    <t>Leakage of dye on fundus fluorescein angiography</t>
  </si>
  <si>
    <t>Fluorescein leakage</t>
  </si>
  <si>
    <t>Leakage of fluorescein dye observed upon retinal fluorescein angiography. Areas of leakage can be appreciated as showing gradual enlargement with blurring of margins.</t>
  </si>
  <si>
    <t>HP:0030490</t>
  </si>
  <si>
    <t>Exudative vitreoretinopathy</t>
  </si>
  <si>
    <t>HP:0011533</t>
  </si>
  <si>
    <t>Snowflake vitreoretinal degeneration</t>
  </si>
  <si>
    <t>Snowflake retinal degeneration</t>
  </si>
  <si>
    <t>The appearance of yellow/white crystalline-like (hence the name) spots in the retina and thickening of the peripheral part of the vitreous.</t>
  </si>
  <si>
    <t>HP:0007964</t>
  </si>
  <si>
    <t>Degenerative vitreoretinopathy</t>
  </si>
  <si>
    <t>HP:0030673</t>
  </si>
  <si>
    <t>Erosive vitreoretinopathy</t>
  </si>
  <si>
    <t>A form of vitreoretinopathy characterized by thinning (erosion) of the retinal pigment epithelium that permits increased visualization of the choroidal vessels.</t>
  </si>
  <si>
    <t>HP:0200071</t>
  </si>
  <si>
    <t>Peripheral vitreoretinal degeneration</t>
  </si>
  <si>
    <t>A type of vitreoretinal degeneration with manifestations that are concentrated at the periphery of the retina.</t>
  </si>
  <si>
    <t>HP:0030743</t>
  </si>
  <si>
    <t>Glial remnants anterior to the optic disc</t>
  </si>
  <si>
    <t>Bergmeister papilla</t>
  </si>
  <si>
    <t>Persistance of a posterior remnant of the hyaloid artery located at the optic disc.</t>
  </si>
  <si>
    <t>HP:0009922</t>
  </si>
  <si>
    <t>Vascular remnant arising from the disc</t>
  </si>
  <si>
    <t>Persistence of the hyaloid artery, which is the embryonic artery that runs from the optic disk to the posterior lens capsule may persist; the site of attachment may form an opacity. The hyaloid artery is a branch of the ophthalmic artery, and usually regresses completely before birth.</t>
  </si>
  <si>
    <t>HP:0030744</t>
  </si>
  <si>
    <t>A type of persistance of the hyaloid vascular system associated with a retrolental mass that may lead to fetal cataract.</t>
  </si>
  <si>
    <t>HP:0030742</t>
  </si>
  <si>
    <t>Glial remnants posterior to lens</t>
  </si>
  <si>
    <t>Mittendorf dot</t>
  </si>
  <si>
    <t>This anomaly, also known as Mittendorf dot, is a benign, nonprogressive recognizable lesion that does not cause visual impairment. However, it can resemble a pathological congenital or acquired cataract lesion which may enlarge and cause visual impairment. The dot appears as a black speck that ranges in size from the dot made by a sharp pencil point to the size of a poppy seed. It is usually well defined, although occasionally there may be irregular, fine lines radiating outward from the dot.</t>
  </si>
  <si>
    <t>HP:0030652</t>
  </si>
  <si>
    <t>Vitreous haze</t>
  </si>
  <si>
    <t>Vitreous haze is the obscuration of fundus details by vitreous cells and protein exudation.</t>
  </si>
  <si>
    <t>HP:0030661</t>
  </si>
  <si>
    <t>Vitreous snowballs</t>
  </si>
  <si>
    <t>Yellow-white inflammatory aggregates in the vitreous that are found in the midvitreous and inferior periphery.</t>
  </si>
  <si>
    <t>HP:0030662</t>
  </si>
  <si>
    <t>Vitreous inflammatory cells</t>
  </si>
  <si>
    <t>The presence of inflammatory cells such as lymphocytes and macrophages in the vitreous.</t>
  </si>
  <si>
    <t>HP:0007759</t>
  </si>
  <si>
    <t>Opacification of the corneal stroma</t>
  </si>
  <si>
    <t>Reduced transparency of the stroma of cornea.</t>
  </si>
  <si>
    <t>HP:0007727</t>
  </si>
  <si>
    <t>Opacification of the corneal epithelium</t>
  </si>
  <si>
    <t>Superficial corneal opacities</t>
  </si>
  <si>
    <t>Lack of transparency of the corneal epithelium.</t>
  </si>
  <si>
    <t>HP:0000647</t>
  </si>
  <si>
    <t>Sclerocornea</t>
  </si>
  <si>
    <t>A congenital anomaly in which a part or the whole of the cornea acquires the characteristics of sclera, resulting in clouding of the cornea.</t>
  </si>
  <si>
    <t>HP:0200032</t>
  </si>
  <si>
    <t>Kayser-Fleischer ring</t>
  </si>
  <si>
    <t>Grey-green or brownish-pigmented ring in the deep epithelial layers at the outer border of the cornea.</t>
  </si>
  <si>
    <t>HP:0000559</t>
  </si>
  <si>
    <t>Corneal scarring</t>
  </si>
  <si>
    <t>HP:0012040</t>
  </si>
  <si>
    <t>Corneal stromal edema</t>
  </si>
  <si>
    <t>Corneal stromal oedema</t>
  </si>
  <si>
    <t>Abnormal accumulation of fluid and swelling of the stroma of cornea.</t>
  </si>
  <si>
    <t>HP:0010726</t>
  </si>
  <si>
    <t>Prominent corneal nerve fibers</t>
  </si>
  <si>
    <t>Abnormal prominence of the corneal nerve fibers.</t>
  </si>
  <si>
    <t>HP:0100692</t>
  </si>
  <si>
    <t>Increased corneal curvature</t>
  </si>
  <si>
    <t>Steep corneal curvature</t>
  </si>
  <si>
    <t>An increase in the degree of curvature of the cornea compared to normal.</t>
  </si>
  <si>
    <t>HP:0007720</t>
  </si>
  <si>
    <t>Flat cornea</t>
  </si>
  <si>
    <t>Cornea plana</t>
  </si>
  <si>
    <t>Cornea plana is an abnormally flat shape of the cornea such that the normal protrusion of the cornea from the sclera is missing. The reduced corneal curvature can lead to hyperopia, and a hazy corneal limbus and arcus lipoides may develop at an early age.</t>
  </si>
  <si>
    <t>HP:0200020</t>
  </si>
  <si>
    <t>Corneal erosion</t>
  </si>
  <si>
    <t>Damage to outer layer of the cornea of the eye</t>
  </si>
  <si>
    <t>An erosion or abrasion of the cornea's outermost layer of epithelial cells.</t>
  </si>
  <si>
    <t>HP:0012804</t>
  </si>
  <si>
    <t>Corneal ulceration</t>
  </si>
  <si>
    <t>Disruption of the epithelial layer of the cornea with involvement of the underlying stroma.</t>
  </si>
  <si>
    <t>HP:0007836</t>
  </si>
  <si>
    <t>Mosaic corneal dystrophy</t>
  </si>
  <si>
    <t>HP:0001149</t>
  </si>
  <si>
    <t>Lattice corneal dystrophy</t>
  </si>
  <si>
    <t>Biber haab dimmer dystrophy</t>
  </si>
  <si>
    <t>The presence of fine, branching linear opacities in Bowman's layer in the central area that may spread to the periphery in the clinical course. The deep corneal stroma may be involved but the process does not reach Descemet's membrane. Recurrent corneal erosion may occur. Histologic examination reveals amyloid deposits in the collagen fibers of the cornea.</t>
  </si>
  <si>
    <t>HP:0007809</t>
  </si>
  <si>
    <t>Punctate corneal dystrophy</t>
  </si>
  <si>
    <t>HP:0007880</t>
  </si>
  <si>
    <t>Marginal corneal dystrophy</t>
  </si>
  <si>
    <t>HP:0007709</t>
  </si>
  <si>
    <t>Band-shaped corneal dystrophy</t>
  </si>
  <si>
    <t>HP:0007802</t>
  </si>
  <si>
    <t>Granular corneal dystrophy</t>
  </si>
  <si>
    <t>The presence of central, fine, whitish granular lesions in the stroma of the cornea. This type of corneal dystrophy is usually asymptomatic and begins in childhood and shows a slow progression. Later in the course, the corneal epithelium and Bowman's layer may be affected. Histologically, the cornea shows a uniform deposition of hyaline material.</t>
  </si>
  <si>
    <t>HP:0007962</t>
  </si>
  <si>
    <t>Speckled corneal dystrophy</t>
  </si>
  <si>
    <t>HP:0011490</t>
  </si>
  <si>
    <t>Abnormal Descemet membrane morphology</t>
  </si>
  <si>
    <t>Abnormality of Descemet's membrane</t>
  </si>
  <si>
    <t>Abnormality of Descemet's membrane, which is the basement membrane of the corneal endothelium.</t>
  </si>
  <si>
    <t>HP:0011491</t>
  </si>
  <si>
    <t>Reduced number of corneal endothelial cells</t>
  </si>
  <si>
    <t>A reduction in the number of corneal endothelial cells.</t>
  </si>
  <si>
    <t>HP:0011489</t>
  </si>
  <si>
    <t>Abnormal migration of corneal endothelium</t>
  </si>
  <si>
    <t>Abnormal migration of corneal endothelium.</t>
  </si>
  <si>
    <t>HP:0025341</t>
  </si>
  <si>
    <t>Corneal keratic precipitates</t>
  </si>
  <si>
    <t>An inflammatory cellular deposit deposited on the corneal endothelium and visible as spots on the cornea.</t>
  </si>
  <si>
    <t>HP:0100689</t>
  </si>
  <si>
    <t>Decreased corneal thickness</t>
  </si>
  <si>
    <t>Thin cornea</t>
  </si>
  <si>
    <t>A decreased anteroposterior thickness of the cornea.</t>
  </si>
  <si>
    <t>HP:0011487</t>
  </si>
  <si>
    <t>Increased corneal thickness</t>
  </si>
  <si>
    <t>A increased anteroposterior thickness of the cornea.</t>
  </si>
  <si>
    <t>HP:0000482</t>
  </si>
  <si>
    <t>Microcornea</t>
  </si>
  <si>
    <t>A congenital abnormality of the cornea in which the cornea and the anterior segment of the eye are smaller than normal. The horizontal diameter of the cornea does not reach 10 mm even in adulthood.</t>
  </si>
  <si>
    <t>HP:0000485</t>
  </si>
  <si>
    <t>Megalocornea</t>
  </si>
  <si>
    <t>An enlargement of the cornea with normal clarity and function. Megalocornea is diagnosed with a horizontal corneal diameter of 12 mm or more at birth or 13 mm or more after two years of age.</t>
  </si>
  <si>
    <t>HP:0009915</t>
  </si>
  <si>
    <t>Corneal asymmetry</t>
  </si>
  <si>
    <t>Asymmetry of the corneas</t>
  </si>
  <si>
    <t>The presence of a size difference between the left and right cornea.</t>
  </si>
  <si>
    <t>HP:0000627</t>
  </si>
  <si>
    <t>Posterior embryotoxon</t>
  </si>
  <si>
    <t>Embryotoxon</t>
  </si>
  <si>
    <t>A posterior embryotoxon is the presence of a prominent and anteriorly displaced line of Schwalbe.</t>
  </si>
  <si>
    <t>HP:0007873</t>
  </si>
  <si>
    <t>Abnormally prominent line of Schwalbe</t>
  </si>
  <si>
    <t>Prominent Schwalbe lines</t>
  </si>
  <si>
    <t>HP:0200066</t>
  </si>
  <si>
    <t>Ribbonlike corneal degeneration</t>
  </si>
  <si>
    <t>HP:0025349</t>
  </si>
  <si>
    <t>Limbal edema</t>
  </si>
  <si>
    <t>Limbal oedema</t>
  </si>
  <si>
    <t>Swelling of the margin of the cornea overlapped by the sclera.</t>
  </si>
  <si>
    <t>HP:0010920</t>
  </si>
  <si>
    <t>Zonular cataract</t>
  </si>
  <si>
    <t>Zonular cataracts are defined to be cataracts that affect specific regions of the lens.</t>
  </si>
  <si>
    <t>HP:0000523</t>
  </si>
  <si>
    <t>Subcapsular cataract</t>
  </si>
  <si>
    <t>A cataract that affects the region of the lens directly beneath the capsule of the lens.</t>
  </si>
  <si>
    <t>HP:0010696</t>
  </si>
  <si>
    <t>Polar cataract</t>
  </si>
  <si>
    <t>A type of Congenital cataract in which the opacities occupy the subcapsular cortex at the anterior or posterior pole of the lens.</t>
  </si>
  <si>
    <t>HP:0011141</t>
  </si>
  <si>
    <t>Age-related cataract</t>
  </si>
  <si>
    <t>Clouding of the lens of the eye with age</t>
  </si>
  <si>
    <t>A type of cataract (opacification of the lens) that forms during the course of aging.</t>
  </si>
  <si>
    <t>HP:0100017</t>
  </si>
  <si>
    <t>Capsular cataract</t>
  </si>
  <si>
    <t>A cataract that affects the capsule of the lens.</t>
  </si>
  <si>
    <t>HP:0025571</t>
  </si>
  <si>
    <t>Christmas tree cataract</t>
  </si>
  <si>
    <t>A type of cataract that shows a spectacular display of multiple colours that glitters with the change of incident light like an illuminated Christmas tree.</t>
  </si>
  <si>
    <t>HP:0007834</t>
  </si>
  <si>
    <t>Progressive cataract</t>
  </si>
  <si>
    <t>Cataract, progressive</t>
  </si>
  <si>
    <t>A kind of cataract that progresses with age.</t>
  </si>
  <si>
    <t>HP:0001118</t>
  </si>
  <si>
    <t>Juvenile cataract</t>
  </si>
  <si>
    <t>A type of cataract that is not apparent at birth but that arises in childhood or adolescence.</t>
  </si>
  <si>
    <t>HP:0007819</t>
  </si>
  <si>
    <t>Presenile cataracts</t>
  </si>
  <si>
    <t>Presenile cataract</t>
  </si>
  <si>
    <t>Presenile cataract is a kind of cataract that occurs in early adulthood, that is, at an age that is younger than usual.</t>
  </si>
  <si>
    <t>HP:0010922</t>
  </si>
  <si>
    <t>Membranous cataract</t>
  </si>
  <si>
    <t>A form of cataract in which the lens substance has shrunk, leaving a collapsed, flattened capsule with little or no cortex or epithelium on the lens.</t>
  </si>
  <si>
    <t>HP:0001142</t>
  </si>
  <si>
    <t>Lenticonus</t>
  </si>
  <si>
    <t>A conical projection of the anterior or posterior surface of the lens, occurring as a developmental anomaly.</t>
  </si>
  <si>
    <t>HP:0011527</t>
  </si>
  <si>
    <t>Lentiglobus</t>
  </si>
  <si>
    <t>Bulging of eye lens</t>
  </si>
  <si>
    <t>Exaggerated curvature of the lens of the eye, producing an anterior or posterior spherical bulging.</t>
  </si>
  <si>
    <t>HP:0012376</t>
  </si>
  <si>
    <t>Microphakia</t>
  </si>
  <si>
    <t>Small lens</t>
  </si>
  <si>
    <t>Abnormal smallness of the lens.</t>
  </si>
  <si>
    <t>HP:0007707</t>
  </si>
  <si>
    <t>Congenital aphakia</t>
  </si>
  <si>
    <t>Lens agenesis</t>
  </si>
  <si>
    <t>Absence of the crystalline lens of the eye as a result of a developmental defect.</t>
  </si>
  <si>
    <t>HP:0030961</t>
  </si>
  <si>
    <t>Microspherophakia</t>
  </si>
  <si>
    <t>Lens of the eye is smaller than normal and spherically shaped.</t>
  </si>
  <si>
    <t>HP:0001132</t>
  </si>
  <si>
    <t>Lens subluxation</t>
  </si>
  <si>
    <t>Partially dislocated lens</t>
  </si>
  <si>
    <t>Partial dislocation of the lens of the eye.</t>
  </si>
  <si>
    <t>HP:0012019</t>
  </si>
  <si>
    <t>Lens luxation</t>
  </si>
  <si>
    <t>Complete dislocation of the lens of the eye.</t>
  </si>
  <si>
    <t>HP:0200064</t>
  </si>
  <si>
    <t>Asymmetry of iris pigmentation</t>
  </si>
  <si>
    <t>Asymmetry between the two irides or asymmetry between different parts of one iris.</t>
  </si>
  <si>
    <t>HP:0007730</t>
  </si>
  <si>
    <t>Iris hypopigmentation</t>
  </si>
  <si>
    <t>An abnormal reduction in the amount of pigmentation of the iris.</t>
  </si>
  <si>
    <t>HP:0012805</t>
  </si>
  <si>
    <t>Iris transillumination defect</t>
  </si>
  <si>
    <t>Transmission of light through the iris as visualized upon slit lamp examination or infrared iris transillumination videography. The light passes through defects in the pigmentation of the iris.</t>
  </si>
  <si>
    <t>HP:0001088</t>
  </si>
  <si>
    <t>Brushfield spots</t>
  </si>
  <si>
    <t>The presence of whitish spots in a ring-like arrangement at the periphery of the iris.</t>
  </si>
  <si>
    <t>HP:0000635</t>
  </si>
  <si>
    <t>Blue irides</t>
  </si>
  <si>
    <t>Blue eyes</t>
  </si>
  <si>
    <t>A markedly blue coloration of the iris.</t>
  </si>
  <si>
    <t>HP:0012634</t>
  </si>
  <si>
    <t>Iris pigment dispersion</t>
  </si>
  <si>
    <t>Shedding of the pigment granules that normally adhere to the back of the iris into the aqueous humor.</t>
  </si>
  <si>
    <t>HP:0012775</t>
  </si>
  <si>
    <t>Stellate iris</t>
  </si>
  <si>
    <t>A lacy pattern or iris pigmentation that resembles the spokes of a bicycle wheel.</t>
  </si>
  <si>
    <t>HP:0025309</t>
  </si>
  <si>
    <t>Abnormal pupil shape</t>
  </si>
  <si>
    <t>Irregular pupil</t>
  </si>
  <si>
    <t>A deviation from the normal circular shape of the pupil</t>
  </si>
  <si>
    <t>HP:0000555</t>
  </si>
  <si>
    <t>Leukocoria</t>
  </si>
  <si>
    <t>An abnormal white reflection from the pupil rather than the usual black reflection.</t>
  </si>
  <si>
    <t>HP:0009918</t>
  </si>
  <si>
    <t>Ectopia pupillae</t>
  </si>
  <si>
    <t>A malposition of the pupil owing to a developmental defect of the iris.</t>
  </si>
  <si>
    <t>HP:0009917</t>
  </si>
  <si>
    <t>Persistent pupillary membrane</t>
  </si>
  <si>
    <t>The presence of remnants of a fetal membrane that persist as strands of tissue crossing the pupil.</t>
  </si>
  <si>
    <t>HP:0011500</t>
  </si>
  <si>
    <t>Polycoria</t>
  </si>
  <si>
    <t>Multiple pupils</t>
  </si>
  <si>
    <t>Multiple pupils.</t>
  </si>
  <si>
    <t>HP:0009916</t>
  </si>
  <si>
    <t>Anisocoria</t>
  </si>
  <si>
    <t>Anisocoria, or unequal pupil size, may represent a benign physiologic variant or a manifestation of disease.</t>
  </si>
  <si>
    <t>HP:0007676</t>
  </si>
  <si>
    <t>Hypoplasia of the iris</t>
  </si>
  <si>
    <t>Congenital underdevelopment of the iris.</t>
  </si>
  <si>
    <t>HP:0000526</t>
  </si>
  <si>
    <t>Aniridia</t>
  </si>
  <si>
    <t>Absent iris</t>
  </si>
  <si>
    <t>Abnormality of the iris characterized by, typically bilateral, complete or partial iris hypoplasia. The phenotype ranges from mild defects of anterior iris stroma only to almost complete absence of the iris.</t>
  </si>
  <si>
    <t>HP:0025564</t>
  </si>
  <si>
    <t>Anterior chamber cells grade 2+</t>
  </si>
  <si>
    <t>Anterior chamber cells with 16-25 cells in a 1 mm by 1 mm slit beam field, employing adequate light intensity and magnification on a slit lamp.</t>
  </si>
  <si>
    <t>HP:0025561</t>
  </si>
  <si>
    <t>Anterior chamber cells grade 1+</t>
  </si>
  <si>
    <t>Anterior chamber cells with 6-15 cells in a 1 mm by 1 mm slit beam field, employing adequate light intensity and magnification on a slit lamp.</t>
  </si>
  <si>
    <t>HP:0025566</t>
  </si>
  <si>
    <t>Anterior chamber cells grade 4+</t>
  </si>
  <si>
    <t>Anterior chamber cells with more than 50 cells in a 1 mm by 1 mm slit beam field, employing adequate light intensity and magnification on a slit lamp.</t>
  </si>
  <si>
    <t>HP:0025562</t>
  </si>
  <si>
    <t>Anterior chamber cells grade 0.5+</t>
  </si>
  <si>
    <t>Anterior chamber cells with 1-5 cells in a 1 mm by 1 mm slit beam field, employing adequate light intensity and magnification on a slit lamp.</t>
  </si>
  <si>
    <t>HP:0025563</t>
  </si>
  <si>
    <t>Anterior chamber cells grade 0</t>
  </si>
  <si>
    <t>Anterior chamber cells with less than one cell in a 1 mm by 1 mm slit beam field, employing adequate light intensity and magnification on a slit lamp.</t>
  </si>
  <si>
    <t>HP:0025565</t>
  </si>
  <si>
    <t>Anterior chamber cells grade 3+</t>
  </si>
  <si>
    <t>Anterior chamber cells with 26-50 cells in a 1 mm by 1 mm slit beam field, employing adequate light intensity and magnification on a slit lamp.</t>
  </si>
  <si>
    <t>HP:0031619</t>
  </si>
  <si>
    <t>Anterior chamber flare grade 2+</t>
  </si>
  <si>
    <t>Moderate anterior chamber flare (iris and lens details clear).</t>
  </si>
  <si>
    <t>HP:0031620</t>
  </si>
  <si>
    <t>Anterior chamber flare grade 3+</t>
  </si>
  <si>
    <t>Marked anterior chamber flare (iris and lens details hazy).</t>
  </si>
  <si>
    <t>HP:0031621</t>
  </si>
  <si>
    <t>Anterior chamber flare grade 4+</t>
  </si>
  <si>
    <t>Intense anterior chamber flare (fibrin/plastic aqueous).</t>
  </si>
  <si>
    <t>HP:0031618</t>
  </si>
  <si>
    <t>Anterior chamber flare grade 1+</t>
  </si>
  <si>
    <t>Faint anterior chamber flare.</t>
  </si>
  <si>
    <t>HP:0011483</t>
  </si>
  <si>
    <t>Anterior synechiae of the anterior chamber</t>
  </si>
  <si>
    <t>Adhesions between the iris and the cornea.</t>
  </si>
  <si>
    <t>HP:0011484</t>
  </si>
  <si>
    <t>Posterior synechiae of the anterior chamber</t>
  </si>
  <si>
    <t>Adhesions between the iris and the lens.</t>
  </si>
  <si>
    <t>HP:0012631</t>
  </si>
  <si>
    <t>Pigment deposition in the trabecular meshwork</t>
  </si>
  <si>
    <t>Accumulation of abnormal amounts of pigment within the trabecular meshwork.</t>
  </si>
  <si>
    <t>HP:0200065</t>
  </si>
  <si>
    <t>Chorioretinal degeneration</t>
  </si>
  <si>
    <t>HP:0007661</t>
  </si>
  <si>
    <t>Abnormality of chorioretinal pigmentation</t>
  </si>
  <si>
    <t>HP:0001135</t>
  </si>
  <si>
    <t>Chorioretinal dystrophy</t>
  </si>
  <si>
    <t>HP:0007858</t>
  </si>
  <si>
    <t>Chorioretinal lacunae</t>
  </si>
  <si>
    <t>Lacunar retinal depigmentation</t>
  </si>
  <si>
    <t>Punched out lesions in the pigmented layer of the retina.</t>
  </si>
  <si>
    <t>HP:0007731</t>
  </si>
  <si>
    <t>Chorioretinal dysplasia</t>
  </si>
  <si>
    <t>Abnormal development of the choroid and retina.</t>
  </si>
  <si>
    <t>HP:0012424</t>
  </si>
  <si>
    <t>Chorioretinitis</t>
  </si>
  <si>
    <t>An inflammation of the choroid and retina.</t>
  </si>
  <si>
    <t>HP:0025567</t>
  </si>
  <si>
    <t>Central serous chorioretinopathy</t>
  </si>
  <si>
    <t>An anomaly of the retina with serous detachment of the neurosensory retina secondary to one or more focal lesions of the retinal pigment epithelium (RPE), and associated with blurred vision, usually in one eye only and perceived typically by the patient as a dark spot in the centre of the visual field with associated micropsia and metamorphopsia. Normal vision often recurs spontaneously within a few months.</t>
  </si>
  <si>
    <t>HP:0011506</t>
  </si>
  <si>
    <t>Choroidal neovascularization</t>
  </si>
  <si>
    <t>Choroidal neovascular membrane</t>
  </si>
  <si>
    <t>Choroidal neovascularization (CNV) is the creation of new blood vessels in the choroid layer of the eye.</t>
  </si>
  <si>
    <t>HP:0025570</t>
  </si>
  <si>
    <t>Choroidal vascular hyperpermeability</t>
  </si>
  <si>
    <t>Choroidal hyperpermeability</t>
  </si>
  <si>
    <t>Increased tendency of choiroidal blood vessels to allow fluids to leak characterized by multifocal choroidal hyperfluorescence on indocyanine green angiography (ICGA).</t>
  </si>
  <si>
    <t>HP:0025569</t>
  </si>
  <si>
    <t>Polypoidal choroidal vasculopathy</t>
  </si>
  <si>
    <t>The presence of aneurysmal polypoidal lesions in the choroidal vasculature. The aneurysmal dilatations, also known as polyps, may be found at subfoveal, juxtafoveal, extrafoveal, peripapillary or even peripheral regions. These polypoidal dilatations may be visible as reddish-orange subretinal nodules during ophthalmoscopic examination. The polypoidal lesions are best detected on indocyanine green angiography (ICGA) and might be associated with a branching vascular network (BVN) of neovascularization.</t>
  </si>
  <si>
    <t>HP:0007872</t>
  </si>
  <si>
    <t>Choroidal hemangioma</t>
  </si>
  <si>
    <t>The presence of multiple hemangiomas in the choroid. These are generally reddish or orange or can have increased pigmentation maiking them difficult to distinguish from choroidal melanomas.</t>
  </si>
  <si>
    <t>HP:0030979</t>
  </si>
  <si>
    <t>Dilatation of large choroidal vessels</t>
  </si>
  <si>
    <t>Dilated choroidal vessels</t>
  </si>
  <si>
    <t>Enlargement of the large blood vessels in the choroid.</t>
  </si>
  <si>
    <t>HP:0001094</t>
  </si>
  <si>
    <t>Iridocyclitis</t>
  </si>
  <si>
    <t>A type of anterior uveitis, in which there is Inflammation of the iris and the ciliary body.</t>
  </si>
  <si>
    <t>HP:0025326</t>
  </si>
  <si>
    <t>Retinal arterial occlusion</t>
  </si>
  <si>
    <t>Retinal artery occlusion</t>
  </si>
  <si>
    <t>Blockage of the retinal artery, generally associated with interruption of blood flow and oxygen delivery to the retina.</t>
  </si>
  <si>
    <t>HP:0000631</t>
  </si>
  <si>
    <t>Retinal arterial tortuosity</t>
  </si>
  <si>
    <t>Retinal artery tortuousity</t>
  </si>
  <si>
    <t>The presence of an increased number of twists and turns of the retinal artery.</t>
  </si>
  <si>
    <t>HP:0025355</t>
  </si>
  <si>
    <t>Retinal arterial macroaneurysms</t>
  </si>
  <si>
    <t>Acquired focal dilatations of branches of the retinal artery, usually second-order retinal arterioles, that range in size from 100 to 200 micrometers in diameter. Macroaneurysms are generally located at the termporal retina and may be hemorrhagic or exudative.</t>
  </si>
  <si>
    <t>HP:0008043</t>
  </si>
  <si>
    <t>Retinal arteriolar constriction</t>
  </si>
  <si>
    <t>Decreased retinal arteriolar diameters, which may decrease blood flow and slow oxygen delivery to regions of the retina.</t>
  </si>
  <si>
    <t>HP:0001136</t>
  </si>
  <si>
    <t>Retinal arteriolar tortuosity</t>
  </si>
  <si>
    <t>The presence of an increased number of twists and turns of the retinal arterioles.</t>
  </si>
  <si>
    <t>HP:0008030</t>
  </si>
  <si>
    <t>Retinal arteritis</t>
  </si>
  <si>
    <t>HP:0007985</t>
  </si>
  <si>
    <t>Retinal arteriolar occlusion</t>
  </si>
  <si>
    <t>Blockage of retinal arteriole, generally associated with interruption of blood flow and oxygen delivery to affected regions of the retina.</t>
  </si>
  <si>
    <t>HP:0010729</t>
  </si>
  <si>
    <t>Cherry red spot of the macula</t>
  </si>
  <si>
    <t>Pallor of the perifoveal macula of the retina with appearance of a small circular reddish choroid shape as seen through the fovea centralis due to relative transparancy of the macula.</t>
  </si>
  <si>
    <t>HP:0020165</t>
  </si>
  <si>
    <t>Branch retinal vein occlusion</t>
  </si>
  <si>
    <t>Blockage of a branch of the retinal vein. It may present with sudden-onset of painless vision loss or visual field defect correlating to the area of perfusion of the obstructed vessels.</t>
  </si>
  <si>
    <t>HP:0020166</t>
  </si>
  <si>
    <t>Central retinal vein occlusion</t>
  </si>
  <si>
    <t>Central retinal vein occlusion is an occlusion of the main retinal vein posterior to the lamina cribrosa of the optic nerve and is typically caused by thrombosis.</t>
  </si>
  <si>
    <t>HP:0020167</t>
  </si>
  <si>
    <t>Hemiretinal vein occlusion</t>
  </si>
  <si>
    <t>A variant of central retinal vein occlusions that involves the superior or inferior half of the retina.</t>
  </si>
  <si>
    <t>HP:0008014</t>
  </si>
  <si>
    <t>Central fundal arteriolar microaneurysms</t>
  </si>
  <si>
    <t>Microscopic aneurysms of the retinal arterioles near the central part of the fundus, visible as small round dark red dots on the retinal surface (not arising from visible vessels) that are by definition less than the diameter of the major optic veins as they cross the optic disc.</t>
  </si>
  <si>
    <t>HP:0030494</t>
  </si>
  <si>
    <t>Macular microaneurysm/hemorrhage</t>
  </si>
  <si>
    <t>Small, red dots in the superficial retinal layers (it is difficult to distinguish between small hemorrhages and microaneurysms).</t>
  </si>
  <si>
    <t>HP:0007778</t>
  </si>
  <si>
    <t>Posterior retinal neovascularization</t>
  </si>
  <si>
    <t>A type of retinal neovascularization that affects the posterior pole of the retina.</t>
  </si>
  <si>
    <t>HP:0030667</t>
  </si>
  <si>
    <t>Peripheral retinal neovascularization</t>
  </si>
  <si>
    <t>A type of retinal neovascularization that affects the periphery of the retina.</t>
  </si>
  <si>
    <t>HP:0011513</t>
  </si>
  <si>
    <t>Retinal cavernous angioma</t>
  </si>
  <si>
    <t>A benign tumor of the retina that appears as a grouping of blood-filled saccules within the inner retinal layers or on the surface of the optic disc. Retinal cavernous angioma are described as having a 'cluster of grapes' appearance.</t>
  </si>
  <si>
    <t>HP:0030503</t>
  </si>
  <si>
    <t>Macular telangiectasia</t>
  </si>
  <si>
    <t>HP:0025338</t>
  </si>
  <si>
    <t>Circumlimbal hyperemia</t>
  </si>
  <si>
    <t>A ring of redness at the limbus of the eye, the border between the cornea and the sclera.</t>
  </si>
  <si>
    <t>HP:0008059</t>
  </si>
  <si>
    <t>Aplasia/Hypoplasia of the macula</t>
  </si>
  <si>
    <t>Absent/underdeveloped macula</t>
  </si>
  <si>
    <t>HP:0010728</t>
  </si>
  <si>
    <t>Aplasia of the retina</t>
  </si>
  <si>
    <t>Absent retina</t>
  </si>
  <si>
    <t>A developmental defect characterized by absence of the retina.</t>
  </si>
  <si>
    <t>HP:0007770</t>
  </si>
  <si>
    <t>Hypoplasia of the retina</t>
  </si>
  <si>
    <t>HP:0000609</t>
  </si>
  <si>
    <t>Optic nerve hypoplasia</t>
  </si>
  <si>
    <t>Underdevelopment of the optic nerve.</t>
  </si>
  <si>
    <t>HP:0007766</t>
  </si>
  <si>
    <t>Optic disc hypoplasia</t>
  </si>
  <si>
    <t>Underdevelopment of the optic disc, that is of the optic nerve head, where ganglion cell axons exit the eye to form the optic nerve.</t>
  </si>
  <si>
    <t>HP:0012521</t>
  </si>
  <si>
    <t>Optic nerve aplasia</t>
  </si>
  <si>
    <t>Congenital absence of the optic nerve.</t>
  </si>
  <si>
    <t>HP:0032012</t>
  </si>
  <si>
    <t>Heterotropia</t>
  </si>
  <si>
    <t>Manifest deviation of the visual axes not controlled by fusion.</t>
  </si>
  <si>
    <t>HP:0020045</t>
  </si>
  <si>
    <t>Esodeviation</t>
  </si>
  <si>
    <t>A manifest or latent ocular deviation in which one or both eyes tends to deviate nasally.</t>
  </si>
  <si>
    <t>HP:0020049</t>
  </si>
  <si>
    <t>Exodeviation</t>
  </si>
  <si>
    <t>Divergent strabismus</t>
  </si>
  <si>
    <t>A manifest or latent ocular deviation in which one or both eyes tends to deviate temporally.</t>
  </si>
  <si>
    <t>HP:0032011</t>
  </si>
  <si>
    <t>Heterophoria</t>
  </si>
  <si>
    <t>Heterophorias are latent deviations that are controlled by fusion. In certain circumstances (specific visual tasks, fatigue, illness, etc.), fusion can no longer be maintained and decompensation occurs.</t>
  </si>
  <si>
    <t>HP:0025068</t>
  </si>
  <si>
    <t>Incomitant strabismus</t>
  </si>
  <si>
    <t>Strabismus in which the angle of deviation differs depending upon the direction of gaze or according to which eye is fixing, associated with: (i) defective movement of the eye, (ii) asymmetrical accommodative effort.</t>
  </si>
  <si>
    <t>HP:0025589</t>
  </si>
  <si>
    <t>Cyclodeviation</t>
  </si>
  <si>
    <t>Cyclodeviation is defined as the rotation of an eyeball along the anteroposterior axis and cyclotropia as a misalignment of cyclodeviation between the two eyes.</t>
  </si>
  <si>
    <t>HP:0025587</t>
  </si>
  <si>
    <t>Hyperdeviation</t>
  </si>
  <si>
    <t>A type of strabismus in which the visual axis of one eye is higher than that of the other.</t>
  </si>
  <si>
    <t>HP:0025588</t>
  </si>
  <si>
    <t>Hypodeviation</t>
  </si>
  <si>
    <t>A type of strabismus in which the visual axis of one eye is lower than that of the other.</t>
  </si>
  <si>
    <t>HP:0025069</t>
  </si>
  <si>
    <t>Concomitant strabismus</t>
  </si>
  <si>
    <t>Comitant strabismus</t>
  </si>
  <si>
    <t>Strabismus in which the angle of deviation of the squiting eye remains the same in relation to the other eye, in all directions of gaze, and whichever eye is fixing.</t>
  </si>
  <si>
    <t>HP:0010877</t>
  </si>
  <si>
    <t>Monocular strabismus</t>
  </si>
  <si>
    <t>Unilateral strabismus</t>
  </si>
  <si>
    <t>A type of strabismus in which the fixating eye is always the same one, while the other eye is constantly deviated. Monocular strabismus is to be distinguished from alternating strabismus, in which either of the eyes 'squints' at different times.</t>
  </si>
  <si>
    <t>HP:0031775</t>
  </si>
  <si>
    <t>Neurogenic strabismus</t>
  </si>
  <si>
    <t>Paralytic strabismus</t>
  </si>
  <si>
    <t>An ocular deviation caused by a palsy to one or more of the extraocular muscles or nerves supplying them.</t>
  </si>
  <si>
    <t>HP:0000511</t>
  </si>
  <si>
    <t>Vertical supranuclear gaze palsy</t>
  </si>
  <si>
    <t>Vertical gaze palsy</t>
  </si>
  <si>
    <t>A supranuclear gaze palsy is an inability to look in a vertical direction as a result of cerebral impairment. There is a loss of the voluntary aspect of eye movements, but, as the brainstem is still intact, all the reflex conjugate eye movements are normal.</t>
  </si>
  <si>
    <t>HP:0007817</t>
  </si>
  <si>
    <t>Horizontal supranuclear gaze palsy</t>
  </si>
  <si>
    <t>A supranuclear gaze palsy is an inability to look in a horizontal direction as a result of cerebral impairment. There is a loss of the voluntary aspect of eye movements, but, as the brainstem is still intact, all the reflex conjugate eye movements are normal.</t>
  </si>
  <si>
    <t>HP:0000666</t>
  </si>
  <si>
    <t>Horizontal nystagmus</t>
  </si>
  <si>
    <t>Nystagmus, horizontal</t>
  </si>
  <si>
    <t>Nystagmus consisting of horizontal to-and-fro eye movements.</t>
  </si>
  <si>
    <t>HP:0012043</t>
  </si>
  <si>
    <t>Pendular nystagmus</t>
  </si>
  <si>
    <t>Rhythmic, involuntary sinusoidal oscillations of one or both eyes. The waveform of pendular nystagmus may occur in any direction.</t>
  </si>
  <si>
    <t>HP:0006934</t>
  </si>
  <si>
    <t>Congenital nystagmus</t>
  </si>
  <si>
    <t>Nystagmus, congenital</t>
  </si>
  <si>
    <t>Nystagmus dating from or present at birth.</t>
  </si>
  <si>
    <t>HP:0010544</t>
  </si>
  <si>
    <t>Vertical nystagmus</t>
  </si>
  <si>
    <t>Vertical nystagmus may present with either up-beating or down-beating eye movements or both. When present in the straight-ahead position of gaze it is referred to as upbeat nystagmus or downbeat nystagmus.</t>
  </si>
  <si>
    <t>HP:0000640</t>
  </si>
  <si>
    <t>Gaze-evoked nystagmus</t>
  </si>
  <si>
    <t>Nystagmus made apparent by looking to the right or to the left.</t>
  </si>
  <si>
    <t>HP:0025711</t>
  </si>
  <si>
    <t>Convergence-retraction nystagmus</t>
  </si>
  <si>
    <t>Convergence retraction nystagmus</t>
  </si>
  <si>
    <t>Convergence-retraction nystagmus is an irregular, jerky nystagmus in which both eyeballs rhythmically converge and retract into the orbit, particularly on attempting an upward gaze.</t>
  </si>
  <si>
    <t>HP:0001583</t>
  </si>
  <si>
    <t>Rotary nystagmus</t>
  </si>
  <si>
    <t>Rotatory Nystagmus</t>
  </si>
  <si>
    <t>A form of nystagmus in which the eyeball makes rotary motions around the axis.</t>
  </si>
  <si>
    <t>HP:0010542</t>
  </si>
  <si>
    <t>Vestibular nystagmus</t>
  </si>
  <si>
    <t>Nystagmus due to disturbance of the vestibular system; eye movements are rhythmic, with slow and fast components.</t>
  </si>
  <si>
    <t>HP:0001361</t>
  </si>
  <si>
    <t>Nystagmus-induced head nodding</t>
  </si>
  <si>
    <t>Head movements associated with nystagmus, that may represent an attempt to compensate for the involuntary eye movements and to improve vision.</t>
  </si>
  <si>
    <t>HP:0030691</t>
  </si>
  <si>
    <t>Divergence nystagmus</t>
  </si>
  <si>
    <t>A condition in which both eyes beat outward simultaneously.</t>
  </si>
  <si>
    <t>HP:0032105</t>
  </si>
  <si>
    <t>Macrosaccadic oscillations</t>
  </si>
  <si>
    <t>Macrosaccadic oscillation</t>
  </si>
  <si>
    <t>A type of saccadic oscillations with brief periods of fixation between saccades (intersaccadic interval approximately 200 msec). Macrosaccadic oscillations (up to 40 degrees) straddle the intended fixation position and show a crescendo-decrescendo pattern.</t>
  </si>
  <si>
    <t>HP:0032015</t>
  </si>
  <si>
    <t>Dysmetric horizontal saccades</t>
  </si>
  <si>
    <t>Inaccurate saccades (rapid movement of the eye between fixation points) in the horizontal direction.</t>
  </si>
  <si>
    <t>HP:0032014</t>
  </si>
  <si>
    <t>Dysmetric vertical saccades</t>
  </si>
  <si>
    <t>Inaccurate saccades (rapid movement of the eye between fixation points) in the vertical direction.</t>
  </si>
  <si>
    <t>HP:0007975</t>
  </si>
  <si>
    <t>Hypometric horizontal saccades</t>
  </si>
  <si>
    <t>Saccadic undershoot of horizontal saccadic eye movements, i.e., a horizontal saccadic eye movement that has less than the magnitude that would be required to gain fixation of the object.</t>
  </si>
  <si>
    <t>HP:0031833</t>
  </si>
  <si>
    <t>Hypometric upward saccades</t>
  </si>
  <si>
    <t>Saccadic undershoot of upward saccadic eye movements, i.e., an upward saccadic eye movement that has less than the magnitude that would be required to gain fixation of the object.</t>
  </si>
  <si>
    <t>HP:0032013</t>
  </si>
  <si>
    <t>Hypermetric horizontal saccades</t>
  </si>
  <si>
    <t>Overshoot of horizontal (sideways) saccadic eye movements.</t>
  </si>
  <si>
    <t>HP:0031832</t>
  </si>
  <si>
    <t>Hypermetric downward saccades</t>
  </si>
  <si>
    <t>Overshoot of downward saccadic eye movements.</t>
  </si>
  <si>
    <t>HP:0025402</t>
  </si>
  <si>
    <t>Square-wave jerks</t>
  </si>
  <si>
    <t>Square wave jerks are saccadic eye movements which, when recorded with open eyes are considered to be a pathological sign, caused by fixation instability, and pointing to a central neurological lesion.</t>
  </si>
  <si>
    <t>HP:0032116</t>
  </si>
  <si>
    <t>Macrosquare-wave jerks</t>
  </si>
  <si>
    <t>Horizontal 10-40 degree excursions from fixation and back again.</t>
  </si>
  <si>
    <t>HP:0007885</t>
  </si>
  <si>
    <t>Slowed horizontal saccades</t>
  </si>
  <si>
    <t>An abnormally slow velocity of horizontal saccadic eye movements.</t>
  </si>
  <si>
    <t>HP:0000544</t>
  </si>
  <si>
    <t>External ophthalmoplegia</t>
  </si>
  <si>
    <t>Paralysis of the external ocular muscles.</t>
  </si>
  <si>
    <t>HP:0000623</t>
  </si>
  <si>
    <t>Supranuclear ophthalmoplegia</t>
  </si>
  <si>
    <t>A vertical gaze palsy with inability to direct the gaze of the eyes downwards.</t>
  </si>
  <si>
    <t>HP:0030773</t>
  </si>
  <si>
    <t>Internuclear ophthalmoplegia</t>
  </si>
  <si>
    <t>An abnormality of conjugate lateral gaze in which the affected eye shows impairment of adduction. The pathognomonic clinical sign of internuclear ophthalmoplegia is an impaired adduction while testing horizontal saccades on the side of the lesion in the ipsilateral medial longitudinal fascicule.</t>
  </si>
  <si>
    <t>HP:0007942</t>
  </si>
  <si>
    <t>Internal ophthalmoplegia</t>
  </si>
  <si>
    <t>Paralysis of the iris and ciliary apparatus.</t>
  </si>
  <si>
    <t>HP:0007824</t>
  </si>
  <si>
    <t>Total ophthalmoplegia</t>
  </si>
  <si>
    <t>Paralysis of both the extrinsic and intrinsic ocular muscles.</t>
  </si>
  <si>
    <t>HP:0007650</t>
  </si>
  <si>
    <t>Progressive ophthalmoplegia</t>
  </si>
  <si>
    <t>HP:0007944</t>
  </si>
  <si>
    <t>Intermittent microsaccadic pursuits</t>
  </si>
  <si>
    <t>HP:0007792</t>
  </si>
  <si>
    <t>Microsaccadic pursuit</t>
  </si>
  <si>
    <t>HP:0001151</t>
  </si>
  <si>
    <t>Impaired horizontal smooth pursuit</t>
  </si>
  <si>
    <t>An abnormality of ocular smooth pursuit characterized by an impairment of the ability to track horizontally moving objects.</t>
  </si>
  <si>
    <t>HP:0007179</t>
  </si>
  <si>
    <t>Absent smooth pursuit</t>
  </si>
  <si>
    <t>A complete lack of the ability to track objects with the ocular smooth pursuit system, a class of rather slow eye movements that minimizes retinal target motion.</t>
  </si>
  <si>
    <t>HP:0031768</t>
  </si>
  <si>
    <t>Parafoveal fixation</t>
  </si>
  <si>
    <t>Fixation of an object in the area adjacent to the fovea.</t>
  </si>
  <si>
    <t>HP:0500072</t>
  </si>
  <si>
    <t>Absolute eccentric fixation</t>
  </si>
  <si>
    <t>Eccentric fixation in which the angle of eccentricity equals the objective angle of deviation.</t>
  </si>
  <si>
    <t>HP:0031769</t>
  </si>
  <si>
    <t>Peripheral fixation</t>
  </si>
  <si>
    <t>Fixation of an object in a peripheral area of the retina.</t>
  </si>
  <si>
    <t>HP:0030532</t>
  </si>
  <si>
    <t>Visual acuity test abnormality</t>
  </si>
  <si>
    <t>HP:0032123</t>
  </si>
  <si>
    <t>Ultra-low vision</t>
  </si>
  <si>
    <t>Best corrected visual acuity worse than 1.90 logMAR (roughly 20/1590).</t>
  </si>
  <si>
    <t>HP:0000618</t>
  </si>
  <si>
    <t>Blindness</t>
  </si>
  <si>
    <t>Blindness is the condition of lacking visual perception defined as visual perception below 3/60 and/or a visual field of no greater than 10 degrees in radius around central fixation.</t>
  </si>
  <si>
    <t>HP:0000646</t>
  </si>
  <si>
    <t>Amblyopia</t>
  </si>
  <si>
    <t>Reduced visual acuity that is uncorrectable by lenses in the absence of detectable anatomic defects in the eye or visual pathways.</t>
  </si>
  <si>
    <t>HP:0032037</t>
  </si>
  <si>
    <t>Mildly reduced visual acuity</t>
  </si>
  <si>
    <t>Mild reduction of the ability to see defined as visual acuity less than 6/12 (20/40 in US notation; 0.5 in decimal notation) but at least 6/18 (20/63 in US notation; 0.32 in decimal notation).</t>
  </si>
  <si>
    <t>HP:0001141</t>
  </si>
  <si>
    <t>Severely reduced visual acuity</t>
  </si>
  <si>
    <t>Severe reduction of the ability to see defined as visual acuity less than 6/60 (20/200 in US notation; 0.1 in decimal notation) but at least 3/60 (20/400 in US notation; 0.05 in decimal notation).</t>
  </si>
  <si>
    <t>HP:0001117</t>
  </si>
  <si>
    <t>Sudden loss of visual acuity</t>
  </si>
  <si>
    <t>Severe loss of visual acuity within hours or days. This is characteristic of Leber hereditary optic neuropathy.</t>
  </si>
  <si>
    <t>HP:0032122</t>
  </si>
  <si>
    <t>Very low visual acuity</t>
  </si>
  <si>
    <t>A reduction in visual acuity with best corrected visual acuity between 1.40 (20/500) and 1.89 logMAR (up to roughly 20/1590).</t>
  </si>
  <si>
    <t>HP:0030515</t>
  </si>
  <si>
    <t>Moderately reduced visual acuity</t>
  </si>
  <si>
    <t>Moderate reduction of the ability to see defined as visual acuity less than 6/18 (20/60 in US notation; 0.5 in decimal notation) but at least 6/60 (20/200 in US notation; 0.1 in decimal notation).</t>
  </si>
  <si>
    <t>HP:0030588</t>
  </si>
  <si>
    <t>Abnormal visual field test</t>
  </si>
  <si>
    <t>Abnormal result of a test designed to test an individual's central and peripheral vision by determining the ability of the individual to perceive objects at differing locations of the visual field.</t>
  </si>
  <si>
    <t>HP:0000575</t>
  </si>
  <si>
    <t>Scotoma</t>
  </si>
  <si>
    <t>Blind spot</t>
  </si>
  <si>
    <t>A regional and pathological increase of the light detection threshold in any region of the visual field surrounded by a field of normal or relatively well-preserved vision.</t>
  </si>
  <si>
    <t>HP:0012377</t>
  </si>
  <si>
    <t>Hemianopia</t>
  </si>
  <si>
    <t>Hemianopsia</t>
  </si>
  <si>
    <t>Partial or complete loss of vision in one half of the visual field of one or both eyes.</t>
  </si>
  <si>
    <t>HP:0001133</t>
  </si>
  <si>
    <t>Constriction of peripheral visual field</t>
  </si>
  <si>
    <t>An absolute or relative decrease in retinal sensitivity extending from edge (periphery) of the visual field in a concentric pattern. The visual field is the area that is perceived simultaneously by a fixating eye.</t>
  </si>
  <si>
    <t>HP:0001129</t>
  </si>
  <si>
    <t>Large central visual field defect</t>
  </si>
  <si>
    <t>Large central loss of field of vision</t>
  </si>
  <si>
    <t>HP:0030644</t>
  </si>
  <si>
    <t>Blind-spot enlargment</t>
  </si>
  <si>
    <t>Blind spot enlargment</t>
  </si>
  <si>
    <t>HP:0030531</t>
  </si>
  <si>
    <t>Altitudinal visual field defect</t>
  </si>
  <si>
    <t>HP:0007987</t>
  </si>
  <si>
    <t>Progressive visual field defects</t>
  </si>
  <si>
    <t>HP:0007854</t>
  </si>
  <si>
    <t>Glaucomatous visual field defect</t>
  </si>
  <si>
    <t>HP:0000529</t>
  </si>
  <si>
    <t>Progressive visual loss</t>
  </si>
  <si>
    <t>A reduction of previously attained ability to see.</t>
  </si>
  <si>
    <t>HP:0200068</t>
  </si>
  <si>
    <t>Nonprogressive visual loss</t>
  </si>
  <si>
    <t>Decreased visual acuity, nonprogressive</t>
  </si>
  <si>
    <t>HP:0000642</t>
  </si>
  <si>
    <t>Red-green dyschromatopsia</t>
  </si>
  <si>
    <t>Difficulty with discriminating red and green hues.</t>
  </si>
  <si>
    <t>HP:0011519</t>
  </si>
  <si>
    <t>Anomalous trichromacy</t>
  </si>
  <si>
    <t>Individuals with anomalous trichromacy possess three types of cones, but one of the three types of cones has an abnormal spectral sensitivity compared to normal cones.</t>
  </si>
  <si>
    <t>HP:0011518</t>
  </si>
  <si>
    <t>Dichromacy</t>
  </si>
  <si>
    <t>Individuals affected by dichromacy possess only two types of cones, instead of three.</t>
  </si>
  <si>
    <t>HP:0030586</t>
  </si>
  <si>
    <t>Abnormal Ishihara plate test</t>
  </si>
  <si>
    <t>HP:0030585</t>
  </si>
  <si>
    <t>Red desaturation</t>
  </si>
  <si>
    <t>HP:0030587</t>
  </si>
  <si>
    <t>Abnormal Hardy-Rand-Rittler plate test</t>
  </si>
  <si>
    <t>HP:0011517</t>
  </si>
  <si>
    <t>Cone monochromacy</t>
  </si>
  <si>
    <t>The condition of having both rods and cones, but only a single kind of cone. Affected individuals have good pattern vision in daylight, but cannot distinguish between colors.</t>
  </si>
  <si>
    <t>HP:0011516</t>
  </si>
  <si>
    <t>Achromatopsia</t>
  </si>
  <si>
    <t>A condition where the retina contains no functional cone cells, so that in addition to the absence of color discrimination, vision in lights of normal intensity is difficult.</t>
  </si>
  <si>
    <t>HP:0030638</t>
  </si>
  <si>
    <t>Congenital stationary night blindness with normal fundus</t>
  </si>
  <si>
    <t>HP:0030639</t>
  </si>
  <si>
    <t>Congenital stationary night blindness with abnormal fundus</t>
  </si>
  <si>
    <t>HP:0030469</t>
  </si>
  <si>
    <t>Abnormal dark-adapted electroretinogram</t>
  </si>
  <si>
    <t>HP:0008275</t>
  </si>
  <si>
    <t>Abnormal light-adapted electroretinogram</t>
  </si>
  <si>
    <t>Abnormal cone-mediated electroretinogram</t>
  </si>
  <si>
    <t>HP:0008323</t>
  </si>
  <si>
    <t>An abnormality of the combined rod-and-cone response on electroretinogram.</t>
  </si>
  <si>
    <t>HP:0100289</t>
  </si>
  <si>
    <t>Abnormality of pattern reversal visual evoked potentials</t>
  </si>
  <si>
    <t>Abnormality of pattern reversal VEP</t>
  </si>
  <si>
    <t>HP:0030456</t>
  </si>
  <si>
    <t>Abnormality of pattern onset/offset visual evoked potentials</t>
  </si>
  <si>
    <t>Abnormality of pattern onset/offset VEP</t>
  </si>
  <si>
    <t>HP:0030462</t>
  </si>
  <si>
    <t>Abnormal amplitude of flash visual evoked potentials</t>
  </si>
  <si>
    <t>HP:0030461</t>
  </si>
  <si>
    <t>Abnormal timing of flash visual evoked potentials</t>
  </si>
  <si>
    <t>HP:0030463</t>
  </si>
  <si>
    <t>Asymmetrical distribution of flash visual evoked potentials</t>
  </si>
  <si>
    <t>Crossed asymmetry of flash visual evoked potentials</t>
  </si>
  <si>
    <t>HP:0025600</t>
  </si>
  <si>
    <t>Abnormal inferior rectus muscle physiology</t>
  </si>
  <si>
    <t>A functional anomaly of the inferior rectus muscle, which is innervated by the inferior division of oculomotor nerve and functions in the depression, adduction, and lateral rotation (extortion) of the eye.</t>
  </si>
  <si>
    <t>HP:0025603</t>
  </si>
  <si>
    <t>Abnormal superior rectus muscle physiology</t>
  </si>
  <si>
    <t>A functional anomaly of the superior rectus muscle, an extraocular muscle that is innervated by the superior division of the oculomotor nerve, and whose primary function is the elevation of the globe.</t>
  </si>
  <si>
    <t>HP:0031749</t>
  </si>
  <si>
    <t>Abnormal lateral rectus muscle physiology</t>
  </si>
  <si>
    <t>A functional anomaly of the lateral rectus muscle.</t>
  </si>
  <si>
    <t>HP:0025606</t>
  </si>
  <si>
    <t>Abnormal medial rectus muscle physiology</t>
  </si>
  <si>
    <t>A functional anomaly of the medial rectus muscle, an extraocular muscle that is innervated by the inferior division of the oculomotor nerve and whose sole action is the adduction of the eyeball.</t>
  </si>
  <si>
    <t>HP:0025592</t>
  </si>
  <si>
    <t>Superior oblique muscle weakness</t>
  </si>
  <si>
    <t>Superior oblique palsy</t>
  </si>
  <si>
    <t>Decreased strength of the superior oblique muscle.</t>
  </si>
  <si>
    <t>HP:0025594</t>
  </si>
  <si>
    <t>Superior oblique muscle overaction</t>
  </si>
  <si>
    <t>An ocular motility abnormality characterized by an overacting superior oblique muscle resulting to vertical incomitance of the eyes in lateral gaze. On examination, this is commonly seen as a downshoot of the adducting eye occuring when gaze is directed into the field of action of the inferior oblique muscle, producing a greater downward excursion of the adducted eye than of the abducted eye.</t>
  </si>
  <si>
    <t>HP:0025598</t>
  </si>
  <si>
    <t>Inferior oblique muscle weakness</t>
  </si>
  <si>
    <t>Inferior oblique palsy</t>
  </si>
  <si>
    <t>Decreased strength of the inferior oblique muscle.</t>
  </si>
  <si>
    <t>HP:0025599</t>
  </si>
  <si>
    <t>Inferior oblique muscle overaction</t>
  </si>
  <si>
    <t>A common ocular motility disorder characterized by vertical incomitance of the eyes in lateral gaze. In primary inferior oblique muscle overaction, an upshoot of the adducting eye occurs when gaze is directed into the field of action of the inferior oblique muscle, producing a greater upward excursion of the adducted eye than of the abducted eye.</t>
  </si>
  <si>
    <t>HP:0500042</t>
  </si>
  <si>
    <t>Latent hypermetropia</t>
  </si>
  <si>
    <t>Latent hyperopia</t>
  </si>
  <si>
    <t>A term to describe when farsightedness is masked when the accommodative muscles are used to increase the focusing power of the eye.</t>
  </si>
  <si>
    <t>HP:0001097</t>
  </si>
  <si>
    <t>Keratoconjunctivitis sicca</t>
  </si>
  <si>
    <t>Dryness of the eye related to deficiency of the tear film components (aqueous, mucin, or lipid), lid surface abnormalities, or epithelial abnormalities. Keratoconjunctivitis sicca often results in a scratchy or sandy sensation (foreign body sensation) in the eyes, and may also be associated with itching, inability to produce tears, photosensitivity, redness, pain, and difficulty in moving the eyelids.</t>
  </si>
  <si>
    <t>HP:0500046</t>
  </si>
  <si>
    <t>Seborrhoeic blepharitis</t>
  </si>
  <si>
    <t>HP:0025581</t>
  </si>
  <si>
    <t>Foveal hemorrhage</t>
  </si>
  <si>
    <t>Foveal haemorrhage</t>
  </si>
  <si>
    <t>Bleeding occurring within the fovea.</t>
  </si>
  <si>
    <t>HP:0025582</t>
  </si>
  <si>
    <t>Submacular hemorrhage</t>
  </si>
  <si>
    <t>Bleeding between the neurosensory retina and the retinal pigment epithelium (RPE) arising from the choroidal or retinal circulation.</t>
  </si>
  <si>
    <t>HP:0025241</t>
  </si>
  <si>
    <t>Flame-shaped retinal hemorrhage</t>
  </si>
  <si>
    <t>A type of retinal hemorrhage that is located within the nerve fiber layer (NFL) of the retina and that exhibits a characteristic flame shape which results from constraints by the structure of the NFL (axons of the ganglion cells).</t>
  </si>
  <si>
    <t>HP:0025242</t>
  </si>
  <si>
    <t>Dot-and-blot retinal hemorrhage</t>
  </si>
  <si>
    <t>Accumulation of blood located in the retina's inner nuclear and outer plexiform layers, and having a dot-like or blot-like shape. THe shape results from intraretinal compression, restricting the hemorrhages within a specific location.</t>
  </si>
  <si>
    <t>HP:0031733</t>
  </si>
  <si>
    <t>Reflex tearing</t>
  </si>
  <si>
    <t>A form of watery eye associated with overproduction of tears due to reflex tearing in response to a local irritant (e.g. trichiasis or foreign body), chronic ocular surface disease (e.g. blepharitis) or systemic disease (e.g. thyroid eye disease).</t>
  </si>
  <si>
    <t>HP:0031732</t>
  </si>
  <si>
    <t>Increased basal tear production</t>
  </si>
  <si>
    <t>A form of watery eye associated with overproduction of tears due to an increased parasympathetic drive to the secretory component of the lacrimal system (lacrimal gland); this could be due to pro-secretory drug use (e.g. pilocarpine) or autonomic disturbance.</t>
  </si>
  <si>
    <t>HP:0011063</t>
  </si>
  <si>
    <t>Abnormal incisor morphology</t>
  </si>
  <si>
    <t>An abnormality of morphology of the incisor tooth.</t>
  </si>
  <si>
    <t>HP:0011064</t>
  </si>
  <si>
    <t>Abnormal number of incisors</t>
  </si>
  <si>
    <t>The presence of an altered number of the incisor teeth.</t>
  </si>
  <si>
    <t>HP:0011062</t>
  </si>
  <si>
    <t>Misalignment of incisors</t>
  </si>
  <si>
    <t>Misaligned incisor.</t>
  </si>
  <si>
    <t>HP:0006486</t>
  </si>
  <si>
    <t>Abnormal dental root morphology</t>
  </si>
  <si>
    <t>An abnormality of the dental root.</t>
  </si>
  <si>
    <t>HP:0000698</t>
  </si>
  <si>
    <t>Conical tooth</t>
  </si>
  <si>
    <t>An abnormal conical form of the teeth, that is, a tooth whose sides converge or taper together incisally.</t>
  </si>
  <si>
    <t>HP:0011070</t>
  </si>
  <si>
    <t>Abnormal molar morphology</t>
  </si>
  <si>
    <t>An abnormality of morphology of molar tooth.</t>
  </si>
  <si>
    <t>HP:0000691</t>
  </si>
  <si>
    <t>Microdontia</t>
  </si>
  <si>
    <t>Decreased size of the teeth, which can be defined as a mesiodistal tooth diameter (width) more than 2 SD below mean. Alternatively, an apparently decreased maximum width of tooth.</t>
  </si>
  <si>
    <t>HP:0011089</t>
  </si>
  <si>
    <t>Double tooth</t>
  </si>
  <si>
    <t>Fusion of two adjacent teeth.</t>
  </si>
  <si>
    <t>HP:0001572</t>
  </si>
  <si>
    <t>Macrodontia</t>
  </si>
  <si>
    <t>Increased size of the teeth, which can be defined as a mesiodistal tooth diameter (width) more than 2 SD above mean for age. Alternatively, an apparently increased maximum width of the tooth.</t>
  </si>
  <si>
    <t>HP:0011080</t>
  </si>
  <si>
    <t>Abnormal premolar morphology</t>
  </si>
  <si>
    <t>An abnormality of morphology of premolar tooth.</t>
  </si>
  <si>
    <t>HP:0033791</t>
  </si>
  <si>
    <t>Tooth ankylosis</t>
  </si>
  <si>
    <t>Fusion of a tooth with alveolar bone.</t>
  </si>
  <si>
    <t>HP:0033779</t>
  </si>
  <si>
    <t>Barrel-shaped tooth</t>
  </si>
  <si>
    <t>A tooth crown with convex mesial and distal surfaces.</t>
  </si>
  <si>
    <t>HP:0033780</t>
  </si>
  <si>
    <t>Bulbous tooth</t>
  </si>
  <si>
    <t>A tooth crown with a marked cervical area constriction.</t>
  </si>
  <si>
    <t>HP:0000682</t>
  </si>
  <si>
    <t>Abnormal dental enamel morphology</t>
  </si>
  <si>
    <t>An abnormality of the dental enamel.</t>
  </si>
  <si>
    <t>HP:0010299</t>
  </si>
  <si>
    <t>Abnormal dentin morphology</t>
  </si>
  <si>
    <t>Any abnormality of dentin.</t>
  </si>
  <si>
    <t>HP:0000685</t>
  </si>
  <si>
    <t>Hypoplasia of teeth</t>
  </si>
  <si>
    <t>Developmental hypoplasia of teeth.</t>
  </si>
  <si>
    <t>HP:0006479</t>
  </si>
  <si>
    <t>Abnormal dental pulp morphology</t>
  </si>
  <si>
    <t>An abnormality of the dental pulp.</t>
  </si>
  <si>
    <t>HP:0011073</t>
  </si>
  <si>
    <t>Abnormality of dental color</t>
  </si>
  <si>
    <t>A developmental defect of tooth color.</t>
  </si>
  <si>
    <t>HP:0100717</t>
  </si>
  <si>
    <t>Abnormal cementum morphology</t>
  </si>
  <si>
    <t>Abnormality of the cementum</t>
  </si>
  <si>
    <t>Any structural anomaly of the cementum, which is the mineralized connective tissue covering the dental root. The cementum allows anchoring of the fibers of the periodontal ligament. Cementum is secreted by cementoblasts, which may be, later on, embedded in the cementum. Cementum can be acellular (along the two third coronal portion of the root) and cellular (in the apical and interradicular part of the root).</t>
  </si>
  <si>
    <t>HP:0030757</t>
  </si>
  <si>
    <t>Tooth abscess</t>
  </si>
  <si>
    <t>A pocket of pus located within a region of a tooth.</t>
  </si>
  <si>
    <t>HP:0000670</t>
  </si>
  <si>
    <t>Carious teeth</t>
  </si>
  <si>
    <t>Caries is a multifactorial bacterial infection affecting the structure of the tooth. This term has been used to describe the presence of more than expected dental caries.</t>
  </si>
  <si>
    <t>HP:0009804</t>
  </si>
  <si>
    <t>Tooth agenesis</t>
  </si>
  <si>
    <t>HP:0011069</t>
  </si>
  <si>
    <t>Supernumerary tooth</t>
  </si>
  <si>
    <t>The presence of one or more teeth additional to the normal number.</t>
  </si>
  <si>
    <t>HP:0011044</t>
  </si>
  <si>
    <t>Abnormal number of permanent teeth</t>
  </si>
  <si>
    <t>The presence of an altered number of of permanent teeth.</t>
  </si>
  <si>
    <t>HP:0010807</t>
  </si>
  <si>
    <t>Open bite</t>
  </si>
  <si>
    <t>Visible space between the dental arches in occlusion.</t>
  </si>
  <si>
    <t>HP:0000699</t>
  </si>
  <si>
    <t>Diastema</t>
  </si>
  <si>
    <t>Increased space between two adjacent teeth in the same dental arch.</t>
  </si>
  <si>
    <t>HP:0000687</t>
  </si>
  <si>
    <t>Widely spaced teeth</t>
  </si>
  <si>
    <t>Increased spaces (diastemata) between most of the teeth in the same dental arch.</t>
  </si>
  <si>
    <t>HP:0000689</t>
  </si>
  <si>
    <t>Dental malocclusion</t>
  </si>
  <si>
    <t>Dental malocclusion refers to an abnormality of the occlusion, or alignment, of the teeth and the way the upper and lower teeth fit together, resulting in overcrowding of teeth or in abnormal bite patterns.</t>
  </si>
  <si>
    <t>HP:0000678</t>
  </si>
  <si>
    <t>Dental crowding</t>
  </si>
  <si>
    <t>Changes in alignment of teeth in the dental arch</t>
  </si>
  <si>
    <t>HP:0006316</t>
  </si>
  <si>
    <t>Irregularly spaced teeth</t>
  </si>
  <si>
    <t>Irregular distribution of the teeth along the dental arch, i.e., and irregular spatial pattern of teeth.</t>
  </si>
  <si>
    <t>HP:0011094</t>
  </si>
  <si>
    <t>Increased overbite</t>
  </si>
  <si>
    <t>Maxillary teeth cover the mandibular teeth when biting to an increased degree. The feature is defined as a vertical overlap of the maxillary incisors over the mandibular incisors that exceeds 2 mm.</t>
  </si>
  <si>
    <t>HP:0033792</t>
  </si>
  <si>
    <t>Cross bite</t>
  </si>
  <si>
    <t>Lingual occlusion of buccal cusps and/or incisal edge of maxillary teeth to the buccal cusps and/or incisal edge of mandibular teeth.</t>
  </si>
  <si>
    <t>HP:0011095</t>
  </si>
  <si>
    <t>Overjet</t>
  </si>
  <si>
    <t>An abnormal anteroposterior extension of the maxillary teeth beyond the plane of the mandibular teeth upon jaw closure.</t>
  </si>
  <si>
    <t>HP:0000684</t>
  </si>
  <si>
    <t>Delayed eruption of teeth</t>
  </si>
  <si>
    <t>Delayed tooth eruption, which can be defined as tooth eruption more than 2 SD beyond the mean eruption age.</t>
  </si>
  <si>
    <t>HP:0000706</t>
  </si>
  <si>
    <t>Eruption failure</t>
  </si>
  <si>
    <t>A tooth which does not erupt within the teeth eruption timeline and after the loss of eruption potential.</t>
  </si>
  <si>
    <t>HP:0006288</t>
  </si>
  <si>
    <t>Advanced eruption of teeth</t>
  </si>
  <si>
    <t>Premature tooth eruption, which can be defined as tooth eruption more than 2 SD earlier than the mean eruption age.</t>
  </si>
  <si>
    <t>HP:0006335</t>
  </si>
  <si>
    <t>Persistence of primary teeth</t>
  </si>
  <si>
    <t>Persistence of the primary teeth beyond the age by which they normally are shed and replaced by the permanent teeth.</t>
  </si>
  <si>
    <t>HP:0011054</t>
  </si>
  <si>
    <t>Agenesis of molar</t>
  </si>
  <si>
    <t>Agenesis of molar tooth.</t>
  </si>
  <si>
    <t>HP:0006323</t>
  </si>
  <si>
    <t>Premature loss of primary teeth</t>
  </si>
  <si>
    <t>Loss of the primary (also known as deciduous) teeth before the usual age.</t>
  </si>
  <si>
    <t>HP:0006347</t>
  </si>
  <si>
    <t>Microdontia of primary teeth</t>
  </si>
  <si>
    <t>Decreased size of the primary teeth.</t>
  </si>
  <si>
    <t>HP:0006313</t>
  </si>
  <si>
    <t>Widely spaced primary teeth</t>
  </si>
  <si>
    <t>Increased space between the primary teeth. Note this phenotype should be distinguished from increased space due purely to microdontia.</t>
  </si>
  <si>
    <t>HP:0006334</t>
  </si>
  <si>
    <t>Hypoplasia of the primary teeth</t>
  </si>
  <si>
    <t>Developmental hypoplasia of the primary teeth.</t>
  </si>
  <si>
    <t>HP:0006344</t>
  </si>
  <si>
    <t>An abnormality of morphology of primary molar.</t>
  </si>
  <si>
    <t>HP:0000680</t>
  </si>
  <si>
    <t>Delayed eruption of primary teeth</t>
  </si>
  <si>
    <t>Delayed tooth eruption affecting the primary dentition.</t>
  </si>
  <si>
    <t>HP:0011051</t>
  </si>
  <si>
    <t>Agenesis of premolar</t>
  </si>
  <si>
    <t>Agenesis of premolar tooth.</t>
  </si>
  <si>
    <t>HP:0010603</t>
  </si>
  <si>
    <t>Odontogenic keratocysts of the jaw</t>
  </si>
  <si>
    <t>A benign uni- or multicystic, intraosseous tumor of odontogenic origin, with a characteristic lining of parakeratinized stratified squamous epithelium and potential for aggressive, infiltrative behaviour.</t>
  </si>
  <si>
    <t>HP:0012328</t>
  </si>
  <si>
    <t>Cementoma</t>
  </si>
  <si>
    <t>An odontogenic tumor of the cementum of tooth.</t>
  </si>
  <si>
    <t>HP:0011068</t>
  </si>
  <si>
    <t>Odontoma</t>
  </si>
  <si>
    <t>Odontomas</t>
  </si>
  <si>
    <t>The presence of an odontoma.</t>
  </si>
  <si>
    <t>HP:0011058</t>
  </si>
  <si>
    <t>Generalized periodontitis</t>
  </si>
  <si>
    <t>A generalized form of periodontitis.</t>
  </si>
  <si>
    <t>HP:0011059</t>
  </si>
  <si>
    <t>Localized periodontitis</t>
  </si>
  <si>
    <t>A localized form of periodontitis.</t>
  </si>
  <si>
    <t>HP:0000166</t>
  </si>
  <si>
    <t>Severe periodontitis</t>
  </si>
  <si>
    <t>A severe form of periodontitis.</t>
  </si>
  <si>
    <t>HP:0006357</t>
  </si>
  <si>
    <t>Premature loss of permanent teeth</t>
  </si>
  <si>
    <t>Premature loss of the permanent teeth.</t>
  </si>
  <si>
    <t>HP:0410027</t>
  </si>
  <si>
    <t>Alveolar bone loss around teeth</t>
  </si>
  <si>
    <t>Bone loss around teeth</t>
  </si>
  <si>
    <t>A decrease in the amount of alveolar bone around the root of a tooth.</t>
  </si>
  <si>
    <t>HP:0012738</t>
  </si>
  <si>
    <t>Agenesis of canine</t>
  </si>
  <si>
    <t>Agenesis of canine tooth.</t>
  </si>
  <si>
    <t>HP:0000288</t>
  </si>
  <si>
    <t>Abnormality of the philtrum</t>
  </si>
  <si>
    <t>An abnormality of the philtrum.</t>
  </si>
  <si>
    <t>HP:0000204</t>
  </si>
  <si>
    <t>Cleft upper lip</t>
  </si>
  <si>
    <t>A gap in the upper lip. This is a congenital defect resulting from nonfusion of tissues of the lip during embryonal development.</t>
  </si>
  <si>
    <t>HP:0011339</t>
  </si>
  <si>
    <t>Abnormality of upper lip vermillion</t>
  </si>
  <si>
    <t>An abnormality of the vermilion border, the sharp demarcation between the lip (red colored) and the adjacent normal skin.</t>
  </si>
  <si>
    <t>HP:0011341</t>
  </si>
  <si>
    <t>Long upper lip</t>
  </si>
  <si>
    <t>Increased width of the upper lip.</t>
  </si>
  <si>
    <t>HP:0040295</t>
  </si>
  <si>
    <t>Duplication of the upper lip</t>
  </si>
  <si>
    <t>Double upper lip</t>
  </si>
  <si>
    <t>HP:0100268</t>
  </si>
  <si>
    <t>Upper lip pit</t>
  </si>
  <si>
    <t>Depression located on the vermilion of the upper lip, usually paramedian.</t>
  </si>
  <si>
    <t>HP:0000188</t>
  </si>
  <si>
    <t>Short upper lip</t>
  </si>
  <si>
    <t>Decreased width of the upper lip.</t>
  </si>
  <si>
    <t>HP:0002055</t>
  </si>
  <si>
    <t>Curved linear dimple below the lower lip</t>
  </si>
  <si>
    <t>HP:0010281</t>
  </si>
  <si>
    <t>Cleft lower lip</t>
  </si>
  <si>
    <t>A gap in the lower lip.</t>
  </si>
  <si>
    <t>HP:0000179</t>
  </si>
  <si>
    <t>Thick lower lip vermilion</t>
  </si>
  <si>
    <t>Increased thickness of the lower lip, leading to a prominent appearance of the lower lip. The height of the vermilion of the lower lip in the midline is more than 2 SD above the mean. Alternatively, an apparently increased height of the vermilion of the lower lip in the frontal view (subjective).</t>
  </si>
  <si>
    <t>HP:0010282</t>
  </si>
  <si>
    <t>Thin lower lip vermilion</t>
  </si>
  <si>
    <t>Height of the vermilion of the medial part of the lower lip more than 2 SD below the mean. Alternatively, an apparently reduced height of the vermilion of the lower lip in the frontal view (subjective).</t>
  </si>
  <si>
    <t>HP:0000196</t>
  </si>
  <si>
    <t>Lower lip pit</t>
  </si>
  <si>
    <t>Depression located on the vermilion of the lower lip, usually paramedian.</t>
  </si>
  <si>
    <t>HP:0000232</t>
  </si>
  <si>
    <t>Everted lower lip vermilion</t>
  </si>
  <si>
    <t>An abnormal configuration of the lower lip such that it is turned outward i.e., everted, with the Inner aspect of the lower lip vermilion (normally opposing the teeth) being visible in a frontal view.</t>
  </si>
  <si>
    <t>HP:0100269</t>
  </si>
  <si>
    <t>Paramedian lip pit</t>
  </si>
  <si>
    <t>Paramedian labial pits</t>
  </si>
  <si>
    <t>Depression located paramedially on the vermilion of a lip.</t>
  </si>
  <si>
    <t>HP:0002710</t>
  </si>
  <si>
    <t>Commissural lip pit</t>
  </si>
  <si>
    <t>A depression located at an oral commissure.</t>
  </si>
  <si>
    <t>HP:0025118</t>
  </si>
  <si>
    <t>Lip discoloration</t>
  </si>
  <si>
    <t>Lightening or darkening of the lips from their usual coloring.</t>
  </si>
  <si>
    <t>HP:0032454</t>
  </si>
  <si>
    <t>Labial melanotic macule</t>
  </si>
  <si>
    <t>Labial melanotic freckle</t>
  </si>
  <si>
    <t>Flat, distinct, discolored area on the lip less than 1 cm wide not associated with a change in the thickness or texture.</t>
  </si>
  <si>
    <t>HP:0100816</t>
  </si>
  <si>
    <t>Lip hyperpigmentation</t>
  </si>
  <si>
    <t>HP:0031487</t>
  </si>
  <si>
    <t>Capillary malformation of the lip</t>
  </si>
  <si>
    <t>HP:0031490</t>
  </si>
  <si>
    <t>Hemangioma of the lip</t>
  </si>
  <si>
    <t>A vascular malformation located in the lip that is related to vascular endothelial cell hyperplasia.</t>
  </si>
  <si>
    <t>HP:0031488</t>
  </si>
  <si>
    <t>Arteriovenous malformation of the lip</t>
  </si>
  <si>
    <t>A vascular malformation located in the lip that is characterized by direct blood shunting from an artery to a vein due to the absence of a capillary bed. The artery and vein can be directly connected by a fistula or indirectly connected by an abnormal vessel channel termed a nidus.</t>
  </si>
  <si>
    <t>HP:0031489</t>
  </si>
  <si>
    <t>Venous malformation of the lip</t>
  </si>
  <si>
    <t>A vascular malformation located in the lip that is related to abnormal vascular morphogenesis.</t>
  </si>
  <si>
    <t>HP:0000215</t>
  </si>
  <si>
    <t>Thick upper lip vermilion</t>
  </si>
  <si>
    <t>Height of the vermilion of the upper lip in the midline more than 2 SD above the mean. Alternatively, an apparently increased height of the vermilion of the upper lip in the frontal view (subjective).</t>
  </si>
  <si>
    <t>HP:0010803</t>
  </si>
  <si>
    <t>Everted upper lip vermilion</t>
  </si>
  <si>
    <t>Inner aspect of the upper lip vermilion (normally apposing the teeth) visible in a frontal view, i.e., the presence of an everted upper lip.</t>
  </si>
  <si>
    <t>HP:0000219</t>
  </si>
  <si>
    <t>Thin upper lip vermilion</t>
    <phoneticPr fontId="5" type="noConversion"/>
  </si>
  <si>
    <t>Height of the vermilion of the upper lip in the midline more than 2 SD below the mean. Alternatively, an apparently reduced height of the vermilion of the upper lip in the frontal view (subjective).</t>
  </si>
  <si>
    <t>HP:0030318</t>
  </si>
  <si>
    <t>Angular cheilitis</t>
  </si>
  <si>
    <t>A type of inflammation of the lips involving one or both of the corners of the mouth.</t>
  </si>
  <si>
    <t>HP:0040173</t>
  </si>
  <si>
    <t>Abnormality of the tongue muscle</t>
  </si>
  <si>
    <t>HP:0000158</t>
  </si>
  <si>
    <t>Macroglossia</t>
  </si>
  <si>
    <t>Increased length and width of the tongue.</t>
  </si>
  <si>
    <t>HP:0010295</t>
  </si>
  <si>
    <t>Aplasia/Hypoplasia of the tongue</t>
  </si>
  <si>
    <t>Lingual aplasia/hypoplasia</t>
  </si>
  <si>
    <t>Absence or underdevelopment of the tongue.</t>
  </si>
  <si>
    <t>HP:0000221</t>
  </si>
  <si>
    <t>Furrowed tongue</t>
  </si>
  <si>
    <t>Accentuation of the grooves on the dorsal surface of the tongue.</t>
  </si>
  <si>
    <t>HP:0000227</t>
  </si>
  <si>
    <t>Tongue telangiectasia</t>
  </si>
  <si>
    <t>Telangiectasia (that is, the presence of small dilated superficial blood vessels) of the tongue.</t>
  </si>
  <si>
    <t>HP:0000162</t>
  </si>
  <si>
    <t>Glossoptosis</t>
  </si>
  <si>
    <t>Posterior displacement of the tongue into the pharynx, i.e., a tongue that is mislocalised posteriorly.</t>
  </si>
  <si>
    <t>HP:0000199</t>
  </si>
  <si>
    <t>Tongue nodules</t>
  </si>
  <si>
    <t>Lingual nodules</t>
  </si>
  <si>
    <t>HP:0010298</t>
  </si>
  <si>
    <t>Smooth tongue</t>
  </si>
  <si>
    <t>Glossy appearance of the entire tongue surface.</t>
  </si>
  <si>
    <t>HP:0031042</t>
  </si>
  <si>
    <t>Strawberry tongue</t>
  </si>
  <si>
    <t>Raspberry tongue</t>
  </si>
  <si>
    <t>Inflammed tongue with hyperplastic (enlarged) fungiform papillae that is said to resemble a strawberry or raspberry.</t>
  </si>
  <si>
    <t>HP:3000074</t>
  </si>
  <si>
    <t>Abnormal lingual artery morphology</t>
  </si>
  <si>
    <t>Abnormality of lingual artery</t>
  </si>
  <si>
    <t>Any structural abnormality of a lingual artery.</t>
  </si>
  <si>
    <t>HP:0012473</t>
  </si>
  <si>
    <t>Tongue atrophy</t>
  </si>
  <si>
    <t>Wasting of the tongue.</t>
  </si>
  <si>
    <t>HP:0010297</t>
  </si>
  <si>
    <t>Bifid tongue</t>
  </si>
  <si>
    <t>Tongue with a median apical indentation or fork.</t>
  </si>
  <si>
    <t>HP:0010808</t>
  </si>
  <si>
    <t>Protruding tongue</t>
  </si>
  <si>
    <t>Tongue extending beyond the alveolar ridges or teeth at rest.</t>
  </si>
  <si>
    <t>HP:0031373</t>
  </si>
  <si>
    <t>Stiff tongue</t>
  </si>
  <si>
    <t>Tongue stiffness</t>
  </si>
  <si>
    <t>Increased rigidity and reduced mobility of the tongue.</t>
  </si>
  <si>
    <t>HP:0025252</t>
  </si>
  <si>
    <t>Geographic tongue</t>
  </si>
  <si>
    <t>An anomaly of the tongue characterized by loss (atrophy) of filiform papillae of the tongue, leaving areas of erythema (redness), surrounded by a serpiginous, white, hyperkeratotic border. The name geographic tongue refers to an appearance that is said to be similar to a map.</t>
  </si>
  <si>
    <t>HP:0000206</t>
  </si>
  <si>
    <t>Glossitis</t>
  </si>
  <si>
    <t>Inflammation of the tongue.</t>
  </si>
  <si>
    <t>HP:0040294</t>
  </si>
  <si>
    <t>Duplicated tongue</t>
  </si>
  <si>
    <t>HP:3000051</t>
  </si>
  <si>
    <t>Abnormal hyoglossus muscle morphology</t>
  </si>
  <si>
    <t>Abnormality of hyoglossus muscle</t>
  </si>
  <si>
    <t>An abnormality of a hyoglossus muscle.</t>
  </si>
  <si>
    <t>HP:0000180</t>
  </si>
  <si>
    <t>Lobulated tongue</t>
  </si>
  <si>
    <t>Multiple indentations and/or elevations on the edge and/or surface of the tongue producing an irregular surface contour.</t>
  </si>
  <si>
    <t>HP:3000076</t>
  </si>
  <si>
    <t>Abnormality of lingual tonsil</t>
  </si>
  <si>
    <t>An abnormality of a lingual tonsil.</t>
  </si>
  <si>
    <t>HP:0009087</t>
  </si>
  <si>
    <t>Posteriorly placed tongue</t>
  </si>
  <si>
    <t>HP:0000223</t>
  </si>
  <si>
    <t>Abnormality of taste sensation</t>
  </si>
  <si>
    <t>HP:0000182</t>
  </si>
  <si>
    <t>Movement abnormality of the tongue</t>
  </si>
  <si>
    <t>HP:0001308</t>
  </si>
  <si>
    <t>Tongue fasciculations</t>
  </si>
  <si>
    <t>Fasciculations or fibrillation affecting the tongue muscle.</t>
  </si>
  <si>
    <t>HP:0030811</t>
  </si>
  <si>
    <t>Tongue pain</t>
  </si>
  <si>
    <t>Painful tongue</t>
  </si>
  <si>
    <t>An unpleasant sensation characterized by physical discomfort (such as pricking, throbbing, or aching) localized to the tongue.</t>
  </si>
  <si>
    <t>HP:0030413</t>
  </si>
  <si>
    <t>Squamous cell carcinoma of the tongue</t>
  </si>
  <si>
    <t>A carcinoma derived from a squamous epithelial cell of the tongue.</t>
  </si>
  <si>
    <t>HP:0011802</t>
  </si>
  <si>
    <t>Hamartoma of tongue</t>
  </si>
  <si>
    <t>Lingual hamartoma</t>
  </si>
  <si>
    <t>A benign (noncancerous) tumorlike malformation made up of an abnormal mixture of cells and tissues that originates in the tongue.</t>
  </si>
  <si>
    <t>HP:0030815</t>
  </si>
  <si>
    <t>Lipoma of the tongue</t>
  </si>
  <si>
    <t>Tongue lipoma</t>
  </si>
  <si>
    <t>A lipoma localized to the tongue. May present as a nontender, soft, spherical mass of the tongue.</t>
  </si>
  <si>
    <t>HP:0010290</t>
  </si>
  <si>
    <t>Short hard palate</t>
  </si>
  <si>
    <t>Distance between the labial point of the incisive papilla to the midline junction of the hard and soft palate more than 2 SD below the mean (objective) or apparently decreased length of the hard palate (subjective).</t>
  </si>
  <si>
    <t>HP:0100789</t>
  </si>
  <si>
    <t>Torus palatinus</t>
  </si>
  <si>
    <t>A bony protrusion present on the midline of the hard palate.</t>
  </si>
  <si>
    <t>HP:0000172</t>
  </si>
  <si>
    <t>Abnormal uvula morphology</t>
  </si>
  <si>
    <t>Abnormality of the uvula, the conic projection from the posterior edge of the middle of the soft palate.</t>
  </si>
  <si>
    <t>HP:0430014</t>
  </si>
  <si>
    <t>Abnormality of musculature of soft palate</t>
  </si>
  <si>
    <t>Abnormality of soft palate muscles</t>
  </si>
  <si>
    <t>An abnormality of one or more of the five muscles of the soft palate.</t>
  </si>
  <si>
    <t>HP:0000185</t>
  </si>
  <si>
    <t>Cleft soft palate</t>
  </si>
  <si>
    <t>Cleft of the soft palate (also known as the velum, or muscular palate) as a result of a developmental defect occurring between the 7th and 12th week of pregnancy. Cleft soft palate can cause functional abnormalities of the Eustachian tube with resulting middle ear anomalies and hearing difficulties, as well as speech problems associated with hypernasal speech due to velopharyngeal insufficiency.</t>
  </si>
  <si>
    <t>HP:0000220</t>
  </si>
  <si>
    <t>Velopharyngeal insufficiency</t>
  </si>
  <si>
    <t>Inability of velopharyngeal sphincter to sufficiently separate the nasal cavity from the oral cavity during speech.</t>
  </si>
  <si>
    <t>HP:0031046</t>
  </si>
  <si>
    <t>Absent soft palate</t>
  </si>
  <si>
    <t>Agenesis of the soft palate</t>
  </si>
  <si>
    <t>A developmental defect characterized by lack of a soft palate.</t>
  </si>
  <si>
    <t>HP:0002705</t>
    <phoneticPr fontId="5" type="noConversion"/>
  </si>
  <si>
    <t>High, narrow palate</t>
  </si>
  <si>
    <t>The presence of a high and narrow palate.</t>
  </si>
  <si>
    <t>HP:0000169</t>
  </si>
  <si>
    <t>Gingival fibromatosis</t>
  </si>
  <si>
    <t>The presence of fibrosis of the gingiva.</t>
  </si>
  <si>
    <t>HP:0000225</t>
  </si>
  <si>
    <t>Gingival bleeding</t>
  </si>
  <si>
    <t>Hemorrhage affecting the gingiva.</t>
  </si>
  <si>
    <t>HP:0030816</t>
  </si>
  <si>
    <t>Gingival recession</t>
  </si>
  <si>
    <t>The loss of gum tissue. The result is that gum tissue is recessed and its position on the tooth is lowered, exposing the roots of the teeth.</t>
  </si>
  <si>
    <t>HP:0000222</t>
  </si>
  <si>
    <t>Gingival hyperkeratosis</t>
  </si>
  <si>
    <t>Hyperkeratosis, gingival</t>
  </si>
  <si>
    <t>Hyperkeratosis of the gingiva.</t>
  </si>
  <si>
    <t>HP:0025141</t>
  </si>
  <si>
    <t>Gingival calcification</t>
  </si>
  <si>
    <t>Gingival calcifications</t>
  </si>
  <si>
    <t>Ectopic deposition of calcium salts found in the gingiva.</t>
  </si>
  <si>
    <t>HP:0030690</t>
  </si>
  <si>
    <t>Gingival cleft</t>
  </si>
  <si>
    <t>A fissure in the gingiva (gums), i.e., the mucosal tissue that lies over the mandible and maxilla.</t>
  </si>
  <si>
    <t>HP:0000230</t>
  </si>
  <si>
    <t>Gingivitis</t>
  </si>
  <si>
    <t>Inflammation of the gingiva.</t>
  </si>
  <si>
    <t>HP:0000212</t>
  </si>
  <si>
    <t>Gingival overgrowth</t>
  </si>
  <si>
    <t>Hyperplasia of the gingiva (that is, a thickening of the soft tissue overlying the alveolar ridge. The degree of thickening ranges from involvement of the interdental papillae alone to gingival overgrowth covering the entire tooth crown.</t>
  </si>
  <si>
    <t>HP:0012292</t>
  </si>
  <si>
    <t>Fusion of gums</t>
  </si>
  <si>
    <t>A congenital defect with an abnormal joining of the gums of the upper and lower jaw.</t>
  </si>
  <si>
    <t>HP:0033026</t>
  </si>
  <si>
    <t>White oral mucosal macule</t>
  </si>
  <si>
    <t>A small circumscribed whitish change in the color of the oral mucosa that is neither elevated nor depressed.</t>
  </si>
  <si>
    <t>HP:0032451</t>
  </si>
  <si>
    <t>Oral melanotic macule</t>
  </si>
  <si>
    <t>Melanotic macule of oral mucosa</t>
  </si>
  <si>
    <t>Flat, distinct, discolored area of oral mucosal membrane less than 1 cm wide not associated with a change in the thickness or texture of the affected mucosal membrane. The lesions are small, solitary, well-circumscribed and often uniformly pigmented.</t>
  </si>
  <si>
    <t>HP:0012788</t>
  </si>
  <si>
    <t>Reticulate pigmentation of oral mucosa</t>
  </si>
  <si>
    <t>A net-like pattern of increased pigmentation of the oral cavity.</t>
  </si>
  <si>
    <t>HP:0032452</t>
  </si>
  <si>
    <t>Oral melanoacanthoma</t>
  </si>
  <si>
    <t>Oral melanoacanthoma usually presents as an asymptomatic, ill-defined, rapidly enlarging, macular pigmentation. Although most lesions are heavily pigmented, the coloration may or may not be uniform. Any mucosal site may be affected, but buccal mucosal involvement is most common. Although typically solitary, rare patients may present with multifocal lesions.</t>
  </si>
  <si>
    <t>HP:0010284</t>
  </si>
  <si>
    <t>Intra-oral hyperpigmentation</t>
  </si>
  <si>
    <t>Increased pigmentation, either focal or generalized, of the mucosa of the mouth.</t>
  </si>
  <si>
    <t>HP:0007428</t>
  </si>
  <si>
    <t>Telangiectasia of the oral mucosa</t>
  </si>
  <si>
    <t>Telangiectasia (that is, the presence of small dilated superficial blood vessels) of the oral mucosa.</t>
  </si>
  <si>
    <t>HP:0002745</t>
  </si>
  <si>
    <t>Oral leukoplakia</t>
  </si>
  <si>
    <t>A thickened white patch on the oral mucosa that cannot be rubbed off.</t>
  </si>
  <si>
    <t>HP:0025126</t>
  </si>
  <si>
    <t>Oral hairy leukoplakia</t>
  </si>
  <si>
    <t>A corrugated white lesion of the oral mucosa that usually occurs on the lateral or ventral surfaces of the tongue and may have a shaggy or frayed appearance.</t>
  </si>
  <si>
    <t>HP:0011107</t>
  </si>
  <si>
    <t>Recurrent aphthous stomatitis</t>
  </si>
  <si>
    <t>Recurrent episodes of ulceration of the oral mucosa, typically presenting as painful, sharply circumscribed fibrin-covered mucosal defects with a hyperemic border.</t>
  </si>
  <si>
    <t>HP:0410005</t>
  </si>
  <si>
    <t>Cleft hard palate</t>
  </si>
  <si>
    <t>HP:0100338</t>
  </si>
  <si>
    <t>Non-midline cleft palate</t>
  </si>
  <si>
    <t>Paramedian cleft palate</t>
  </si>
  <si>
    <t>HP:0009099</t>
  </si>
  <si>
    <t>Median cleft palate</t>
  </si>
  <si>
    <t>Cleft palate of the midline of the palate.</t>
  </si>
  <si>
    <t>HP:0410031</t>
  </si>
  <si>
    <t>Soft and hard-palate submucous clefts are characterized by bony defects in the midline of the soft and hard palate that are covered by the lining (ie mucous membrane) of the roof of the mouth.</t>
  </si>
  <si>
    <t>HP:0031523</t>
  </si>
  <si>
    <t>Salivary gland oncocytoma</t>
  </si>
  <si>
    <t>Parotid oncocytoma</t>
  </si>
  <si>
    <t>A benign epithelial neoplasm composed of layers of oncocytes (small round nucleus, micro-granular, eosinophilic cytoplasm with numerous tightly-packed mitochondria)</t>
  </si>
  <si>
    <t>HP:0200096</t>
  </si>
  <si>
    <t>Triangular-shaped open mouth</t>
  </si>
  <si>
    <t>A facial appearance characterized by a permanently or nearly permanently opened mouth, in which the upper lip is tented in a way that the opened mouth has the appearance of a triangle.</t>
  </si>
  <si>
    <t>HP:0000346</t>
  </si>
  <si>
    <t>Whistling appearance</t>
  </si>
  <si>
    <t>An abnormality of facial morphology characterized by a small mouth opening and constant contraction of the lips as if the patient were whistling.</t>
  </si>
  <si>
    <t>HP:0011801</t>
  </si>
  <si>
    <t>Enlargement of parotid gland</t>
  </si>
  <si>
    <t>Increased size of the parotid gland.</t>
  </si>
  <si>
    <t>HP:0011850</t>
  </si>
  <si>
    <t>Parotitis</t>
  </si>
  <si>
    <t>Inflammation of the parotid gland.</t>
  </si>
  <si>
    <t>HP:0000198</t>
  </si>
  <si>
    <t>Absence of Stensen duct</t>
  </si>
  <si>
    <t>HP:0009740</t>
  </si>
  <si>
    <t>Aplasia of the parotid gland</t>
  </si>
  <si>
    <t>Absence of the parotid gland.</t>
  </si>
  <si>
    <t>HP:0000216</t>
  </si>
  <si>
    <t>Broad secondary alveolar ridge</t>
  </si>
  <si>
    <t>Secondary alveolar ridges</t>
  </si>
  <si>
    <t>HP:0009100</t>
  </si>
  <si>
    <t>Thick anterior alveolar ridges</t>
  </si>
  <si>
    <t>Thick anterior alveolar process of jaw</t>
  </si>
  <si>
    <t>HP:0200102</t>
  </si>
  <si>
    <t>HP:0040051</t>
  </si>
  <si>
    <t>Abnormality of upper eyelashes</t>
  </si>
  <si>
    <t>HP:0040052</t>
  </si>
  <si>
    <t>Abnormality of lower eyelashes</t>
  </si>
  <si>
    <t>HP:0008496</t>
  </si>
  <si>
    <t>Multiple rows of eyelashes</t>
  </si>
  <si>
    <t>HP:0001128</t>
  </si>
  <si>
    <t>Trichiasis</t>
  </si>
  <si>
    <t>Inversion and rubbing of the eyelashes against the globe of the eye.</t>
  </si>
  <si>
    <t>HP:0011457</t>
  </si>
  <si>
    <t>Loss of eyelashes</t>
  </si>
  <si>
    <t>This term refers to the loss of eyelashes that were previously present.</t>
  </si>
  <si>
    <t>HP:0430006</t>
  </si>
  <si>
    <t>Ectopic cilia of eyelid</t>
  </si>
  <si>
    <t>An eyelash that emerges from the underside (conjunctiva) of the upper or lower eyelid.</t>
  </si>
  <si>
    <t>HP:0002227</t>
  </si>
  <si>
    <t>White eyelashes</t>
  </si>
  <si>
    <t>White color (lack of pigmentation) of the eyelashes.</t>
  </si>
  <si>
    <t>HP:0007665</t>
  </si>
  <si>
    <t>Curly eyelashes</t>
  </si>
  <si>
    <t>Abnormally curly or curved eyelashes.</t>
  </si>
  <si>
    <t>HP:0011231</t>
  </si>
  <si>
    <t>Prominent eyelashes</t>
  </si>
  <si>
    <t>Eyelashes that draw the attention of the viewer due to increased density and/or length and/or curl without meeting the criteria of trichomegaly.</t>
  </si>
  <si>
    <t>HP:0200007</t>
  </si>
  <si>
    <t>Abnormal size of the palpebral fissures</t>
  </si>
  <si>
    <t>An abnormal size of the palpebral fissures for example unusually long or short palpebral fissures.</t>
  </si>
  <si>
    <t>HP:0200005</t>
  </si>
  <si>
    <t>Abnormal shape of the palpebral fissure</t>
  </si>
  <si>
    <t>The presence of an abnormal shape of the palpebral fissure.</t>
  </si>
  <si>
    <t>HP:0200006</t>
  </si>
  <si>
    <t>Slanting of the palpebral fissure</t>
  </si>
  <si>
    <t>Slanting of the opening between the eyelids</t>
  </si>
  <si>
    <t>HP:0000625</t>
  </si>
  <si>
    <t>Eyelid coloboma</t>
  </si>
  <si>
    <t>A short discontinuity of the margin of the lower or upper eyelid.</t>
  </si>
  <si>
    <t>HP:0430009</t>
  </si>
  <si>
    <t>Hypoplasia of eyelid</t>
  </si>
  <si>
    <t>Developmental hypoplasia of the eyelid.</t>
  </si>
  <si>
    <t>HP:0011224</t>
  </si>
  <si>
    <t>Ablepharon</t>
  </si>
  <si>
    <t>Absent eyelids.</t>
  </si>
  <si>
    <t>HP:0001126</t>
  </si>
  <si>
    <t>Cryptophthalmos</t>
  </si>
  <si>
    <t>Cryptophthalmos is a condition of total absence of eyelids and the skin of forehead is continuous with that of cheek, in which the eyeball is completely concealed by the skin, which is stretched over the orbital cavity.</t>
  </si>
  <si>
    <t>HP:0010606</t>
  </si>
  <si>
    <t>Hordeolum</t>
  </si>
  <si>
    <t>An acute purulent infection of the sebaceous glands of Zeis at the base of the eyelashes, of the apocrine sweat glands of Moll or the meibomian sebacious glands often caused by staphylococcus infections. Hordeola can either occur as Hordeola externa affecting the sebaceous glands of Zeis or the apocrine sweat glands of Moll or as Hordeola interna affecting the meibomian sebacious glands. In contrast to chalazia, hordeola are extremely painful and can cause extreme local swelling.</t>
  </si>
  <si>
    <t>HP:0010604</t>
  </si>
  <si>
    <t>Cyst of the eyelid</t>
  </si>
  <si>
    <t>HP:0001114</t>
  </si>
  <si>
    <t>Xanthelasma</t>
  </si>
  <si>
    <t>The presence of xanthomata in the skin of the eyelid.</t>
  </si>
  <si>
    <t>HP:0007651</t>
  </si>
  <si>
    <t>Ectropion of lower eyelids</t>
  </si>
  <si>
    <t>HP:0007655</t>
  </si>
  <si>
    <t>Eversion of lateral third of lower eyelids</t>
  </si>
  <si>
    <t>HP:0025608</t>
  </si>
  <si>
    <t>Cicatricial ectropion</t>
  </si>
  <si>
    <t>An outward turning (eversion) or rotation of the eyelid margin (i.e., ectropion) caused by shortening or contraction of the anterior or middle lamellae related to scarring.</t>
  </si>
  <si>
    <t>HP:0500069</t>
  </si>
  <si>
    <t>Paralytic ectropion</t>
  </si>
  <si>
    <t>A type of ectropion associated with orbicularis muscle weakness caused by cranial nerve VII palsy.</t>
  </si>
  <si>
    <t>HP:0031736</t>
  </si>
  <si>
    <t>Involutional entropion</t>
  </si>
  <si>
    <t>An abnormal inversion of the eyelid towards the globe resulting from inferior retractor muscle dysfunction with tissue laxity and, possibly, overriding of the preseptal orbicularis muscle over the pretarsal orbicularis muscle.</t>
  </si>
  <si>
    <t>HP:0025607</t>
  </si>
  <si>
    <t>Upper eyelid entropion</t>
  </si>
  <si>
    <t>An inward turning (inversion) of the margin of the upper eyelid.</t>
  </si>
  <si>
    <t>HP:0031738</t>
  </si>
  <si>
    <t>Mechanical entropion</t>
  </si>
  <si>
    <t>A type of entropion (abnormal inversion of the eyelid towards the globe) that is related to a mass effect of a lesion (e.g., a tumor) that pulls the eyelid margin away from the globe.</t>
  </si>
  <si>
    <t>HP:0031737</t>
  </si>
  <si>
    <t>Cicatricial entropion</t>
  </si>
  <si>
    <t>Abnormal inversion (turning inward) of the eyelid towards the globe associated with scarring that vertically shortens the posterior lamella of the eyelid.</t>
  </si>
  <si>
    <t>HP:0000537</t>
  </si>
  <si>
    <t>Epicanthus inversus</t>
  </si>
  <si>
    <t>A fold of skin starting at or just below the medial aspect of the lower lid and arching upward to cover, extend in front of and lateral to the medial canthus.</t>
  </si>
  <si>
    <t>HP:0025611</t>
  </si>
  <si>
    <t>Epicanthus superciliaris</t>
  </si>
  <si>
    <t>A type of epicanthus in which more extensive epicanthal folds with their origins in the eyebrow cover, pass in front of and lateral to the medial canthus (middle corner of the eye).</t>
  </si>
  <si>
    <t>HP:0031771</t>
  </si>
  <si>
    <t>Epicanthus tarsalis</t>
  </si>
  <si>
    <t>A type of epicanthus in which a primarily upper lid fold is present.</t>
  </si>
  <si>
    <t>HP:0031770</t>
  </si>
  <si>
    <t>Epicanthus palpebralis</t>
  </si>
  <si>
    <t>A type of epicanthus in which a medial vertical fold is present between upper and lower lids.</t>
  </si>
  <si>
    <t>HP:0030002</t>
  </si>
  <si>
    <t>Nocturnal lagophthalmos</t>
  </si>
  <si>
    <t>The inability to close the eyelids during sleep.</t>
  </si>
  <si>
    <t>HP:0030003</t>
  </si>
  <si>
    <t>Paralytic lagophthalmos</t>
  </si>
  <si>
    <t>A type of lagophthalmos that occurs in association with facial nerve palsy.</t>
  </si>
  <si>
    <t>HP:0030004</t>
  </si>
  <si>
    <t>Cicatricial lagophthalmos</t>
  </si>
  <si>
    <t>A type of lagophthalmos that occurs following trauma or surgery.</t>
  </si>
  <si>
    <t>HP:0500044</t>
  </si>
  <si>
    <t>Upper eyelid retraction</t>
  </si>
  <si>
    <t>An elevation of the eyelid above the normal level in the primary position.</t>
  </si>
  <si>
    <t>HP:0030802</t>
  </si>
  <si>
    <t>Lower eyelid retraction</t>
  </si>
  <si>
    <t>Inferior malposition of the lower eyelid margin without eyelid eversion.</t>
  </si>
  <si>
    <t>HP:0040151</t>
  </si>
  <si>
    <t>Epiblepharon of lower lid</t>
  </si>
  <si>
    <t>HP:0040150</t>
  </si>
  <si>
    <t>Epiblepharon of upper lid</t>
  </si>
  <si>
    <t>HP:0030821</t>
  </si>
  <si>
    <t>Hooded lower eyelid</t>
  </si>
  <si>
    <t>Lower eyelid partly covered by skin when eyes are open.</t>
  </si>
  <si>
    <t>HP:0030822</t>
  </si>
  <si>
    <t>Hooded upper eyelid</t>
  </si>
  <si>
    <t>Upper eyelid partly covered by skin when eyes are open.</t>
  </si>
  <si>
    <t>HP:0012241</t>
  </si>
  <si>
    <t>Levator palpebrae superioris atrophy</t>
  </si>
  <si>
    <t>Atrophy of the levator palpebrae superioris, the extraocular muscle that elevates the superior eyelid.</t>
  </si>
  <si>
    <t>HP:0500039</t>
  </si>
  <si>
    <t>Conjunctival cicatrization</t>
  </si>
  <si>
    <t>An abnormality of the conjuctiva and ocular surface caused by conjunctival inflammation and associated with scarring.</t>
  </si>
  <si>
    <t>HP:0025350</t>
  </si>
  <si>
    <t>Giant conjunctival papillae</t>
  </si>
  <si>
    <t>Conjunctival papillae with a diameter greater than 1 millimeter. They characteristically have flattened tops which sometimes demonstrate staining with fluorescein.</t>
  </si>
  <si>
    <t>HP:0000579</t>
  </si>
  <si>
    <t>Nasolacrimal duct obstruction</t>
  </si>
  <si>
    <t>Blockage of the lacrimal duct.</t>
  </si>
  <si>
    <t>HP:0007925</t>
  </si>
  <si>
    <t>Lacrimal duct aplasia</t>
  </si>
  <si>
    <t>Absent tear duct</t>
  </si>
  <si>
    <t>A congenital defect resulting in absence of the lacrimal duct.</t>
  </si>
  <si>
    <t>HP:0000564</t>
  </si>
  <si>
    <t>Lacrimal duct atresia</t>
  </si>
  <si>
    <t>A developmental disorder of the lacrimal drainage system that most often affects the lacrimal ostium and resulting in non-opening of the nasolacrimal duct. It usually results from a non-canalization of the nasolacrimal duct.</t>
  </si>
  <si>
    <t>HP:0007993</t>
  </si>
  <si>
    <t>Malformed lacrimal duct</t>
  </si>
  <si>
    <t>Malformed tear ducts</t>
  </si>
  <si>
    <t>Congenital malformation of the lacrimal duct associated with incomplete development of the bony nasolacrimal canal or craniofacial anomalies.</t>
  </si>
  <si>
    <t>HP:0007900</t>
  </si>
  <si>
    <t>Hypoplastic lacrimal duct</t>
  </si>
  <si>
    <t>Underdeveloped tear duct</t>
  </si>
  <si>
    <t>HP:0001092</t>
  </si>
  <si>
    <t>Absent lacrimal punctum</t>
  </si>
  <si>
    <t>No identifiable superior and/or inferior lacrimal punctum.</t>
  </si>
  <si>
    <t>HP:0007892</t>
  </si>
  <si>
    <t>Hypoplasia of the lacrimal punctum</t>
  </si>
  <si>
    <t>Underdevelopment of the lacrimal puncta.</t>
  </si>
  <si>
    <t>HP:0025572</t>
  </si>
  <si>
    <t>Punctal stenosis</t>
  </si>
  <si>
    <t>Punctal stenosis is a condition in which the external opening of the lacrimal canaliculus is narrowed or occluded.</t>
  </si>
  <si>
    <t>HP:0007820</t>
  </si>
  <si>
    <t>Lacrimal punctal atresia</t>
  </si>
  <si>
    <t>Congenital absence or closure of the opening of the lacrimal punctum.</t>
  </si>
  <si>
    <t>HP:0032514</t>
  </si>
  <si>
    <t>Duplicated lacrimal punctum</t>
  </si>
  <si>
    <t>A congenital developmental anomaly characterized by the presence of two (instead of the normal one) lacrimal punctum on one or both sides of the face.</t>
  </si>
  <si>
    <t>HP:0010748</t>
  </si>
  <si>
    <t>Ectopic lacrimal punctum</t>
  </si>
  <si>
    <t>Abnormal position of the lacrimal punctum</t>
  </si>
  <si>
    <t>Positioning of a lacrimal punctum other than at the medial margins of the eyelid.</t>
  </si>
  <si>
    <t>HP:0500034</t>
  </si>
  <si>
    <t>Nasolacrimal sac obstruction</t>
  </si>
  <si>
    <t>Blockage of the nasolacrimal sac.</t>
  </si>
  <si>
    <t>HP:0500047</t>
  </si>
  <si>
    <t>Nasolacrimal sac lymphoma</t>
  </si>
  <si>
    <t>A type of lymphoma that involves the nasolacrimal sac.</t>
  </si>
  <si>
    <t>HP:0500037</t>
  </si>
  <si>
    <t>Nasolacrimal sac epithelial papillary carcinoma</t>
  </si>
  <si>
    <t>The malignant epithelial neoplasm with papillary growths in the nasolacrimal sac.</t>
  </si>
  <si>
    <t>HP:0008038</t>
  </si>
  <si>
    <t>Aplastic/hypoplastic lacrimal glands</t>
  </si>
  <si>
    <t>Absence or underdevelopment of the lacrimal gland.</t>
  </si>
  <si>
    <t>HP:0007734</t>
  </si>
  <si>
    <t>Enlarged lacrimal glands</t>
  </si>
  <si>
    <t>Enlarged tear gland</t>
  </si>
  <si>
    <t>Abnormally big lacrimal glands.</t>
  </si>
  <si>
    <t>HP:0045075</t>
  </si>
  <si>
    <t>Sparse eyebrow</t>
  </si>
  <si>
    <t>Decreased density/number of eyebrow hairs.</t>
  </si>
  <si>
    <t>HP:0045074</t>
  </si>
  <si>
    <t>Thin eyebrow</t>
  </si>
  <si>
    <t>Decreased diameter of eyebrow hairs.</t>
  </si>
  <si>
    <t>HP:0002223</t>
  </si>
  <si>
    <t>Absent eyebrow</t>
  </si>
  <si>
    <t>Absence of the eyebrow.</t>
  </si>
  <si>
    <t>HP:0034003</t>
  </si>
  <si>
    <t>Broad medial eyebrow</t>
  </si>
  <si>
    <t>Medial broadening of eyebrows</t>
  </si>
  <si>
    <t>Regional increase in the width (height) of the middle portion of the eyebrow.</t>
  </si>
  <si>
    <t>HP:0010731</t>
  </si>
  <si>
    <t>Extension of eyebrows towards upper eyelid</t>
  </si>
  <si>
    <t>The eyebrows extend towards - or even all the way down to - the margin of the upper eyelid.</t>
  </si>
  <si>
    <t>HP:0007933</t>
  </si>
  <si>
    <t>Broad lateral eyebrow</t>
  </si>
  <si>
    <t>Regional increase in the width (height) of the lateral eyebrow.</t>
  </si>
  <si>
    <t>HP:0045018</t>
  </si>
  <si>
    <t>Partial duplication of eyebrows</t>
  </si>
  <si>
    <t>HP:0032031</t>
  </si>
  <si>
    <t>Medial canthal tendon laxity</t>
  </si>
  <si>
    <t>Laxity of the tendon stabilising the medial aspect of the tarsal plate to the anterior and posterior lacrimal crests. This may lead to more than 2mm movement of the punctum when the eyelid is pulled laterally.</t>
  </si>
  <si>
    <t>HP:0032030</t>
  </si>
  <si>
    <t>Lateral canthal tendon laxity</t>
  </si>
  <si>
    <t>Laxity of the tendon stabilising the lateral aspect of the tarsal plate to the zygomatic bone. This can result in rounded appearence of the lateral canthus. Also, when the eyelid is pulled medially, more than 2 mm movement of the canthal angle may be observed.</t>
  </si>
  <si>
    <t>HP:0032033</t>
  </si>
  <si>
    <t>Vertical eyelid laxity</t>
  </si>
  <si>
    <t>Abnormally lax eyelid associated with tissue relaxation, predominantly in the vertical plane. It can be demonstrated by vertical lid pull. Loosening of vertical stabilising structures (e.g. lower lid retractors) or tarsal atrophy are often present.</t>
  </si>
  <si>
    <t>HP:0032029</t>
  </si>
  <si>
    <t>Floppy eyelid</t>
  </si>
  <si>
    <t>Excessive eyelid tissue laxity, typically affecting both upper eyelids and associated with spontanteous tarsal eversion during sleep. It is more common in the obese, it may be associated with obstructive sleep apnea and it may result in corneal exposure or chronic papillary conjunctivitis.</t>
  </si>
  <si>
    <t>HP:0032034</t>
  </si>
  <si>
    <t>Upper eyelid laxity</t>
  </si>
  <si>
    <t>Abnormally lax upper eyelid associated with tissue relaxation.</t>
  </si>
  <si>
    <t>HP:0032035</t>
  </si>
  <si>
    <t>Lower eyelid laxity</t>
  </si>
  <si>
    <t>Abnormally lax lower eyelid associated with tissue relaxation.</t>
  </si>
  <si>
    <t>HP:0032032</t>
  </si>
  <si>
    <t>Horizontal eyelid laxity</t>
  </si>
  <si>
    <t>Abnormally lax eyelid associated with tissue relaxation, predominantly in the horizontal plane. It can be demonstrated by the horizontal eyelid distraction test (e.g. by pulling the eyelid medially and laterally). Medial and/or lateral canthal tendon laxity are often present.</t>
  </si>
  <si>
    <t>HP:0031786</t>
  </si>
  <si>
    <t>Cogan lid twitch</t>
  </si>
  <si>
    <t>Transient eyelid retraction during refixation from down to straight ahead.</t>
  </si>
  <si>
    <t>HP:0025605</t>
  </si>
  <si>
    <t>Lid lag on downgaze</t>
  </si>
  <si>
    <t>Delayed descent of the upper eyelid on downgaze. Also described by some authors as von Graefe sign.</t>
  </si>
  <si>
    <t>HP:0030826</t>
  </si>
  <si>
    <t>Eyelid fasciculation</t>
  </si>
  <si>
    <t>Tiny, repetitive muscle contractions in the eyelids, causing the appearance of twitching.</t>
  </si>
  <si>
    <t>HP:0007188</t>
  </si>
  <si>
    <t>Congenital facial diplegia</t>
  </si>
  <si>
    <t>Facial diplegia (that is, bilateral facial palsy) with congenital onset.</t>
  </si>
  <si>
    <t>HP:0045085</t>
  </si>
  <si>
    <t>Atrophy of masseter muscle</t>
  </si>
  <si>
    <t>HP:0000493</t>
  </si>
  <si>
    <t>Abnormal foveal morphology</t>
  </si>
  <si>
    <t>Abnormality of the fovea</t>
  </si>
  <si>
    <t>An abnormality of the fovea centralis, the central area of the macula that mediates central, high resolution vision and contains the largest concentration of cone cells in the retina.</t>
  </si>
  <si>
    <t>HP:0008002</t>
  </si>
  <si>
    <t>Abnormality of macular pigmentation</t>
  </si>
  <si>
    <t>Macular pigmentary changes</t>
  </si>
  <si>
    <t>Abnormality of macular or foveal pigmentation.</t>
  </si>
  <si>
    <t>HP:0030500</t>
  </si>
  <si>
    <t>Yellow/white lesions of the macula</t>
  </si>
  <si>
    <t>HP:0000608</t>
  </si>
  <si>
    <t>Macular degeneration</t>
  </si>
  <si>
    <t>Pigmented macular degeneration</t>
  </si>
  <si>
    <t>A nonspecific term denoting degeneration of the retinal pigment epithelium and/or retinal photoreceptor cells of the macula lutea.</t>
  </si>
  <si>
    <t>HP:0030498</t>
  </si>
  <si>
    <t>Macular thickening</t>
  </si>
  <si>
    <t>Abnormal increase in retinal thickness in the macular area observed on fundoscopy or fundus imaging.</t>
  </si>
  <si>
    <t>HP:0030495</t>
  </si>
  <si>
    <t>Abnormality morphology of the macular vasculature</t>
  </si>
  <si>
    <t>Abnormality of macular vasculature</t>
  </si>
  <si>
    <t>Any structural anomaly of the blood vessels of the macula.</t>
  </si>
  <si>
    <t>HP:0011508</t>
  </si>
  <si>
    <t>Macular hole</t>
  </si>
  <si>
    <t>A macular hole is a small break in the macula, located in the center of the retina.</t>
  </si>
  <si>
    <t>HP:0007754</t>
  </si>
  <si>
    <t>Macular dystrophy</t>
  </si>
  <si>
    <t>Macular dystrophy is a nonspecific term for premature retinal cell aging and cell death, generally confied to the macula in which no clear extrinsic cause is evident.</t>
  </si>
  <si>
    <t>HP:0031151</t>
  </si>
  <si>
    <t>Vitreomacular traction</t>
  </si>
  <si>
    <t>VMT</t>
  </si>
  <si>
    <t>Vitreomacular traction is characterized by anomalous posterior vitreous detachment accompanied by anatomic distortion of the fovea, which may include pseudocysts, macular schisis, cystoid macular edema, and subretinal fluid. Vitreomacular traction can be subclassified by the diameter of vitreous attachment to the macular surface as measured by OCT, with attachment of 1500 micrometers or less defined as focal and attachment of more than 1500 micrometers as broad.</t>
  </si>
  <si>
    <t>HP:0031150</t>
  </si>
  <si>
    <t>Vitreomacular adhesion</t>
  </si>
  <si>
    <t>VMA</t>
  </si>
  <si>
    <t>Perifoveal vitreous separation with remaining vitreomacular attachment and unperturbed foveal morphologic features. It is an OCT finding that is almost always the result of normal vitreous aging, which may lead to pathologic conditions.</t>
  </si>
  <si>
    <t>HP:0001147</t>
  </si>
  <si>
    <t>Retinal exudate</t>
  </si>
  <si>
    <t>Retinal exudates</t>
  </si>
  <si>
    <t>Fluid which has escaped from retinal blood vessels with a high concentration of lipid, protein, and cellular debris with a typically bright, reflective, white or cream colored appearance on the surface of the retina.</t>
  </si>
  <si>
    <t>HP:0011510</t>
  </si>
  <si>
    <t>Drusen</t>
  </si>
  <si>
    <t>Drusen (singular, 'druse') are tiny yellow or white accumulations of extracellular material (lipofuscin) that build up in Bruch's membrane of the eye.</t>
  </si>
  <si>
    <t>HP:0012045</t>
  </si>
  <si>
    <t>Retinal flecks</t>
  </si>
  <si>
    <t>Presence of multiple yellowish-white lesions of various size and configuration on the retina not related to vascular lesions.</t>
  </si>
  <si>
    <t>HP:0031606</t>
  </si>
  <si>
    <t>Retinal cotton wool spot</t>
  </si>
  <si>
    <t>Fluffy white patch on the retina, representing localized areas of dense white swelling of the retinal nerve fibre layer. They often have a zigzag internal structure, a feathered edge but an otherwise well-delineated form and an approximately 1 mm dimension; they project slightly into the vitreous and sometimes deflect retinal vessels.</t>
  </si>
  <si>
    <t>HP:0007862</t>
  </si>
  <si>
    <t>Retinal calcification</t>
  </si>
  <si>
    <t>Deposition of calcium salts in the retina.</t>
  </si>
  <si>
    <t>HP:0030643</t>
  </si>
  <si>
    <t>Vitelliform-like retinal lesions</t>
  </si>
  <si>
    <t>HP:0032027</t>
  </si>
  <si>
    <t>Retinal dots</t>
  </si>
  <si>
    <t>Yellow, white or greyish lesions in the retina that are well-defined/distinct, individual and mostly uniform in size.</t>
  </si>
  <si>
    <t>HP:0030507</t>
  </si>
  <si>
    <t>Retinal crystals</t>
  </si>
  <si>
    <t>Crystalline deposits in the retina.</t>
  </si>
  <si>
    <t>HP:0000510</t>
  </si>
  <si>
    <t>Rod-cone dystrophy</t>
  </si>
  <si>
    <t>An inherited retinal disease subtype in which the rod photoreceptors appear to be more severely affected than the cone photoreceptors. Typical presentation is with nyctalopia (due to rod dysfunction) followed by loss of mid-peripheral field of vision, which gradually extends and leaves many patients with a small central island of vision due to the preservation of macular cones.</t>
  </si>
  <si>
    <t>HP:0000548</t>
  </si>
  <si>
    <t>Cone/cone-rod dystrophy</t>
  </si>
  <si>
    <t>HP:0007963</t>
  </si>
  <si>
    <t>Pattern dystrophy of the retina</t>
  </si>
  <si>
    <t>A spectrum of fundoscopic appearances characterized by the development of a variety of patterns of deposits predominantly in the macular area. The deposits are typically bilateral, relatively symmetrical, yellow/white and associated with changes at the level of the retinal pigment epithelium. With time, retinal atrophy may occur. A number of pattern dystrophy subtypes have been described including butterfly-shaped dystrophy, reticular dystrophy (net-like pattern) and fundus pulverulentus (granular, mottled pigmentation).</t>
  </si>
  <si>
    <t>HP:0030635</t>
  </si>
  <si>
    <t>Retinal dystrophy with early macular involvement</t>
  </si>
  <si>
    <t>HP:0001105</t>
  </si>
  <si>
    <t>Retinal atrophy</t>
  </si>
  <si>
    <t>Well-demarcated area(s) of partial or complete depigmentation in the fundus, reflecting atrophy of the retinal pigment epithelium with associated retinal photoreceptor loss.</t>
  </si>
  <si>
    <t>HP:0007769</t>
  </si>
  <si>
    <t>Peripheral retinal degeneration</t>
  </si>
  <si>
    <t>HP:0008035</t>
  </si>
  <si>
    <t>Retinitis pigmentosa inversa</t>
  </si>
  <si>
    <t>Central retinitis pigmentosa</t>
  </si>
  <si>
    <t>Retinitis pigmentosa inversa is form of retinal degeneration characterized by areas of retinal/chorioretinal degeneration with pigment migration in the macular area (in contrast to retinitis pigmentosa which, at early disease stages, predominantly affects the retinal periphery).</t>
  </si>
  <si>
    <t>HP:0500049</t>
  </si>
  <si>
    <t>Retinopathy of prematurity</t>
  </si>
  <si>
    <t>An avascular or abnormally vascularized retina that occurs in premature infants and can lead to blindness.</t>
  </si>
  <si>
    <t>HP:0007917</t>
  </si>
  <si>
    <t>Tractional retinal detachment</t>
  </si>
  <si>
    <t>A type of retinal detachment arising due to a combination of contracting retinal membranes, abnormal vitreoretinal adhesions, and vitreous changes. It is usually seen in the context of diseases that induce a fibrovascular response, e.g. diabetes.</t>
  </si>
  <si>
    <t>HP:0012231</t>
  </si>
  <si>
    <t>Exudative retinal detachment</t>
  </si>
  <si>
    <t>Serous retinal detachment</t>
  </si>
  <si>
    <t>A type of retinal detachment arising from damage to the outer blood-retinal barrier that allows fluid to access the subretinal space and separate the neurosensory retina from the retinal pigment epithelium.</t>
  </si>
  <si>
    <t>HP:0012230</t>
  </si>
  <si>
    <t>Rhegmatogenous retinal detachment</t>
  </si>
  <si>
    <t>A type of retinal detachment associated with a retinal tear, that is, with a break in the retina that allows fluid to pass from the vitreous space into the subretinal space between the sensory retina and the retinal pigment epithelium.</t>
  </si>
  <si>
    <t>HP:0007929</t>
  </si>
  <si>
    <t>Peripheral retinal detachment</t>
  </si>
  <si>
    <t>Separation of the inner layers of the retina (neural retina) from the pigment epithelium occuring near the outer limit (periphery) of the retina.</t>
  </si>
  <si>
    <t>HP:0007899</t>
  </si>
  <si>
    <t>Retinal nonattachment</t>
  </si>
  <si>
    <t>Congenital retinal non-attachment</t>
  </si>
  <si>
    <t>Failure of attachment of the retina during development.</t>
  </si>
  <si>
    <t>HP:0000580</t>
  </si>
  <si>
    <t>Pigmentary retinopathy</t>
  </si>
  <si>
    <t>An abnormality of the retina characterized by pigment deposition. It is typically associated with migration and proliferation of macrophages or retinal pigment epithelial cells into the retina; melanin from these cells causes the pigmentary changes. Pigmentary retinopathy is a common final pathway of many retinal conditions and is often associated with visual loss.</t>
  </si>
  <si>
    <t>HP:0007814</t>
  </si>
  <si>
    <t>Retinal pigment epithelial mottling</t>
  </si>
  <si>
    <t>Mottling (spots or blotches with different shades) of the retinal pigment epithelium, i.e., localized or generalized fundal pigment granularity associated with processes at the level of the retinal pigment epithelium.</t>
  </si>
  <si>
    <t>HP:0011530</t>
  </si>
  <si>
    <t>Retinal hole</t>
  </si>
  <si>
    <t>Retinal holes</t>
  </si>
  <si>
    <t>A small break in the retina.</t>
  </si>
  <si>
    <t>HP:0007922</t>
  </si>
  <si>
    <t>Hypermyelinated retinal nerve fibers</t>
  </si>
  <si>
    <t>HP:0020120</t>
  </si>
  <si>
    <t>Retinal nerve fiber edema</t>
  </si>
  <si>
    <t>Retinal nerve fibre oedema</t>
  </si>
  <si>
    <t>Swelling (edema) of the retinal nerve fibers.</t>
  </si>
  <si>
    <t>HP:0031529</t>
  </si>
  <si>
    <t>Focal subretinal deposits</t>
  </si>
  <si>
    <t>Deposits accumulating between the outer retina and the retinal pigment epithelium and that have a focal distribution.</t>
  </si>
  <si>
    <t>HP:0031530</t>
  </si>
  <si>
    <t>Multifocal subretinal deposits</t>
  </si>
  <si>
    <t>Deposits accumulating between the outer retina and the retinal pigment epithelium and that are distributed with multiple foci.</t>
  </si>
  <si>
    <t>HP:0031533</t>
  </si>
  <si>
    <t>Multifocal sub-RPE deposits</t>
  </si>
  <si>
    <t>Deposits accumulating between the retinal pigment epithelium and Bruch's membrane and that are distributed in multiple foci.</t>
  </si>
  <si>
    <t>HP:0031532</t>
  </si>
  <si>
    <t>Focal sub-RPE deposits</t>
  </si>
  <si>
    <t>Deposits accumulating between the retinal pigment epithelium and Bruch's membrane and that are distributed in a single focus.</t>
  </si>
  <si>
    <t>HP:0012152</t>
  </si>
  <si>
    <t>Foveoschisis</t>
  </si>
  <si>
    <t>Retinoschisis involving the fovea</t>
  </si>
  <si>
    <t>Splitting of the retinal layers in the macula.</t>
  </si>
  <si>
    <t>HP:0001493</t>
  </si>
  <si>
    <t>Falciform retinal fold</t>
  </si>
  <si>
    <t>Congenital retinal fold</t>
  </si>
  <si>
    <t>An area of the retina that is buckled so that a sector-shaped sheet of retina lies in front of the normal retina. This feature is of congenital onset.</t>
  </si>
  <si>
    <t>HP:0012796</t>
  </si>
  <si>
    <t>Increased cup-to-disc ratio</t>
  </si>
  <si>
    <t>An elevation in the ratio of the diameter of the cup of the optic disc to the total diameter of the disc. The optic disc has an orange-pink rim with a pale centre (the cup) that does not contain neuroretinal tissue. An increase in this ratio therefore may indicate a decrease in the quantity of healthy neuroretinal cells.</t>
  </si>
  <si>
    <t>HP:0000543</t>
  </si>
  <si>
    <t>Optic disc pallor</t>
  </si>
  <si>
    <t>A pale yellow discoloration of the optic disk (the area of the optic nerve head in the retina). The optic disc normally has a pinkish hue with a central yellowish depression.</t>
  </si>
  <si>
    <t>HP:0000648</t>
  </si>
  <si>
    <t>Optic atrophy</t>
  </si>
  <si>
    <t>Atrophy of the optic nerve. Optic atrophy results from the death of the retinal ganglion cell axons that comprise the optic nerve and manifesting as a pale optic nerve on fundoscopy.</t>
  </si>
  <si>
    <t>HP:0012426</t>
  </si>
  <si>
    <t>Optic disc drusen</t>
  </si>
  <si>
    <t>Optic nerve head drusen</t>
  </si>
  <si>
    <t>Optic disc drusen are acellular, calcified deposits within the optic nerve head. Optic disc drusen are congenital and developmental anomalies of the optic nerve head, representing hyaline-containing bodies that, over time, appear as elevated, lumpy irregularities on the anterior portion of the optic nerve.</t>
  </si>
  <si>
    <t>HP:0000538</t>
  </si>
  <si>
    <t>Pseudopapilledema</t>
  </si>
  <si>
    <t>Apparent optic disc swelling in the absence of increased intracranial pressure.</t>
  </si>
  <si>
    <t>HP:0001085</t>
  </si>
  <si>
    <t>Papilledema</t>
  </si>
  <si>
    <t>Papillitis</t>
  </si>
  <si>
    <t>Papilledema refers to edema (swelling) of the optic disc secondary to any factor which increases cerebral spinal fluid pressure.</t>
  </si>
  <si>
    <t>HP:0100654</t>
  </si>
  <si>
    <t>Retrobulbar optic neuritis</t>
  </si>
  <si>
    <t>Retrobulbar neuritis</t>
  </si>
  <si>
    <t>Optic neuritis that occurs in the section of the optic nerve located behind the eyeball.</t>
  </si>
  <si>
    <t>HP:0034008</t>
  </si>
  <si>
    <t>Opto-chiasmatic atrophy</t>
  </si>
  <si>
    <t>Wasting (atrophy) of the optic chiasm.</t>
  </si>
  <si>
    <t>HP:0007634</t>
  </si>
  <si>
    <t>Nonarteritic anterior ischemic optic neuropathy</t>
  </si>
  <si>
    <t>Nonarteritic anterior ischaemic optic neuropathy</t>
  </si>
  <si>
    <t>An acute condition characterized by sudden visual loss (usually discovered in the morning), optic disc edema at onset, optic disc-related visual field defects. Nonarteritic anterior ischemic optic neuropathy can be associated with flame hemorrhages on the swollen disc or nearby neuroretinal layer, and sometimes with nearby cotton-wool exudates.</t>
  </si>
  <si>
    <t>HP:0031804</t>
  </si>
  <si>
    <t>Premacular hemorrhage</t>
  </si>
  <si>
    <t>Premacular haemorrhage</t>
  </si>
  <si>
    <t>HP:0025239</t>
  </si>
  <si>
    <t>Subhyaloid hemorrhage</t>
  </si>
  <si>
    <t>A localized detachment of the vitreous from the retina due to the accumulation of blood. When localized in the macular area, it results in sudden profound loss of vision. Subhyaloid premacular hemorrhage is typically characterized by a circumscribed, round or dumb-bell shaped, bright red mound of blood beneath the internal limiting membrane (ILM) or between the ILM and hyaloid face, in or near to the central macular area.</t>
  </si>
  <si>
    <t>HP:0007649</t>
  </si>
  <si>
    <t>Congenital hypertrophy of retinal pigment epithelium</t>
  </si>
  <si>
    <t>Sharply demarcated, congenital hyperpigmentation of the retinal pigment epithelium.</t>
  </si>
  <si>
    <t>HP:0007658</t>
  </si>
  <si>
    <t>Large hyperpigmented retinal spots</t>
  </si>
  <si>
    <t>HP:0007937</t>
  </si>
  <si>
    <t>Reticular pigmentary degeneration</t>
  </si>
  <si>
    <t>A type of retinal reticular pigmentation that forms a polygonal, netlike arrangement of hyperpigmented lines forming geometric patterns in the fundus.</t>
  </si>
  <si>
    <t>HP:0007680</t>
  </si>
  <si>
    <t>Depigmented fundus</t>
  </si>
  <si>
    <t>HP:0007980</t>
  </si>
  <si>
    <t>Absent retinal pigment epithelium</t>
  </si>
  <si>
    <t>HP:0009727</t>
  </si>
  <si>
    <t>Achromatic retinal patches</t>
  </si>
  <si>
    <t>Punched out areas of chorioretinal hypopigmentation</t>
  </si>
  <si>
    <t>Areas of the retina lacking pigmentation. Punched out areas of chorioretinal hypopigmentation less than 1 disc diameter in size and tending to be located in the midperiphery of the retina.</t>
  </si>
  <si>
    <t>HP:0030613</t>
  </si>
  <si>
    <t>Abnormal foveal morphology on macular OCT</t>
  </si>
  <si>
    <t>HP:0030606</t>
  </si>
  <si>
    <t>Abnormal OCT-measured macular thickness</t>
  </si>
  <si>
    <t>HP:0030625</t>
  </si>
  <si>
    <t>Hyporeflective spaces on macular OCT</t>
  </si>
  <si>
    <t>HP:0030610</t>
  </si>
  <si>
    <t>Photoreceptor outer segment loss on macular OCT</t>
  </si>
  <si>
    <t>HP:0030611</t>
  </si>
  <si>
    <t>Retinal pigment epithelial loss on macular OCT</t>
  </si>
  <si>
    <t>HP:0030620</t>
  </si>
  <si>
    <t>Inner retinal layer loss on macular OCT</t>
  </si>
  <si>
    <t>HP:0030609</t>
  </si>
  <si>
    <t>Photoreceptor layer loss on macular OCT</t>
  </si>
  <si>
    <t>Loss of the outer nuclear layer (photoreceptor layer) as assessed by ocular coherence tomography.</t>
  </si>
  <si>
    <t>HP:0034272</t>
  </si>
  <si>
    <t>Perifoveal hypoautofluorescence</t>
  </si>
  <si>
    <t>Decreased amount of autofluorescence (emission of fluorescent light from ocular structures in the absence of sodium fluorescein) in the retina in the region surrounding the fovea.</t>
  </si>
  <si>
    <t>HP:0030632</t>
  </si>
  <si>
    <t>Hypoautofluorescent macular lesion</t>
  </si>
  <si>
    <t>Hypo-autofluorescent macular lesion</t>
  </si>
  <si>
    <t>Decreased amount of autofluorescence in the macula as ascertained by fundus autofluorescence imaging.</t>
  </si>
  <si>
    <t>HP:0030631</t>
  </si>
  <si>
    <t>Hyperautofluorescent macular lesion</t>
  </si>
  <si>
    <t>Increased amount of autofluorescence in the macula as ascertained by fundus autofluorescence imaging.</t>
  </si>
  <si>
    <t>HP:0011493</t>
  </si>
  <si>
    <t>Central opacification of the cornea</t>
  </si>
  <si>
    <t>Reduced transparency of the central portion of the corneal stroma.</t>
  </si>
  <si>
    <t>HP:0008011</t>
  </si>
  <si>
    <t>Peripheral opacification of the cornea</t>
  </si>
  <si>
    <t>Peripheral corneal opacity</t>
  </si>
  <si>
    <t>Reduced transparency of the peripheral region of the cornea.</t>
  </si>
  <si>
    <t>HP:0011494</t>
  </si>
  <si>
    <t>Generalized opacification of the cornea</t>
  </si>
  <si>
    <t>Generalised opacification of the cornea</t>
  </si>
  <si>
    <t>Generalized reduced transparency of the stroma of the cornea.</t>
  </si>
  <si>
    <t>HP:0007856</t>
  </si>
  <si>
    <t>Punctate opacification of the cornea</t>
  </si>
  <si>
    <t>Punctate corneal opacities</t>
  </si>
  <si>
    <t>Punctate opacification (reduced transparency) of the corneal stroma.</t>
  </si>
  <si>
    <t>HP:0000531</t>
  </si>
  <si>
    <t>Corneal crystals</t>
  </si>
  <si>
    <t>Corneal deposits</t>
  </si>
  <si>
    <t>HP:0008039</t>
  </si>
  <si>
    <t>Subepithelial corneal opacities</t>
  </si>
  <si>
    <t>HP:0000563</t>
  </si>
  <si>
    <t>Keratoconus</t>
  </si>
  <si>
    <t>A cone-shaped deformity of the cornea characterized by the presence of corneal distortion secondary to thinning of the apex.</t>
  </si>
  <si>
    <t>HP:0007755</t>
  </si>
  <si>
    <t>Juvenile epithelial corneal dystrophy</t>
  </si>
  <si>
    <t>HP:0000584</t>
  </si>
  <si>
    <t>Punctate corneal epithelial erosions</t>
  </si>
  <si>
    <t>HP:0007690</t>
  </si>
  <si>
    <t>Map-dot-fingerprint corneal dystrophy</t>
  </si>
  <si>
    <t>HP:0000495</t>
  </si>
  <si>
    <t>Recurrent corneal erosions</t>
  </si>
  <si>
    <t>The presence of recurrent corneal epithelial erosions. Although most corneal epithelial defects heal quickly, some may show recurrent ulcerations.</t>
  </si>
  <si>
    <t>HP:0007812</t>
  </si>
  <si>
    <t>Herpetiform corneal ulceration</t>
  </si>
  <si>
    <t>The presence of one or more dendritic corneal epithelial ulcers characterized by a treelike branching linear pattern with feathery edges and terminal bulbs. Herpetiform corneal ulcers can be identified by fluorescein staining.</t>
  </si>
  <si>
    <t>HP:0100690</t>
  </si>
  <si>
    <t>Mosaic central corneal dystrophy</t>
  </si>
  <si>
    <t>HP:0012038</t>
  </si>
  <si>
    <t>Corneal guttata</t>
  </si>
  <si>
    <t>Corneal guttata are droplet-like accumulations of non-banded collagen on the posterior surface of Descemet's membrane. The presence of focal thickenings of Descemet's membrane histologically named guttae. Cornea guttata can be easily diagnosed in vivo and ex vivo by means of specular microscopy as it gives dark areas where no endothelial cells are visible.</t>
  </si>
  <si>
    <t>HP:0031159</t>
  </si>
  <si>
    <t>Thinning of Descemet membrane</t>
  </si>
  <si>
    <t>A reduction in the thickness of Descemet's membrane.</t>
  </si>
  <si>
    <t>HP:0012039</t>
  </si>
  <si>
    <t>Descemet Membrane Folds</t>
  </si>
  <si>
    <t>Presence of folds in the Descemet membrane, which is the basement membrane of the endothelial (inner) cell layer of the cornea. Descemet membrane folds are generally a manifestation of inflammation or edema of the cornea.</t>
  </si>
  <si>
    <t>HP:0007915</t>
  </si>
  <si>
    <t>Polymorphous posterior corneal dystrophy</t>
  </si>
  <si>
    <t>This corneal dystrophy affects the posterior limiting membrane of the cornea and is characterized by polymorphous plaques of calcium deposits in the deep stromal layers of the cornea, and occasionally by vesicular lesions of the endothelium and edema of the deep corneal stroma.</t>
  </si>
  <si>
    <t>HP:0100018</t>
  </si>
  <si>
    <t>Nuclear cataract</t>
  </si>
  <si>
    <t>A nuclear cataract is an opacity or clouding that develops in the lens nucleus. That is, a nuclear cataract is one that is located in the center of the lens. The nucleus tends to darken changing from clear to yellow and sometimes brown.</t>
  </si>
  <si>
    <t>HP:0007648</t>
  </si>
  <si>
    <t>Punctate cataract</t>
  </si>
  <si>
    <t>Punctate lenticular opacities</t>
  </si>
  <si>
    <t>A type of cataract with punctate opacities of the lens.</t>
  </si>
  <si>
    <t>HP:0100019</t>
  </si>
  <si>
    <t>Cortical cataract</t>
  </si>
  <si>
    <t>A cataract which affects the layer of the lens surrounding the nucleus, i.e., the lens cortex. It is identified by its unique wedge or spoke appearance.</t>
  </si>
  <si>
    <t>HP:0007971</t>
  </si>
  <si>
    <t>Lamellar cataract</t>
  </si>
  <si>
    <t>A congenital cataract in which opacity is limited to layers of the lens external to the nucleus (i.e., the perinuclear region), i.e., between the nuclear and cortical layers of the lens.</t>
  </si>
  <si>
    <t>HP:0010695</t>
  </si>
  <si>
    <t>Sutural cataract</t>
  </si>
  <si>
    <t>A type of congenital cataract in which the opacity follows the anterior or posterior Y suture.</t>
  </si>
  <si>
    <t>HP:0010921</t>
  </si>
  <si>
    <t>Coralliform cataract</t>
  </si>
  <si>
    <t>A 'coral-like' pattern of opacity in the lens of the eye. That is, a cataract with an irregular, stellate form.</t>
  </si>
  <si>
    <t>HP:0025559</t>
  </si>
  <si>
    <t>Coronary cataract</t>
  </si>
  <si>
    <t>A type of cataract characterised by club-shaped and dot opacities distributed radially in the deep cortex. These lens opacities surround the nucleus in an appearance that is though to resemble a crown.</t>
  </si>
  <si>
    <t>HP:0007787</t>
  </si>
  <si>
    <t>Posterior subcapsular cataract</t>
  </si>
  <si>
    <t>A type of cataract affecting the posterior pole of lens immediately adjacent to ('beneath') the Lens capsule.</t>
  </si>
  <si>
    <t>HP:0010923</t>
  </si>
  <si>
    <t>Anterior subcapsular cataract</t>
  </si>
  <si>
    <t>A type of cataract affecting the anterior pole of lens immediately adjacent to ('beneath') the lens capsule.</t>
  </si>
  <si>
    <t>HP:0001134</t>
  </si>
  <si>
    <t>Anterior polar cataract</t>
  </si>
  <si>
    <t>Polar cataract, anterior</t>
  </si>
  <si>
    <t>A polar cataract that affects the anterior pole of the lens.</t>
  </si>
  <si>
    <t>HP:0001115</t>
  </si>
  <si>
    <t>Posterior polar cataract</t>
  </si>
  <si>
    <t>Polar cataract, posterior</t>
  </si>
  <si>
    <t>A polar cataract that affects the posterior pole of the lens.</t>
  </si>
  <si>
    <t>HP:0011143</t>
  </si>
  <si>
    <t>Age-related cortical cataract</t>
  </si>
  <si>
    <t>A type of age-related cataract that primarily affects the cortex of the lens.</t>
  </si>
  <si>
    <t>HP:0011142</t>
  </si>
  <si>
    <t>Age-related nuclear cataract</t>
  </si>
  <si>
    <t>A type of age-related cataract that primarily affects the nucleus of the lens.</t>
  </si>
  <si>
    <t>HP:0011144</t>
  </si>
  <si>
    <t>Age-related posterior subcapsular cataract</t>
  </si>
  <si>
    <t>A type of age-related cataract consisting of granular opacities occurring mainly in the central posterior cortex just under the posterior capsule.</t>
  </si>
  <si>
    <t>HP:0100020</t>
  </si>
  <si>
    <t>Posterior capsular cataract</t>
  </si>
  <si>
    <t>A cataract which is found in the back outer layer of the lens. This type often develops more rapidly.</t>
  </si>
  <si>
    <t>HP:0011502</t>
  </si>
  <si>
    <t>Posterior lenticonus</t>
  </si>
  <si>
    <t>A conical projection of the posterior surface of the lens, occurring as a developmental anomaly.</t>
  </si>
  <si>
    <t>HP:0011501</t>
  </si>
  <si>
    <t>Anterior lenticonus</t>
  </si>
  <si>
    <t>A conical projection of the anterior surface of the lens, occurring as a developmental anomaly.</t>
  </si>
  <si>
    <t>HP:0008494</t>
  </si>
  <si>
    <t>Inferior lens subluxation</t>
  </si>
  <si>
    <t>Inferior subluxated lens</t>
  </si>
  <si>
    <t>Partial displacement of the lens in the inferior direction.</t>
  </si>
  <si>
    <t>HP:0008019</t>
  </si>
  <si>
    <t>Superior lens subluxation</t>
  </si>
  <si>
    <t>Superior subluxated lens</t>
  </si>
  <si>
    <t>Partial dislocation of the lens in a superior direction.</t>
  </si>
  <si>
    <t>HP:0001100</t>
  </si>
  <si>
    <t>Heterochromia iridis</t>
  </si>
  <si>
    <t>Heterochromia iridis is a difference in the color of the iris in the two eyes.</t>
  </si>
  <si>
    <t>HP:0025310</t>
  </si>
  <si>
    <t>Oval pupil</t>
  </si>
  <si>
    <t>An abnormal pupil shape that is elliptical, i.e., egg-like.</t>
  </si>
  <si>
    <t>HP:0008345</t>
  </si>
  <si>
    <t>Hypoplasia of the iris dilator muscle</t>
  </si>
  <si>
    <t>Underdevelopment of the dilatator pupillae.</t>
  </si>
  <si>
    <t>HP:0000558</t>
  </si>
  <si>
    <t>Rieger anomaly</t>
  </si>
  <si>
    <t>A congenital malformation of the anterior segment characterized by iridicorneal malformation, glaucoma, iris stroma hypoplasia, posterior embryotoxon, and corneal opacities.</t>
  </si>
  <si>
    <t>HP:0007990</t>
  </si>
  <si>
    <t>Hypoplastic iris stroma</t>
  </si>
  <si>
    <t>Underdevelopment of the stroma of iris.</t>
  </si>
  <si>
    <t>HP:0000533</t>
  </si>
  <si>
    <t>Chorioretinal atrophy</t>
  </si>
  <si>
    <t>Chorioretinal thinning</t>
  </si>
  <si>
    <t>Atrophy of the choroid and retinal layers of the fundus.</t>
  </si>
  <si>
    <t>HP:0007777</t>
  </si>
  <si>
    <t>Chorioretinal scar</t>
  </si>
  <si>
    <t>Fibrous connective tissue resulting from incomplete healing of a wound (i.e., a scar) located in the choroid and retina or the eye.</t>
  </si>
  <si>
    <t>HP:0040030</t>
  </si>
  <si>
    <t>Chorioretinal hypopigmentation</t>
  </si>
  <si>
    <t>HP:0040031</t>
  </si>
  <si>
    <t>Chorioretinal hyperpigmentation</t>
  </si>
  <si>
    <t>HP:0031240</t>
  </si>
  <si>
    <t>Juxtafoveal choroidal neovascularization</t>
  </si>
  <si>
    <t>A type of choroidal neovascularization in which the nearest edge of the area of neovascularization is located 1 to 199 micrometers from the center of the fovea.</t>
  </si>
  <si>
    <t>HP:0031239</t>
  </si>
  <si>
    <t>Extrafoveal choroidal neovascularization</t>
  </si>
  <si>
    <t>A type of choroidal neovascularization in which the nearest edge of the area of neovascularization is located 200 to 1500 micrometers from the center of the fovea.</t>
  </si>
  <si>
    <t>HP:0031241</t>
  </si>
  <si>
    <t>Subfoveal choroidal neovascularization</t>
  </si>
  <si>
    <t>A type of choroidal neovascularization in which the area of neovascularization overlaps with the center of the fovea.</t>
  </si>
  <si>
    <t>HP:0020164</t>
  </si>
  <si>
    <t>Ophthalmic artery occlusion</t>
  </si>
  <si>
    <t>A partial or complete obstruction of the ophthalmic artery (branch of the internal carotid artery) that may lead to severe ischemia of the affected globe and associated ocular tissues. It can present with a similar picture to central retinal artery occlusion; however, profound choroidal ischaemia also occurs.</t>
  </si>
  <si>
    <t>HP:0020163</t>
  </si>
  <si>
    <t>Cilioretinal artery occlusion</t>
  </si>
  <si>
    <t>Blockage of the cilioretinal artery. The central retinal artery supplies the inner retina and the surface of the optic nerve. In some individuals, the cilioretinal artery, a branch of the ciliary circulation, may supply a portion of the retina including the macula. In cilioretinal artery occlusion, vision loss results from cell death in the inner retinal layers (mainly ganglion cells) despite relative sparing of the outer layers.</t>
  </si>
  <si>
    <t>HP:0020161</t>
  </si>
  <si>
    <t>Branch retinal artery occlusion</t>
  </si>
  <si>
    <t>Blockage of a branch of the retinal artery. This can cause loss of a section of visual field.</t>
  </si>
  <si>
    <t>HP:0025342</t>
  </si>
  <si>
    <t>Central retinal artery occlusion</t>
  </si>
  <si>
    <t>Blockage of the main artery in the retina. The typical presentation is one of profound monocular visual loss.</t>
  </si>
  <si>
    <t>HP:0007768</t>
  </si>
  <si>
    <t>Central retinal vessel vascular tortuosity</t>
  </si>
  <si>
    <t>Tortuosity of main retinal vessels</t>
  </si>
  <si>
    <t>The presence of an increased number of twists and turns of retinal blood vessels (arteries, arterioles, veins, venules).</t>
  </si>
  <si>
    <t>HP:0008060</t>
  </si>
  <si>
    <t>Aplasia/Hypoplasia of the fovea</t>
  </si>
  <si>
    <t>Absent/underdeveloped fovea</t>
  </si>
  <si>
    <t>Congenital absence or underdevelopment of the fovea centralis.</t>
  </si>
  <si>
    <t>HP:0001104</t>
  </si>
  <si>
    <t>Macular hypoplasia</t>
  </si>
  <si>
    <t>Underdevelopment of the macula lutea.</t>
  </si>
  <si>
    <t>HP:0033743</t>
  </si>
  <si>
    <t>Macular agenesis</t>
  </si>
  <si>
    <t>A congenital defect characterized by lack of development of the macula.</t>
  </si>
  <si>
    <t>HP:0100842</t>
  </si>
  <si>
    <t>Septo-optic dysplasia</t>
  </si>
  <si>
    <t>De Morsier syndrome</t>
  </si>
  <si>
    <t>Underdevelopment of the optic nerve and absence of the septum pellucidum.</t>
  </si>
  <si>
    <t>HP:0000565</t>
    <phoneticPr fontId="5" type="noConversion"/>
  </si>
  <si>
    <t>Esotropia</t>
  </si>
  <si>
    <t>Inward turning cross eyed</t>
  </si>
  <si>
    <t>A form of strabismus with one or both eyes turned inward ('crossed') to a relatively severe degree, usually defined as 10 diopters or more.</t>
  </si>
  <si>
    <t>HP:0000577</t>
  </si>
  <si>
    <t>Exotropia</t>
  </si>
  <si>
    <t>Outward facing eye ball</t>
  </si>
  <si>
    <t>A form of strabismus with one or both eyes deviated outward.</t>
  </si>
  <si>
    <t>HP:0031776</t>
  </si>
  <si>
    <t>Cyclotropia</t>
  </si>
  <si>
    <t>A form of manifest strabismus (heterotropia) in which the one eye is wheel rotated so that the upper end of its vertical axis is nasal (incyclotropia) or temporal (excyclotropia).</t>
  </si>
  <si>
    <t>HP:0031724</t>
  </si>
  <si>
    <t>Microtropia</t>
  </si>
  <si>
    <t>A small angle heterotropia (usually of 10 diopters or less) in which a form of binocular single vision occurs.</t>
  </si>
  <si>
    <t>HP:0025584</t>
  </si>
  <si>
    <t>Hypotropia</t>
  </si>
  <si>
    <t>A form of manifest strabismus (heterotropia) in which one eye is deviated downwards when both eyes are open.</t>
  </si>
  <si>
    <t>HP:0025586</t>
  </si>
  <si>
    <t>Hypertropia</t>
  </si>
  <si>
    <t>A type of strabismus characterized by permanent upward deviation of the visual axis of one eye.</t>
  </si>
  <si>
    <t>HP:0025312</t>
  </si>
  <si>
    <t>Esophoria</t>
  </si>
  <si>
    <t>A form of strabismus with both eyes turned inward to a relatively mild degree, usually defined as less than 10 prism diopters.</t>
  </si>
  <si>
    <t>HP:0025313</t>
  </si>
  <si>
    <t>Exophoria</t>
  </si>
  <si>
    <t>A form of strabismus with one or both eyes deviated outward to a milder degree than with exotropia.</t>
  </si>
  <si>
    <t>HP:0031777</t>
  </si>
  <si>
    <t>Cyclophoria</t>
  </si>
  <si>
    <t>A form of latent strabismus (heterophoria) in which the occluded eye wheel-rotates on dissociation.</t>
  </si>
  <si>
    <t>HP:0031725</t>
  </si>
  <si>
    <t>Hypophoria</t>
  </si>
  <si>
    <t>A form of latent strabismus (heterophoria) in which, on dissociation, the occluded eye deviates downwards.</t>
  </si>
  <si>
    <t>HP:0025585</t>
  </si>
  <si>
    <t>Hyperphoria</t>
  </si>
  <si>
    <t>Tendency for the visual axis of one eye to be higher than that of the other.</t>
  </si>
  <si>
    <t>HP:0020042</t>
  </si>
  <si>
    <t>Double depressor palsy</t>
  </si>
  <si>
    <t>An ocular movement abnormality characterised by simultaneous weakness of the inferior rectus muscle and superior oblique muscle of the same eye.</t>
  </si>
  <si>
    <t>HP:0020044</t>
  </si>
  <si>
    <t>Horizontal incomitant strabismus</t>
  </si>
  <si>
    <t>HP:0020043</t>
  </si>
  <si>
    <t>Vertical incomitant strabismus</t>
  </si>
  <si>
    <t>A type of incomitant strabismus in which the angle of deviation varies as the patient's gaze shifts upwards and/or downwards.</t>
  </si>
  <si>
    <t>HP:0009921</t>
  </si>
  <si>
    <t>Duane anomaly</t>
  </si>
  <si>
    <t>A condition associated with a limitation of the horizontal ocular movement with retraction of the globe and narrowing of the palpebral fissure on adduction</t>
  </si>
  <si>
    <t>HP:0020041</t>
  </si>
  <si>
    <t>Double elevator palsy</t>
  </si>
  <si>
    <t>A type of incomitant strabismus in which both elevator muscles (i.e., the inferior oblique and superior rectus muscles) of the same eye are weak leading to restricted elevation and hypotropia.</t>
  </si>
  <si>
    <t>HP:0031622</t>
  </si>
  <si>
    <t>Brown anomaly</t>
  </si>
  <si>
    <t>Brown syndrome</t>
  </si>
  <si>
    <t>An ocular motility defect where the affected eye(s) does not elevate in adduction but has full depression in adduction. It can be congenital or acquired from injury to or defect of the superior oblique tendon or trochlea and has a positive forced duction test result.</t>
  </si>
  <si>
    <t>HP:0025330</t>
  </si>
  <si>
    <t>Downgaze palsy</t>
  </si>
  <si>
    <t>A limitation of the ability to direct one's gaze below the horizontal meridian.</t>
  </si>
  <si>
    <t>HP:0025331</t>
  </si>
  <si>
    <t>Upgaze palsy</t>
  </si>
  <si>
    <t>A limitation of the ability to direct one's gaze above the horizontal meridian.</t>
  </si>
  <si>
    <t>HP:0007979</t>
  </si>
  <si>
    <t>Gaze-evoked horizontal nystagmus</t>
  </si>
  <si>
    <t>Horizontal nystagmus made apparent by looking to the right or to the left.</t>
  </si>
  <si>
    <t>HP:0007859</t>
  </si>
  <si>
    <t>Congenital horizontal nystagmus</t>
  </si>
  <si>
    <t>Nystagmus, congenital horizontal</t>
  </si>
  <si>
    <t>Horizontal nystagmus dating from or present at birth.</t>
  </si>
  <si>
    <t>HP:0008026</t>
  </si>
  <si>
    <t>Horizontal opticokinetic nystagmus</t>
  </si>
  <si>
    <t>HP:0007811</t>
  </si>
  <si>
    <t>Horizontal pendular nystagmus</t>
  </si>
  <si>
    <t>Nystagmus consisting of horizontal to-and-fro eye movements of equal velocity.</t>
  </si>
  <si>
    <t>HP:0007747</t>
  </si>
  <si>
    <t>Monocular horizontal nystagmus</t>
  </si>
  <si>
    <t>HP:0007286</t>
  </si>
  <si>
    <t>Horizontal jerk nystagmus</t>
  </si>
  <si>
    <t>Nystagmus consisting of horizontal to-and-fro eye movements, in which the movement in one direction is faster than in the other.</t>
  </si>
  <si>
    <t>HP:0012044</t>
  </si>
  <si>
    <t>Seesaw nystagmus</t>
  </si>
  <si>
    <t>Seesaw nystagmus is a type of pendular nystagmus where a half cycle consists of the elevation and intorsion of one eye, concurrently with the depression and extortion of the fellow eye. In the other half cycle, there is an inversion of the ocular movements.</t>
  </si>
  <si>
    <t>HP:0010533</t>
  </si>
  <si>
    <t>Spasmus nutans</t>
  </si>
  <si>
    <t>The combination of pendular nystagmus, head nodding, and torticollis.</t>
  </si>
  <si>
    <t>HP:0011477</t>
  </si>
  <si>
    <t>Upbeat nystagmus</t>
  </si>
  <si>
    <t>In primary position, the eyes drift slowly downward and then spontaneously beat upward. Upward gaze accentuates the nystagmus. The associated oscillopsias are often very irritating, but the symptoms are usually transient.</t>
  </si>
  <si>
    <t>HP:0010545</t>
  </si>
  <si>
    <t>Downbeat nystagmus</t>
  </si>
  <si>
    <t>Downbeat nystagmus is a type of fixation nystagmus with the fast phase beating in a downward direction. It generally increases when looking to the side and down and when lying prone.</t>
  </si>
  <si>
    <t>HP:0007936</t>
  </si>
  <si>
    <t>Restrictive external ophthalmoplegia</t>
  </si>
  <si>
    <t>Fibrosis of the external ocular muscles such that the eyes of affected individuals are partially or completely fixed in a strabismic position. Residual eye movements are significantly limited.</t>
  </si>
  <si>
    <t>HP:0000590</t>
  </si>
  <si>
    <t>Progressive external ophthalmoplegia</t>
  </si>
  <si>
    <t>External ophthalmoplegia, progressive</t>
  </si>
  <si>
    <t>Initial bilateral ptosis followed by limitation of eye movements in all directions and slowing of saccades.</t>
  </si>
  <si>
    <t>HP:0007831</t>
  </si>
  <si>
    <t>Nonprogressive restrictive external ophthalmoplegia</t>
  </si>
  <si>
    <t>Nonprogressive restriction of movement of the external ocular muscles such that the eyes of affected individuals are partially or completely fixed in a strabismic position. Residual eye movements are significantly limited.</t>
  </si>
  <si>
    <t>HP:0007250</t>
  </si>
  <si>
    <t>Recurrent external ophthalmoplegia</t>
  </si>
  <si>
    <t>Alternating and recurrent weakness of the external ocular muscles.</t>
  </si>
  <si>
    <t>HP:0030533</t>
  </si>
  <si>
    <t>Abnormal unaided visual acuity test</t>
  </si>
  <si>
    <t>HP:0030534</t>
  </si>
  <si>
    <t>Abnormal best corrected visual acuity test</t>
  </si>
  <si>
    <t>HP:0030535</t>
  </si>
  <si>
    <t>Abnormal pinhole visual acuity test</t>
  </si>
  <si>
    <t>HP:0030551</t>
  </si>
  <si>
    <t>Visual acuity light perception with projection</t>
  </si>
  <si>
    <t>HP:0030553</t>
  </si>
  <si>
    <t>Visual acuity no light perception</t>
  </si>
  <si>
    <t>HP:0030552</t>
  </si>
  <si>
    <t>Visual acuity light perception without projection</t>
  </si>
  <si>
    <t>HP:0032284</t>
  </si>
  <si>
    <t>Ultra-low vision with retained motion projection</t>
  </si>
  <si>
    <t>Ultra-low vision but with retained ability to identify a moving object (typically hand motion at distance of 30 cm).</t>
  </si>
  <si>
    <t>HP:0032287</t>
  </si>
  <si>
    <t>Ultra-low vision with no light perception</t>
  </si>
  <si>
    <t>Ultra-low vision with complete lack of light and form perception.</t>
  </si>
  <si>
    <t>HP:0032285</t>
  </si>
  <si>
    <t>Ultra-low vision with retained light projection</t>
  </si>
  <si>
    <t>Ultra-low vision but with retained ability to perceive the difference between light and dark. Also when light is projected in each of the four quadrants of the visual field, the individual is able to correctly identify the origin of the light stimulus.</t>
  </si>
  <si>
    <t>HP:0032286</t>
  </si>
  <si>
    <t>Ultra-low vision with retained light perception</t>
  </si>
  <si>
    <t>Ultra-low vision but with retained ability to perceive the difference between light and dark.</t>
  </si>
  <si>
    <t>HP:0007875</t>
  </si>
  <si>
    <t>Congenital blindness</t>
  </si>
  <si>
    <t>Blindness with onset at birth.</t>
  </si>
  <si>
    <t>HP:0030592</t>
  </si>
  <si>
    <t>Abnormal static perimetry test</t>
  </si>
  <si>
    <t>HP:0030591</t>
  </si>
  <si>
    <t>Abnormal kinetic perimetry test</t>
  </si>
  <si>
    <t>HP:0030589</t>
  </si>
  <si>
    <t>Abnormal confrontational visual field test</t>
  </si>
  <si>
    <t>HP:0030590</t>
  </si>
  <si>
    <t>Abnormal Amsler grid test</t>
  </si>
  <si>
    <t>HP:0007761</t>
  </si>
  <si>
    <t>Pericentral scotoma</t>
  </si>
  <si>
    <t>A scotoma (area of diminished vision within the visual field) that surrounds the central fixation point.</t>
  </si>
  <si>
    <t>HP:0010822</t>
  </si>
  <si>
    <t>Scintillating scotoma</t>
  </si>
  <si>
    <t>A scintillating scotoma is a common visual aura that can preced a migraine, whereby a spot of flickering light near the center of the visual fields occurs. The spot prevents vision, and is thus termed scotoma. The scotoma can extend into one or more shimmering arcs of white or colored flashing lights.</t>
  </si>
  <si>
    <t>HP:0030529</t>
  </si>
  <si>
    <t>Ring scotoma</t>
  </si>
  <si>
    <t>HP:0030530</t>
  </si>
  <si>
    <t>Arcuate scotoma</t>
  </si>
  <si>
    <t>Arc-shaped blind spot</t>
  </si>
  <si>
    <t>HP:0000603</t>
  </si>
  <si>
    <t>Central scotoma</t>
  </si>
  <si>
    <t>An area of depressed vision located at the point of fixation and that interferes with central vision.</t>
  </si>
  <si>
    <t>HP:0000576</t>
  </si>
  <si>
    <t>Centrocecal scotoma</t>
  </si>
  <si>
    <t>A scotoma (area of diminished vision within the visual field) located between the central point of fixation and the blind spot with a roughly horizontal oval shape.</t>
  </si>
  <si>
    <t>HP:0030528</t>
  </si>
  <si>
    <t>Paracentral scotoma</t>
  </si>
  <si>
    <t>HP:0030517</t>
  </si>
  <si>
    <t>Heteronymous hemianopia</t>
  </si>
  <si>
    <t>Heteronymous hemianopsia</t>
  </si>
  <si>
    <t>HP:0030516</t>
  </si>
  <si>
    <t>Homonymous hemianopia</t>
  </si>
  <si>
    <t>Homonymous hemianopsia</t>
  </si>
  <si>
    <t>HP:0007994</t>
  </si>
  <si>
    <t>Peripheral visual field loss</t>
  </si>
  <si>
    <t>Loss of peripheral vision with retention of central vision, resulting in a constricted circular tunnel-like field of vision.</t>
  </si>
  <si>
    <t>HP:0030522</t>
  </si>
  <si>
    <t>Mild constriction of peripheral visual field</t>
  </si>
  <si>
    <t>Mild peripheral visual field loss</t>
  </si>
  <si>
    <t>A diminution of the peripheral visual field whereby at least 50 degrees of central field are preserved in all meridians.</t>
  </si>
  <si>
    <t>HP:0030525</t>
  </si>
  <si>
    <t>Moderate constriction of peripheral visual field</t>
  </si>
  <si>
    <t>Moderate peripheral visual field loss</t>
  </si>
  <si>
    <t>Peripheral visual field constriction with 20-49 degrees binocular visual field preserved.</t>
  </si>
  <si>
    <t>HP:0030526</t>
  </si>
  <si>
    <t>Severe constriction of peripheral visual field</t>
  </si>
  <si>
    <t>Severe peripheral visual field loss</t>
  </si>
  <si>
    <t>Peripheral visual field constriction with 10-19 degrees central field preserved.</t>
  </si>
  <si>
    <t>HP:0030527</t>
  </si>
  <si>
    <t>Very severe constriction of peripheral visual field</t>
  </si>
  <si>
    <t>Very severe peripheral visual field loss</t>
  </si>
  <si>
    <t>Peripheral visual field constriction with &lt;10 degrees central field preserved.</t>
  </si>
  <si>
    <t>HP:0007924</t>
  </si>
  <si>
    <t>Slow decrease in visual acuity</t>
  </si>
  <si>
    <t>HP:0011521</t>
  </si>
  <si>
    <t>Deuteranopia</t>
  </si>
  <si>
    <t>Green-blind</t>
  </si>
  <si>
    <t>Complete lack of the M photopigment, which is replaced with the L photopigment. Affected individuals tend to confuse red and green.</t>
  </si>
  <si>
    <t>HP:0011520</t>
  </si>
  <si>
    <t>Deuteranomaly</t>
  </si>
  <si>
    <t>A type of anomalous trichromacy associated with abnormal M photopigment, such that the absorption spectrum is shifted toward L wavelengths. Affected individuals have difficulties distinguishing between red and green.</t>
  </si>
  <si>
    <t>HP:0200018</t>
  </si>
  <si>
    <t>Protanomaly</t>
  </si>
  <si>
    <t>A type of anomalous trichromacy associated with defective long-wavelength-sensitive (L) cones, causing the sensitivity spectrum to be shifted toward medium wavelengths. This leads to difficulties especially in distinguishing red and green.</t>
  </si>
  <si>
    <t>HP:0011522</t>
  </si>
  <si>
    <t>Protanopia</t>
  </si>
  <si>
    <t>Red-blind</t>
  </si>
  <si>
    <t>Blue and green cones only; no functional red cones.</t>
  </si>
  <si>
    <t>HP:0000552</t>
  </si>
  <si>
    <t>Tritanomaly</t>
  </si>
  <si>
    <t>Difficulty distinguishing between yellow and blue, possible related to dysfunction of the S photopigment.</t>
  </si>
  <si>
    <t>HP:0007939</t>
  </si>
  <si>
    <t>Blue cone monochromacy</t>
  </si>
  <si>
    <t>A form of monochromacy in which vision is derived from the remaining preserved blue (S) cones and rod photoreceptors.</t>
  </si>
  <si>
    <t>HP:0030640</t>
  </si>
  <si>
    <t>Complete congenital stationary night blindness</t>
  </si>
  <si>
    <t>HP:0030641</t>
  </si>
  <si>
    <t>Incomplete congenital stationary night blindness</t>
  </si>
  <si>
    <t>HP:0030642</t>
  </si>
  <si>
    <t>Fundus albipunctatus</t>
  </si>
  <si>
    <t>HP:0030470</t>
  </si>
  <si>
    <t>Abnormal dark-adapted bright flash electroretinogram</t>
  </si>
  <si>
    <t>HP:0030471</t>
  </si>
  <si>
    <t>Abnormal dark-adapted dim flash electroretinogram</t>
  </si>
  <si>
    <t>HP:0030474</t>
  </si>
  <si>
    <t>Undetectable dark-adapted electroretinogram</t>
  </si>
  <si>
    <t>HP:0030473</t>
  </si>
  <si>
    <t>Abnormal light-adapted flicker electroretinogram</t>
  </si>
  <si>
    <t>HP:0030472</t>
  </si>
  <si>
    <t>Abnormal light-adapted single flash electroretinogram</t>
  </si>
  <si>
    <t>HP:0030465</t>
  </si>
  <si>
    <t>Undetectable light-adapted electroretinogram</t>
  </si>
  <si>
    <t>No detectable response to the light-adapted 3.0 ERG (single-flash cone response). This type of ERG measures responses of the cone system; a-waves arise from cone photoreceptors and cone off-bipolar cells; the b-wave comes from On- and Off-cone bipolar cells.</t>
  </si>
  <si>
    <t>HP:0007688</t>
  </si>
  <si>
    <t>Absence of the combined rod-and-cone response on electroretinogram.</t>
  </si>
  <si>
    <t>HP:0000654</t>
  </si>
  <si>
    <t>Descreased amplitude of eletrical response upon electroretinography.</t>
  </si>
  <si>
    <t>HP:0030460</t>
  </si>
  <si>
    <t>Abnormal timing of pattern reversal visual evoked potentials</t>
  </si>
  <si>
    <t>HP:0000650</t>
  </si>
  <si>
    <t>Abnormal amplitude of pattern reversal visual evoked potentials</t>
  </si>
  <si>
    <t>HP:0030464</t>
  </si>
  <si>
    <t>Asymmetrical distribution of pattern reversal visual evoked potentials</t>
  </si>
  <si>
    <t>Crossed asymmetry of pattern reversal visual evoked potentials</t>
  </si>
  <si>
    <t>HP:0030457</t>
  </si>
  <si>
    <t>Abnormal amplitude of pattern onset/offset visual evoked potentials</t>
  </si>
  <si>
    <t>Abnormal amplitude of pattern onset/offset VEP</t>
  </si>
  <si>
    <t>HP:0030458</t>
  </si>
  <si>
    <t>Abnormal timing of pattern onset/offset visual evoked potentials</t>
  </si>
  <si>
    <t>HP:0008045</t>
  </si>
  <si>
    <t>Enlarged flash visual evoked potentials</t>
  </si>
  <si>
    <t>High flash visual evoked potentials</t>
  </si>
  <si>
    <t>HP:0025601</t>
  </si>
  <si>
    <t>Inferior rectus muscle weakness</t>
  </si>
  <si>
    <t>Decreased strength of the inferior rectus muscle.</t>
  </si>
  <si>
    <t>HP:0031743</t>
  </si>
  <si>
    <t>Inferior rectus muscle overaction</t>
  </si>
  <si>
    <t>Excessive action of the inferior rectus muscle caused by increased innervation typically as a consequence of palsy or limitation to the ipsilateral antagonist or contralateral synergist.</t>
  </si>
  <si>
    <t>HP:0031744</t>
  </si>
  <si>
    <t>Superior rectus muscle weakness</t>
  </si>
  <si>
    <t>Decreased strength of the superior rectus muscle.</t>
  </si>
  <si>
    <t>HP:0031745</t>
  </si>
  <si>
    <t>Superior rectus muscle overaction</t>
  </si>
  <si>
    <t>Excessive action of the superior rectus muscle caused by increased innervation typically as a consequence of palsy or limitation to the ipsilateral antagonist or contralateral synergist.</t>
  </si>
  <si>
    <t>HP:0031750</t>
  </si>
  <si>
    <t>Lateral rectus muscle weakness</t>
  </si>
  <si>
    <t>Decreased strength (ability to move) of the lateral rectus muscle.</t>
  </si>
  <si>
    <t>HP:0031752</t>
  </si>
  <si>
    <t>Lateral rectus muscle overaction</t>
  </si>
  <si>
    <t>Excessive action of the lateral rectus muscle caused by increased innervation typically as a consequence of palsy or limitation to the ipsilateral antagonist or contralateral synergist.</t>
  </si>
  <si>
    <t>HP:0031753</t>
  </si>
  <si>
    <t>Medial rectus muscle weakness</t>
  </si>
  <si>
    <t>Decreased strength of the medial rectus muscle.</t>
  </si>
  <si>
    <t>HP:0031754</t>
  </si>
  <si>
    <t>Medial rectus muscle overaction</t>
  </si>
  <si>
    <t>Excessive action of the medial rectus muscle caused by increased innervation typically as a consequence of palsy or limitation to the ipsilateral antagonist or contralateral synergist.</t>
  </si>
  <si>
    <t>HP:0025595</t>
  </si>
  <si>
    <t>Superior oblique muscle underaction</t>
  </si>
  <si>
    <t>Under-depression in adduction</t>
  </si>
  <si>
    <t>Reduced ocular movement of the superior oblique muscle which improves on testing ductions, typically associated with neurogenic palsy.</t>
  </si>
  <si>
    <t>HP:0025593</t>
  </si>
  <si>
    <t>Superior oblique muscle restriction</t>
  </si>
  <si>
    <t>Mechanical limitation of the range of movement of the superior oblique muscle.</t>
  </si>
  <si>
    <t>HP:0025597</t>
  </si>
  <si>
    <t>Inferior oblique muscle restriction</t>
  </si>
  <si>
    <t>Mechanical limitation of the range of movement of the inferior oblique muscle.</t>
  </si>
  <si>
    <t>HP:0031741</t>
  </si>
  <si>
    <t>Inferior oblique muscle underaction</t>
  </si>
  <si>
    <t>Reduced ocular movement by the inferior oblique muscle which improves on testing ductions, typically associated with neurogenic palsy.</t>
  </si>
  <si>
    <t>HP:0011065</t>
  </si>
  <si>
    <t>Conical incisor</t>
  </si>
  <si>
    <t>An abnormal conical morphology of the incisor tooth.</t>
  </si>
  <si>
    <t>HP:0033777</t>
  </si>
  <si>
    <t>Supernumerary cusp</t>
  </si>
  <si>
    <t>Additional cusps of a dental crown.</t>
  </si>
  <si>
    <t>HP:0011081</t>
  </si>
  <si>
    <t>Incisor macrodontia</t>
  </si>
  <si>
    <t>Increased size of the incisor tooth.</t>
  </si>
  <si>
    <t>HP:0012413</t>
  </si>
  <si>
    <t>Notched primary central incisor</t>
  </si>
  <si>
    <t>The presence of a V-shaped indentation (notch) in the primary central incisor.</t>
  </si>
  <si>
    <t>HP:0033781</t>
  </si>
  <si>
    <t>Tapered tooth</t>
  </si>
  <si>
    <t>A tooth with a crown that narrows from proximal toward the incisal edge. Tapering of teeth typically involves incisors.</t>
  </si>
  <si>
    <t>HP:0006290</t>
  </si>
  <si>
    <t>Discolored lateral incisors</t>
  </si>
  <si>
    <t>The presence of discolored lateral incisors.</t>
  </si>
  <si>
    <t>HP:0006346</t>
  </si>
  <si>
    <t>Screwdriver-shaped incisors</t>
  </si>
  <si>
    <t>An abnormality of morphology of the incisor tooth in which the tooth is shaped like a screwdriver blade, i.e., having a rhomboid shape.</t>
  </si>
  <si>
    <t>HP:0034270</t>
  </si>
  <si>
    <t>Serrated incisors</t>
  </si>
  <si>
    <t>Jagged incisors</t>
  </si>
  <si>
    <t>Incisor teeth with irregular edges said to resemble a saw.</t>
  </si>
  <si>
    <t>HP:0011088</t>
  </si>
  <si>
    <t>Dens in dente</t>
  </si>
  <si>
    <t>An abnormality of the incisor characterized by invagination of the enamel, giving a radiographic appearance that suggests a tooth within a tooth.</t>
  </si>
  <si>
    <t>HP:0006358</t>
  </si>
  <si>
    <t>Shovel-shaped maxillary central incisors</t>
  </si>
  <si>
    <t>A tooth with a crown with marked lingual or palatal marginal ridges causing scooped lingual or palatal surfaces.</t>
  </si>
  <si>
    <t>HP:0001593</t>
  </si>
  <si>
    <t>Maxillary lateral incisor microdontia</t>
  </si>
  <si>
    <t>Decreased size of the maxillary permanent incisor.</t>
  </si>
  <si>
    <t>HP:0033782</t>
  </si>
  <si>
    <t>Semilunar tooth</t>
  </si>
  <si>
    <t>An incisor with a half-moon shape incisal edge.</t>
  </si>
  <si>
    <t>HP:0006485</t>
  </si>
  <si>
    <t>Agenesis of incisor</t>
  </si>
  <si>
    <t>Agenesis of incisor.</t>
  </si>
  <si>
    <t>HP:0006315</t>
  </si>
  <si>
    <t>Solitary median maxillary central incisor</t>
  </si>
  <si>
    <t>A single maxillary central incisor positioned in the midline with morphological symmetry of the crown and bordered by lateral incisors.</t>
  </si>
  <si>
    <t>HP:0006332</t>
  </si>
  <si>
    <t>Supernumerary maxillary incisor</t>
  </si>
  <si>
    <t>Extra upper front tooth</t>
  </si>
  <si>
    <t>The presence of a supernumerary, i.e., extra, maxillary incisor, either the primary maxillary incisor or the permanent maxillary incisor.</t>
  </si>
  <si>
    <t>HP:0040159</t>
  </si>
  <si>
    <t>Abnormal spaced incisors</t>
  </si>
  <si>
    <t>HP:0006330</t>
  </si>
  <si>
    <t>Rotated maxillary central incisors</t>
  </si>
  <si>
    <t>HP:0006333</t>
  </si>
  <si>
    <t>Crowded maxillary incisors</t>
  </si>
  <si>
    <t>A type of dental misalignment with crowded central incisors, i.e., of maxillary secondary incisor, or of maxillary central primary incisor.</t>
  </si>
  <si>
    <t>HP:0025009</t>
  </si>
  <si>
    <t>Forward slanting upper incisors</t>
  </si>
  <si>
    <t>The upper incisors deviate from the normal angle of being roughly parallel to the surface of the face and instead slant outwards.</t>
  </si>
  <si>
    <t>HP:0040220</t>
  </si>
  <si>
    <t>Abnormal size of the dental root</t>
  </si>
  <si>
    <t>HP:0011072</t>
  </si>
  <si>
    <t>Rootless teeth</t>
  </si>
  <si>
    <t>HP:0000679</t>
  </si>
  <si>
    <t>Taurodontia</t>
  </si>
  <si>
    <t>Increased volume of dental pulp of permanent molar characterized by a crown body-root ratio equal or larger than 1:1 or an elongated pulp chambers and apical displacement of the bifurcation or trifurcation of the roots.</t>
  </si>
  <si>
    <t>HP:0200141</t>
  </si>
  <si>
    <t>Small, conical teeth</t>
  </si>
  <si>
    <t>HP:0011071</t>
  </si>
  <si>
    <t>An abnormality of morphology of permanent molar.</t>
  </si>
  <si>
    <t>HP:0011092</t>
  </si>
  <si>
    <t>Syphilitic permanent first molar</t>
  </si>
  <si>
    <t>HP:0033783</t>
  </si>
  <si>
    <t>Molar incisor malformation</t>
  </si>
  <si>
    <t>Molar incisor malfomation (MIM) is composed of normal crown with marked cervical constriction, thin, narrow short roots which is a combination of signs that occurs in deciduous and permanent molars.</t>
  </si>
  <si>
    <t>HP:0006311</t>
  </si>
  <si>
    <t>Generalized microdontia</t>
  </si>
  <si>
    <t>A generalized form of microdontia.</t>
  </si>
  <si>
    <t>HP:0011091</t>
  </si>
  <si>
    <t>Gemination</t>
  </si>
  <si>
    <t>The development of two teeth from a single tooth bud, leading to a larger fused tooth.</t>
  </si>
  <si>
    <t>HP:0011090</t>
  </si>
  <si>
    <t>Fused teeth</t>
  </si>
  <si>
    <t>The union of two separately developing tooth germs typically leading to one less tooth than normal in the affected dental arch.</t>
  </si>
  <si>
    <t>HP:0006338</t>
  </si>
  <si>
    <t>Malformation of mandibular premolar</t>
  </si>
  <si>
    <t>An abnormality of the morphology of secondary premolar tooth.</t>
  </si>
  <si>
    <t>HP:0011093</t>
  </si>
  <si>
    <t>Molarization of premolar</t>
  </si>
  <si>
    <t>Increased size and molar morphology of premolar tooth.</t>
  </si>
  <si>
    <t>HP:0006297</t>
  </si>
  <si>
    <t>Enamel hypoplasia</t>
  </si>
  <si>
    <t>Developmental hypoplasia of the dental enamel.</t>
  </si>
  <si>
    <t>HP:0006285</t>
  </si>
  <si>
    <t>Enamel hypomineralization</t>
  </si>
  <si>
    <t>A decreased amount of enamel mineralization. Hypomineralized enamel has a brown discoloration and brittle aspect.</t>
  </si>
  <si>
    <t>HP:0000683</t>
  </si>
  <si>
    <t>Grayish enamel</t>
  </si>
  <si>
    <t>A grey discoloration of the dental enamel.</t>
  </si>
  <si>
    <t>HP:0033776</t>
  </si>
  <si>
    <t>Enamel pearls</t>
  </si>
  <si>
    <t>Small nodules of enamel on the root of a tooth.</t>
  </si>
  <si>
    <t>HP:0000705</t>
  </si>
  <si>
    <t>Amelogenesis imperfecta</t>
  </si>
  <si>
    <t>A developmental dysplasia of the dental enamel.</t>
  </si>
  <si>
    <t>HP:0033785</t>
  </si>
  <si>
    <t>Enamel agenesis</t>
  </si>
  <si>
    <t>Complete or almost complete absence of enamel.</t>
  </si>
  <si>
    <t>HP:0033786</t>
  </si>
  <si>
    <t>Hypomature enamel</t>
  </si>
  <si>
    <t>Enamel opacity</t>
  </si>
  <si>
    <t>Enamel with a white or brown discoloration without hypoplasia.</t>
  </si>
  <si>
    <t>HP:0009722</t>
  </si>
  <si>
    <t>Dental enamel pits</t>
  </si>
  <si>
    <t>The presence of small depressions in the dental enamel.</t>
  </si>
  <si>
    <t>HP:0000703</t>
  </si>
  <si>
    <t>Dentinogenesis imperfecta</t>
  </si>
  <si>
    <t>Developmental dysplasia of dentin.</t>
  </si>
  <si>
    <t>HP:0033784</t>
  </si>
  <si>
    <t>Dentin dysplasia</t>
  </si>
  <si>
    <t>This is a bundled term as dentin dysplasia is composed of short roots with pointed ends and taurodontism and intrapulpal calcifications.</t>
  </si>
  <si>
    <t>HP:0006353</t>
  </si>
  <si>
    <t>Hypoplasia of the tooth germ</t>
  </si>
  <si>
    <t>Developmental hypoplasia of the tooth germ, i.e., of the structure that forms in odontogenesis that will develop into a tooth.</t>
  </si>
  <si>
    <t>HP:0003771</t>
  </si>
  <si>
    <t>Pulp calcification</t>
  </si>
  <si>
    <t>Pulp calcifications may appear as punctate calcifications, irregular, roughly spherical mineralized masses in any part of the pulp. It may occur isolated or associated to calcifications elsewhere such as the carotid arteries and kidneys. The diagnosis pulp calcifications can be established using radiological studies.</t>
  </si>
  <si>
    <t>HP:0006350</t>
  </si>
  <si>
    <t>Pulp obliteration</t>
  </si>
  <si>
    <t>Mineralized substance filling the entire dental pulp space.</t>
  </si>
  <si>
    <t>HP:0033790</t>
  </si>
  <si>
    <t>Thistle tube shaped pulp</t>
  </si>
  <si>
    <t>Flame-shaped pulp</t>
  </si>
  <si>
    <t>A thistle tube shape of the pulp chamber, meaning an enlarged coronal pulp chamber with narrow pulp canals giving a radiographic appearance of the shape of a thistle tube or a flame. It may occur isolated or associated with other dental anomalies and rare diseases such as dentinogenesis imperfecta, which should be assessed and coded separately. The diagnosis thistle tube shape pulp requires clinical and radiographic examinations.</t>
  </si>
  <si>
    <t>HP:0011075</t>
  </si>
  <si>
    <t>Green teeth</t>
  </si>
  <si>
    <t>A green staining of teeth.</t>
  </si>
  <si>
    <t>HP:0025123</t>
  </si>
  <si>
    <t>White streaks/specks on enamel.</t>
  </si>
  <si>
    <t>Areas of white discoloration visible on the surface of the teeth (enamel) in the form of streaks or specks.</t>
  </si>
  <si>
    <t>HP:0030756</t>
  </si>
  <si>
    <t>Erythrodontia</t>
  </si>
  <si>
    <t>Red teeth</t>
  </si>
  <si>
    <t>Reddish, brown opalescent discoloration of teeth in normal light.</t>
  </si>
  <si>
    <t>HP:0006286</t>
  </si>
  <si>
    <t>Yellow-brown discoloration of the teeth</t>
  </si>
  <si>
    <t>HP:0033788</t>
  </si>
  <si>
    <t>Cementum overgrowth</t>
  </si>
  <si>
    <t>Excess of cementum on the tooth root surface.</t>
  </si>
  <si>
    <t>HP:0033787</t>
  </si>
  <si>
    <t>Cementum hypoplasia</t>
  </si>
  <si>
    <t>Cementum aplasia</t>
  </si>
  <si>
    <t>The decrease or absence of cementum. The cementum anchors the periodontal ligament attachment fiber between the tooth root and the alveolar bone. Its absence leads to early loss of teeth.</t>
  </si>
  <si>
    <t>HP:0030758</t>
  </si>
  <si>
    <t>Periapical tooth abscess</t>
  </si>
  <si>
    <t>A tooth abscess that occurs at the tip of the root (apex) of a tooth.</t>
  </si>
  <si>
    <t>HP:0001592</t>
  </si>
  <si>
    <t>Selective tooth agenesis</t>
  </si>
  <si>
    <t>Agenesis specifically affecting one of the classes incisor, premolar, or molar.</t>
  </si>
  <si>
    <t>HP:0000677</t>
  </si>
  <si>
    <t>Oligodontia</t>
  </si>
  <si>
    <t>HP:0000668</t>
  </si>
  <si>
    <t>Hypodontia</t>
  </si>
  <si>
    <t>The absence of five or less teeth from the normal series by a failure to develop.</t>
  </si>
  <si>
    <t>HP:0006349</t>
  </si>
  <si>
    <t>Agenesis of permanent teeth</t>
  </si>
  <si>
    <t>A congenital defect characterized by the absence of one or more permanent teeth, including oligodontia, hypodontia, and adontia of the of permanent teeth.</t>
  </si>
  <si>
    <t>HP:0000674</t>
  </si>
  <si>
    <t>Anodontia</t>
  </si>
  <si>
    <t>The absence of all teeth from the normal series by a failure to develop.</t>
  </si>
  <si>
    <t>HP:0011067</t>
  </si>
  <si>
    <t>Mesiodens</t>
  </si>
  <si>
    <t>A supernumerary tooth in the midline between the maxillary central incisors.</t>
  </si>
  <si>
    <t>HP:0009102</t>
  </si>
  <si>
    <t>Anterior open-bite malocclusion</t>
  </si>
  <si>
    <t>Anterior open bite is a malocclusion characterized by a gap between the anterior teeth (incisors), that is, by a deficiency in the normal vertical overlap between antagonist incisal edges when the posterior teeth are in occlusion.</t>
  </si>
  <si>
    <t>HP:0200094</t>
  </si>
  <si>
    <t>Frontal open bite</t>
  </si>
  <si>
    <t>HP:0006304</t>
  </si>
  <si>
    <t>Widely-spaced incisors</t>
  </si>
  <si>
    <t>HP:0000696</t>
  </si>
  <si>
    <t>Delayed eruption of permanent teeth</t>
  </si>
  <si>
    <t>Delayed tooth eruption affecting the secondary dentition.</t>
  </si>
  <si>
    <t>HP:0011079</t>
  </si>
  <si>
    <t>Impacted tooth</t>
  </si>
  <si>
    <t>A tooth that has not erupted because of local impediments (overcrowding or fibrous gum overgrowth).</t>
  </si>
  <si>
    <t>HP:0006352</t>
  </si>
  <si>
    <t>Failure of eruption of permanent teeth</t>
  </si>
  <si>
    <t>Lack of tooth eruption of the secondary dentition.</t>
  </si>
  <si>
    <t>HP:0006283</t>
  </si>
  <si>
    <t>Multiple unerupted teeth</t>
  </si>
  <si>
    <t>The presence of multiple embedded tooth germs which have failed to erupt.</t>
  </si>
  <si>
    <t>HP:0006337</t>
  </si>
  <si>
    <t>Premature eruption of permanent teeth</t>
  </si>
  <si>
    <t>Premature tooth eruption of the permanent dentition.</t>
  </si>
  <si>
    <t>HP:0000695</t>
  </si>
  <si>
    <t>Natal tooth</t>
  </si>
  <si>
    <t>A tooth present at birth or erupting within the first month of life.</t>
  </si>
  <si>
    <t>HP:0011055</t>
  </si>
  <si>
    <t>Agenesis of permanent molar</t>
  </si>
  <si>
    <t>Agenesis of secondary molar tooth.</t>
  </si>
  <si>
    <t>HP:0011053</t>
  </si>
  <si>
    <t>Agenesis of mandibular premolar</t>
  </si>
  <si>
    <t>Agenesis of mandibular premolar.</t>
  </si>
  <si>
    <t>HP:0011052</t>
  </si>
  <si>
    <t>Agenesis of maxillary premolar</t>
  </si>
  <si>
    <t>Agenesis of maxillary premolar.</t>
  </si>
  <si>
    <t>HP:0000322</t>
  </si>
  <si>
    <t>Short philtrum</t>
  </si>
  <si>
    <t>Distance between nasal base and midline upper lip vermilion border more than 2 SD below the mean. Alternatively, an apparently decreased distance between nasal base and midline upper lip vermilion border.</t>
  </si>
  <si>
    <t>HP:0011825</t>
  </si>
  <si>
    <t>Tented philtrum</t>
  </si>
  <si>
    <t>Philtrum, Tented</t>
  </si>
  <si>
    <t>Prominence of a triangular soft tissue area of the philtrum with the apex to the columella.</t>
  </si>
  <si>
    <t>HP:0011826</t>
  </si>
  <si>
    <t>Philtrum with midline raphe</t>
  </si>
  <si>
    <t>Narrow ridge in the midline of the philtral groove.</t>
  </si>
  <si>
    <t>HP:0000343</t>
  </si>
  <si>
    <t>Long philtrum</t>
  </si>
  <si>
    <t>Distance between nasal base and midline upper lip vermilion border more than 2 SD above the mean. Alternatively, an apparently increased distance between nasal base and midline upper lip vermilion border.</t>
  </si>
  <si>
    <t>HP:0011827</t>
  </si>
  <si>
    <t>Malaligned philtral ridges</t>
  </si>
  <si>
    <t>Absence of the usual parallel position of philtral ridges.</t>
  </si>
  <si>
    <t>HP:0000289</t>
  </si>
  <si>
    <t>Broad philtrum</t>
  </si>
  <si>
    <t>Distance between the philtral ridges, measured just above the vermilion border, more than 2 standard deviations above the mean, or alternatively, an apparently increased distance between the ridges of the philtrum.</t>
  </si>
  <si>
    <t>HP:0011828</t>
  </si>
  <si>
    <t>Midline sinus of philtrum</t>
  </si>
  <si>
    <t>Pit in the midline of the philtral groove.</t>
  </si>
  <si>
    <t>HP:0000319</t>
  </si>
  <si>
    <t>Smooth philtrum</t>
  </si>
  <si>
    <t>Flat skin surface, with no ridge formation in the central region of the upper lip between the nasal base and upper vermilion border.</t>
  </si>
  <si>
    <t>HP:0002002</t>
  </si>
  <si>
    <t>Deep philtrum</t>
  </si>
  <si>
    <t>Accentuated, prominent philtral ridges giving rise to an exaggerated groove in the midline between the nasal base and upper vermillion border.</t>
  </si>
  <si>
    <t>HP:0011829</t>
  </si>
  <si>
    <t>Narrow philtrum</t>
  </si>
  <si>
    <t>Distance between the philtral ridges, measured just above the vermilion border, more than 2 standard deviations below the mean. Alternatively, an apparently decreased distance between the ridges of the philtrum.</t>
  </si>
  <si>
    <t>HP:0005326</t>
  </si>
  <si>
    <t>Hypoplastic philtrum</t>
  </si>
  <si>
    <t>Small philtrum</t>
  </si>
  <si>
    <t>Underdevelopment of the philtrum.</t>
  </si>
  <si>
    <t>HP:0100335</t>
  </si>
  <si>
    <t>Non-midline cleft lip</t>
  </si>
  <si>
    <t>Clefting of the upper lip affecting the lateral portions of the upper lip rather than the midline/median region.</t>
  </si>
  <si>
    <t>HP:0000161</t>
  </si>
  <si>
    <t>Median cleft lip</t>
  </si>
  <si>
    <t>A type of cleft lip presenting as a midline (median) gap in the upper lip.</t>
  </si>
  <si>
    <t>HP:0011340</t>
  </si>
  <si>
    <t>Incomplete cleft of the upper lip</t>
  </si>
  <si>
    <t>A subtle unilateral cleft of the upper lip, which may appear as a small indentation.</t>
  </si>
  <si>
    <t>HP:0009101</t>
  </si>
  <si>
    <t>Submucous cleft lip</t>
  </si>
  <si>
    <t>Submucous labial cleft</t>
  </si>
  <si>
    <t>A cleft of the lip with overlying mucous membrane.</t>
  </si>
  <si>
    <t>HP:0002263</t>
  </si>
  <si>
    <t>Exaggerated cupid's bow</t>
  </si>
  <si>
    <t>More pronounced paramedian peaks and median notch of the Cupid's bow.</t>
  </si>
  <si>
    <t>HP:0010804</t>
  </si>
  <si>
    <t>Tented upper lip vermilion</t>
  </si>
  <si>
    <t>Triangular appearance of the oral aperture with the apex in the midpoint of the upper vermilion and the lower vermilion forming the base.</t>
  </si>
  <si>
    <t>HP:0010806</t>
  </si>
  <si>
    <t>U-Shaped upper lip vermilion</t>
  </si>
  <si>
    <t>Gentle upward curve of the upper lip vermilion such that the center is placed well superior to the commissures.</t>
  </si>
  <si>
    <t>HP:0010800</t>
  </si>
  <si>
    <t>Absent cupid's bow</t>
  </si>
  <si>
    <t>Lack of paramedian peaks and median notch of the upper lip vermilion.</t>
  </si>
  <si>
    <t>HP:0025119</t>
  </si>
  <si>
    <t>Violet lip discoloration</t>
  </si>
  <si>
    <t>An alteration of the color of the lip to take on a violet color. This term does not include cyanosis.</t>
  </si>
  <si>
    <t>HP:0040174</t>
  </si>
  <si>
    <t>Abnormality of extrinsic muscle of tongue</t>
  </si>
  <si>
    <t>Abnormality of extrinsic lingual muscle</t>
  </si>
  <si>
    <t>HP:3000064</t>
  </si>
  <si>
    <t>Abnormality of intrinsic muscle of tongue</t>
  </si>
  <si>
    <t>Abnormality of intrinsic lingual muscle</t>
  </si>
  <si>
    <t>An abnormality of an intrinsic muscle of tongue.</t>
  </si>
  <si>
    <t>HP:0030284</t>
  </si>
  <si>
    <t>Triangular tongue</t>
  </si>
  <si>
    <t>A form of macrogloassia (increased size of the tongue) characterized by a broad based root of the tongue but a small tongue tip, giving the appearance of a triangle.</t>
  </si>
  <si>
    <t>HP:0100875</t>
  </si>
  <si>
    <t>Hemimacroglossia</t>
  </si>
  <si>
    <t>Increased length and width of one half of the tounge.</t>
  </si>
  <si>
    <t>HP:0000171</t>
  </si>
  <si>
    <t>Microglossia</t>
  </si>
  <si>
    <t>Decreased length and width of the tongue.</t>
  </si>
  <si>
    <t>HP:0012730</t>
  </si>
  <si>
    <t>Aglossia</t>
  </si>
  <si>
    <t>Absence of the tongue owing to a developmental abnormality.</t>
  </si>
  <si>
    <t>HP:0002711</t>
  </si>
  <si>
    <t>Exaggerated median tongue furrow</t>
  </si>
  <si>
    <t>Increased depth of the median tongue furrow.</t>
  </si>
  <si>
    <t>HP:0041051</t>
  </si>
  <si>
    <t>Ageusia</t>
  </si>
  <si>
    <t>A rare condition that is characterized by a complete loss of taste function of the tongue.</t>
  </si>
  <si>
    <t>HP:0031249</t>
  </si>
  <si>
    <t>Parageusia</t>
  </si>
  <si>
    <t>A distortion of the sense of taste, often characterized by the sensation of a metallic taste.</t>
  </si>
  <si>
    <t>HP:0000224</t>
  </si>
  <si>
    <t>Hypogeusia</t>
  </si>
  <si>
    <t>A decreased ability to perceive flavor.</t>
  </si>
  <si>
    <t>HP:0033847</t>
  </si>
  <si>
    <t>Phantageusia</t>
  </si>
  <si>
    <t>Phantom taste</t>
  </si>
  <si>
    <t>A form of altered taste sensation in which the affected person perceives a taste, usually an unpleasant one, in the absence of a corresponding stimulus in the environment.</t>
  </si>
  <si>
    <t>HP:0000183</t>
  </si>
  <si>
    <t>Difficulty in tongue movements</t>
  </si>
  <si>
    <t>HP:0030414</t>
  </si>
  <si>
    <t>Verrucous cell carcinoma of the tongue</t>
  </si>
  <si>
    <t>A low-grade variant of squamous cell carcinoma of the tongue with a warty (verrucous) appearance.</t>
  </si>
  <si>
    <t>HP:0030415</t>
  </si>
  <si>
    <t>Sarcomatoid carcinoma of the tongue</t>
  </si>
  <si>
    <t>Spindle cell carcinoma of the tongue</t>
  </si>
  <si>
    <t>Sarcomatoid (spindle cell) carcinomas of the tongue is a variant of squamous carcinoma of tongue that is monoclonal, having evolved from a conventional squamous carcinoma with dedifferentiation associated with sarcomatoid transformation.</t>
  </si>
  <si>
    <t>HP:0010293</t>
  </si>
  <si>
    <t>Aplasia/Hypoplasia of the uvula</t>
  </si>
  <si>
    <t>Aplasia/hypoplasia of palatine uvula</t>
  </si>
  <si>
    <t>Underdevelopment or absence of the uvula.</t>
  </si>
  <si>
    <t>HP:0010810</t>
  </si>
  <si>
    <t>Long uvula</t>
  </si>
  <si>
    <t>Increased length of the uvula.</t>
  </si>
  <si>
    <t>HP:0010811</t>
  </si>
  <si>
    <t>Narrow uvula</t>
  </si>
  <si>
    <t>Decreased width of the uvula.</t>
  </si>
  <si>
    <t>HP:0000193</t>
  </si>
  <si>
    <t>Bifid uvula</t>
  </si>
  <si>
    <t>Uvula separated into two parts most easily seen at the tip.</t>
  </si>
  <si>
    <t>HP:0010809</t>
  </si>
  <si>
    <t>Broad uvula</t>
  </si>
  <si>
    <t>Wide uvula</t>
  </si>
  <si>
    <t>Increased width of the uvula (subjective finding).</t>
  </si>
  <si>
    <t>HP:0430017</t>
  </si>
  <si>
    <t>Abnormality of uvular muscle</t>
  </si>
  <si>
    <t>Abnormality of musculus uvulae</t>
  </si>
  <si>
    <t>An abnormality of the uvular muscle</t>
  </si>
  <si>
    <t>HP:3000073</t>
  </si>
  <si>
    <t>Abnormality of levator veli palatini muscle</t>
  </si>
  <si>
    <t>An abnormality of a levator veli palatini.</t>
  </si>
  <si>
    <t>HP:3000012</t>
  </si>
  <si>
    <t>Abnormality of palatopharyngeus muscle</t>
  </si>
  <si>
    <t>An abnormality of a palatopharyngeus muscle.</t>
  </si>
  <si>
    <t>HP:3000011</t>
  </si>
  <si>
    <t>Abnormality of palatoglossus muscle</t>
  </si>
  <si>
    <t>An abnormality of a palatoglossus muscle.</t>
  </si>
  <si>
    <t>HP:0430016</t>
  </si>
  <si>
    <t>Abnormality of tensor veli palatini muscle</t>
  </si>
  <si>
    <t>An abnormality of the tensor veli palatini muscle</t>
  </si>
  <si>
    <t>HP:0011819</t>
  </si>
  <si>
    <t>Submucous cleft soft palate</t>
  </si>
  <si>
    <t>A cleft of the muscular (soft) portion of the palate that is covered by mucous membrane. Soft-palate submucous clefts are characterized by a midline deficiency or lack of muscle tissue.</t>
  </si>
  <si>
    <t>HP:0010289</t>
  </si>
  <si>
    <t>HP:0100337</t>
  </si>
  <si>
    <t>Bilateral cleft palate</t>
  </si>
  <si>
    <t>Nonmidline cleft palate on the left and right sides.</t>
  </si>
  <si>
    <t>HP:0100334</t>
  </si>
  <si>
    <t>Unilateral cleft palate</t>
  </si>
  <si>
    <t>HP:0008501</t>
  </si>
  <si>
    <t>Cleft lip or palate affecting the midline region of the palate.</t>
  </si>
  <si>
    <t>HP:0000176</t>
  </si>
  <si>
    <t>Submucous cleft hard palate</t>
  </si>
  <si>
    <t>Hard-palate submucous clefts are characterized by bony defects in the midline of the bony palate that are covered by the mucous membrane of the roof of the mouth. It may be possible to detect a submucous cleft hard palate upon palpation as a notch in the bony palate.</t>
  </si>
  <si>
    <t>HP:0000561</t>
  </si>
  <si>
    <t>Absent eyelashes</t>
  </si>
  <si>
    <t>Lack of eyelashes.</t>
  </si>
  <si>
    <t>HP:0000653</t>
  </si>
  <si>
    <t>Sparse eyelashes</t>
  </si>
  <si>
    <t>Decreased density/number of eyelashes.</t>
  </si>
  <si>
    <t>HP:0007840</t>
  </si>
  <si>
    <t>Long upper eyelashes</t>
  </si>
  <si>
    <t>Increased length of the upper eyelashes.</t>
  </si>
  <si>
    <t>HP:0040054</t>
  </si>
  <si>
    <t>Short upper eyelashes</t>
  </si>
  <si>
    <t>HP:0040050</t>
  </si>
  <si>
    <t>Sparse upper eyelashes</t>
  </si>
  <si>
    <t>HP:0040055</t>
  </si>
  <si>
    <t>Short lower eyelashes</t>
  </si>
  <si>
    <t>HP:0040053</t>
  </si>
  <si>
    <t>Long lower eyelashes</t>
  </si>
  <si>
    <t>HP:0007776</t>
  </si>
  <si>
    <t>Sparse lower eyelashes</t>
  </si>
  <si>
    <t>HP:0008009</t>
  </si>
  <si>
    <t>Three rows of eyelashes</t>
  </si>
  <si>
    <t>HP:0009743</t>
  </si>
  <si>
    <t>Distichiasis</t>
  </si>
  <si>
    <t>Distichiasis of eyelid eyelashes</t>
  </si>
  <si>
    <t>Double rows of eyelashes.</t>
  </si>
  <si>
    <t>HP:0000581</t>
  </si>
  <si>
    <t>Blepharophimosis</t>
  </si>
  <si>
    <t>A fixed reduction in the vertical distance between the upper and lower eyelids with short palpebral fissures.</t>
  </si>
  <si>
    <t>HP:0000637</t>
  </si>
  <si>
    <t>Long palpebral fissure</t>
  </si>
  <si>
    <t>Distance between medial and lateral canthi is more than two standard deviations above the mean for age (objective); or, apparently increased length of the palpebral fissures.</t>
  </si>
  <si>
    <t>HP:0012745</t>
  </si>
  <si>
    <t>Short palpebral fissure</t>
    <phoneticPr fontId="5" type="noConversion"/>
  </si>
  <si>
    <t>Distance between the medial and lateral canthi is more than 2 SD below the mean for age (objective); or, apparently reduced length of the palpebral fissures.</t>
  </si>
  <si>
    <t>HP:0045025</t>
  </si>
  <si>
    <t>Narrow palpebral fissure</t>
    <phoneticPr fontId="5" type="noConversion"/>
  </si>
  <si>
    <t>Reduction in the vertical distance between the upper and lower eyelids.</t>
  </si>
  <si>
    <t>HP:0007835</t>
  </si>
  <si>
    <t>S-shaped palpebral fissures</t>
  </si>
  <si>
    <t>HP:0007874</t>
  </si>
  <si>
    <t>Almond-shaped palpebral fissure</t>
  </si>
  <si>
    <t>A shape created by an acute downward arching of the upper eyelid and upward arching of the lower eyelid, toward the medial canthus, which gives the outline of the palpebral fissures the configuration of an almond. Thus, the maximum distance between the fissures is offset from, and medial to, the center point.</t>
  </si>
  <si>
    <t>HP:0000494</t>
    <phoneticPr fontId="5" type="noConversion"/>
  </si>
  <si>
    <t>Downslanted palpebral fissures</t>
  </si>
  <si>
    <t>The palpebral fissure inclination is more than two standard deviations below the mean.</t>
  </si>
  <si>
    <t>HP:0000582</t>
  </si>
  <si>
    <t>Upslanted palpebral fissure</t>
    <phoneticPr fontId="5" type="noConversion"/>
  </si>
  <si>
    <t>HP:0000636</t>
  </si>
  <si>
    <t>Upper eyelid coloboma</t>
  </si>
  <si>
    <t>A short discontinuity of the margin of the upper eyelid.</t>
  </si>
  <si>
    <t>HP:0000652</t>
  </si>
  <si>
    <t>A short discontinuity of the margin of the lower eyelid.</t>
  </si>
  <si>
    <t>HP:0007697</t>
  </si>
  <si>
    <t>Hypoplasia of the lower eyelids</t>
  </si>
  <si>
    <t>Underdevelopment of the lower eyelid.</t>
  </si>
  <si>
    <t>HP:0040032</t>
  </si>
  <si>
    <t>Hypoplasia of the upper eyelids</t>
  </si>
  <si>
    <t>HP:0010607</t>
  </si>
  <si>
    <t>Hordeolum externum</t>
  </si>
  <si>
    <t>Hordeola externa are acute purulent infections affecting the sebaceous glands of Zeis or the apocrine sweat glands of Moll, often caused by staphylococcus infections. In contrast to chalazia, hordeola are extremely painfull and can cause extreme local swelling.</t>
  </si>
  <si>
    <t>HP:0010608</t>
  </si>
  <si>
    <t>Hordeolum internum</t>
  </si>
  <si>
    <t>Hordeola interna are acute purulent infections affecting the meibomian sebacious glands, often caused by staphylococcus infections. In contrast to chalazia (chronic epithelioid cell granulomatous inflammation of the meibomian gland caused by inflammation of a blocked meibomian gland), hordeola are extremely painfull and can cause extreme local swelling.</t>
  </si>
  <si>
    <t>HP:0010605</t>
  </si>
  <si>
    <t>Chalazion</t>
  </si>
  <si>
    <t>Meibomian gland lipogranuloma</t>
  </si>
  <si>
    <t>A chronic epithelioid cell granulomatous inflammation of the meibomian gland caused by inflammation of a blocked meibomian gland. A chalazion or meibomian cyst appears as a painless tuberous swelling in the upper lid without loss of eyelashes.</t>
  </si>
  <si>
    <t>HP:0500045</t>
  </si>
  <si>
    <t>Collier's sign</t>
  </si>
  <si>
    <t>A unilateral or bilateral eyelid retraction due to midbrain lesions.</t>
  </si>
  <si>
    <t>HP:0500040</t>
  </si>
  <si>
    <t>Dermolipoma of the conjunctiva</t>
  </si>
  <si>
    <t>Conjunctival lipodermoid</t>
  </si>
  <si>
    <t>A benign tumor composed of adipose tissue and dense connective tissue usually located near the temporal fornix.</t>
  </si>
  <si>
    <t>HP:0030752</t>
  </si>
  <si>
    <t>Dacryocystocele</t>
  </si>
  <si>
    <t>Timo cyst</t>
  </si>
  <si>
    <t>A nasolacrimal duct obstruction presenting as a grey-blue cystic swelling just below the medial canthus. Believed to be a result of concomitant upper obstruction of the Rosenmuller valve and lower obstruction of the Hasner valve.</t>
  </si>
  <si>
    <t>HP:0500048</t>
  </si>
  <si>
    <t>Delayed canalization of nasolacrimal duct</t>
  </si>
  <si>
    <t>A very common condition in which the extreme end of the nasolacrimal duct underneath the inferior turbinate fails to complete its canalization in the newborn period.</t>
  </si>
  <si>
    <t>HP:0007678</t>
  </si>
  <si>
    <t>Lacrimal duct stenosis</t>
  </si>
  <si>
    <t>Narrowing of a tear duct (lacrimal duct).</t>
  </si>
  <si>
    <t>HP:0500035</t>
  </si>
  <si>
    <t>Nasolacrimal sac granuloma</t>
  </si>
  <si>
    <t>A mass of granulation tissue in response to chronic dacryocystitis as polypoid formations or they follow accidental injury, from probing and as a reaction to retained foreign bodies in the sac.</t>
  </si>
  <si>
    <t>HP:0007656</t>
  </si>
  <si>
    <t>Lacrimal gland aplasia</t>
  </si>
  <si>
    <t>Absent tear gland</t>
  </si>
  <si>
    <t>A congenital defect of development characterized by absence of the lacrimal gland.</t>
  </si>
  <si>
    <t>HP:0007732</t>
  </si>
  <si>
    <t>Lacrimal gland hypoplasia</t>
  </si>
  <si>
    <t>Underdevelopment of the lacrimal gland.</t>
  </si>
  <si>
    <t>HP:0005338</t>
  </si>
  <si>
    <t>Sparse lateral eyebrow</t>
    <phoneticPr fontId="5" type="noConversion"/>
  </si>
  <si>
    <t>Decreased density/number and/or decreased diameter of lateral eyebrow hairs.</t>
  </si>
  <si>
    <t>HP:0025325</t>
  </si>
  <si>
    <t>Sparse medial eyebrow</t>
  </si>
  <si>
    <t>Medial thinning of eyebrow</t>
  </si>
  <si>
    <t>Decreased density/number and/or decreased diameter of medial eyebrow hairs.</t>
  </si>
  <si>
    <t>HP:0030493</t>
  </si>
  <si>
    <t>Abnormality of foveal pigmentation</t>
  </si>
  <si>
    <t>An anomaly of the pigmentation in the fovea centralis.</t>
  </si>
  <si>
    <t>HP:0025007</t>
  </si>
  <si>
    <t>Ectopic fovea</t>
  </si>
  <si>
    <t>Ectopic macula</t>
  </si>
  <si>
    <t>An abnormal anatomic position of the fovea, the small, central pit composed of closely packed cones that is located in the macula of the retina.</t>
  </si>
  <si>
    <t>HP:0025010</t>
  </si>
  <si>
    <t>Foveal atrophy</t>
  </si>
  <si>
    <t>Partial or complete loss of foveal tissue that was once present.</t>
  </si>
  <si>
    <t>HP:0025146</t>
  </si>
  <si>
    <t>Foveal degeneration</t>
  </si>
  <si>
    <t>Deterioration of the tissue of the fovea, i.e.,the region of sharpest vision within the macula of the retina.</t>
  </si>
  <si>
    <t>HP:0030825</t>
  </si>
  <si>
    <t>Absent foveal reflex</t>
  </si>
  <si>
    <t>Lack of the foveal reflex, which normally occurs as a result of the reflection of light from the ophthalmoscope in the foveal pit upon examination. The foveal reflex is a bright pinpoint of light that is observed to move sideways or up and down in response to movement of the opthalmoscope.</t>
  </si>
  <si>
    <t>HP:0007793</t>
  </si>
  <si>
    <t>Granular macular appearance</t>
  </si>
  <si>
    <t>Macular retinal pigment epithelial mottling</t>
  </si>
  <si>
    <t>Mottled (spotted or blotched with different shades) pigmentary abnormality of the macula lutea.</t>
  </si>
  <si>
    <t>HP:0007988</t>
  </si>
  <si>
    <t>Macular hypopigmentation</t>
  </si>
  <si>
    <t>Decreased amount of pigmentation in the macula lutea.</t>
  </si>
  <si>
    <t>HP:0011509</t>
  </si>
  <si>
    <t>Macular hyperpigmentation</t>
  </si>
  <si>
    <t>Increased amount of pigmentation in the macula lutea.</t>
  </si>
  <si>
    <t>HP:0011504</t>
  </si>
  <si>
    <t>Bull's eye maculopathy</t>
  </si>
  <si>
    <t>Chloroquine retinopathy</t>
  </si>
  <si>
    <t>Progressive maculopathy characterized by concentric regions of hyper- and hypo-pigmentation.</t>
  </si>
  <si>
    <t>HP:0025147</t>
  </si>
  <si>
    <t>Beaten bronze macular sheen</t>
  </si>
  <si>
    <t>A shiny appearance of the macula, which is often called a beaten bronze appearance.</t>
  </si>
  <si>
    <t>HP:0011507</t>
  </si>
  <si>
    <t>Macular flecks</t>
  </si>
  <si>
    <t>Pale often indistinct lesions of the macula.</t>
  </si>
  <si>
    <t>HP:0030501</t>
  </si>
  <si>
    <t>Macular crystals</t>
  </si>
  <si>
    <t>Crystalline deposits in the macula.</t>
  </si>
  <si>
    <t>HP:0025110</t>
  </si>
  <si>
    <t>Placoid macular lesion</t>
  </si>
  <si>
    <t>Yellow/white, sharply delineated lesion, typically of inflammatory nature, involving the macula.</t>
  </si>
  <si>
    <t>HP:0030497</t>
  </si>
  <si>
    <t>Macular cotton wool spot</t>
  </si>
  <si>
    <t>Fluffy white patch on the macula, representing localized areas of dense white swelling of the retinal nerve fibre layer. They often have a zigzag internal structure, a feathered edge but an otherwise well-delineated form and an approximately 1 mm dimension; they project slightly into the vitreous and sometimes deflect retinal vessels.</t>
  </si>
  <si>
    <t>HP:0030499</t>
  </si>
  <si>
    <t>Macular drusen</t>
  </si>
  <si>
    <t>Lipid accumulation in macula</t>
  </si>
  <si>
    <t>Drusen (singular, 'druse') are tiny yellow or white accumulations of extracellular material (lipofuscin) that build up in Bruch's membrane of the eye. This class refers to the presence of Drusen in the macula.</t>
  </si>
  <si>
    <t>HP:0032028</t>
  </si>
  <si>
    <t>Macular dots</t>
  </si>
  <si>
    <t>Yellow, white or greyish lesions in the macula that are well-defined/distinct, individual and mostly uniform in size.</t>
  </si>
  <si>
    <t>HP:0007677</t>
  </si>
  <si>
    <t>Vitelliform-like macular lesions</t>
  </si>
  <si>
    <t>Vitelliform maculopathy is a sharply demarcated lesion caused by the accumulation of material, often lipofuscin in the subretinal space underlying the macula.</t>
  </si>
  <si>
    <t>HP:0031420</t>
  </si>
  <si>
    <t>Small yellow foveal lesion with surrounding gray zone</t>
  </si>
  <si>
    <t>A lesion that is observed following light damage to the macula. Damage to the retinal by exposure to intense visible light, usually the sun. Intense light exposure such as staring at the sun causes fine structural anomalies in the outer segments of the photoreceptors and the retinal pigment epithelium (RPE) cells of the macula. Symptoms usually develop within 1 to 4 h after exposure and include decreased vision, metamorphopsia, micropsia, and central or paracentral scotomas. Fundus examination typically shows a small yellow spot with a surrounding gray zone in the foveolar or parafoveolar area. Spontaneous evolution leads to the improvement of visual acuity.</t>
  </si>
  <si>
    <t>HP:0007401</t>
  </si>
  <si>
    <t>Macular atrophy</t>
  </si>
  <si>
    <t>Well-demarcated area(s) of partial or complete depigmentation in the macula, reflecting atrophy of the retinal pigment epithelium with associated retinal photoreceptor loss.</t>
  </si>
  <si>
    <t>HP:0008028</t>
  </si>
  <si>
    <t>Cystoid macular degeneration</t>
  </si>
  <si>
    <t>Cystic macular degeneration</t>
  </si>
  <si>
    <t>A form of macular degeneration characterized by the presence of multiple cysts in the macula.</t>
  </si>
  <si>
    <t>HP:0040049</t>
  </si>
  <si>
    <t>Macular edema</t>
  </si>
  <si>
    <t>Macular oedema</t>
  </si>
  <si>
    <t>Thickening of the retina that takes place due to accumulation of fluid in the macula as a nonspecific response to blood-retinal barrier breakdown. Macular edema is a common pathological response to a wide variety of ocular insults, most commonly after intraocular (e.g. cataract) surgery or in association with retinal vascular (e.g. diabetic eye disease, retinal vein occlusion) or inflammatory (e.g. uveitis) disease.</t>
  </si>
  <si>
    <t>HP:0100014</t>
  </si>
  <si>
    <t>Epiretinal membrane</t>
  </si>
  <si>
    <t>An epiretinal membrane is a thin sheet of fibrous tissue that can develop on the surface of the macular area of the retina and cause a disturbance in vision. An epiretinal membrane area can develop on the thin macular area of the retin. An epiretinal membrane is also sometimes called a macular pucker, premacular fibrosis, surface wrinkling retinopathy or cellophane maculopathy.</t>
  </si>
  <si>
    <t>HP:0011511</t>
  </si>
  <si>
    <t>Macular schisis</t>
  </si>
  <si>
    <t>Splitting of the retina in the macular region.</t>
  </si>
  <si>
    <t>HP:0030496</t>
  </si>
  <si>
    <t>Macular exudate</t>
  </si>
  <si>
    <t>Yellow-white intraretinal deposits in the macula typically associated with damaged outer blood-retina barrier and exudation of serous fluid and lipids from the retinal microvasculature.</t>
  </si>
  <si>
    <t>HP:0031152</t>
  </si>
  <si>
    <t>Full-thickness macular hole</t>
  </si>
  <si>
    <t>FTMH</t>
  </si>
  <si>
    <t>Full-thickness macular hole (FTMH) is defined as a foveal lesion with interruption of all retinal layers from the internal limiting membrane to the retinal pigment epithelium. Full-thickness macular hole is primary if caused by vitreous traction or secondary if directly the result of pathologic characteristics other than vitreomacular traction. Full-thickness macular hole is subclassified by size of the hole as determined by OCT and the presence or absence of vitreomacular traction.</t>
  </si>
  <si>
    <t>HP:0030636</t>
  </si>
  <si>
    <t>Occult macular dystrophy</t>
  </si>
  <si>
    <t>Occult macular dystrophy is a, typically hereditary, abnormality of the macula associated with progressive foveal cone dysfunction and no apparent fundoscopic, full-field electroretinogram (ERG), or fluorescein angiogram abnormalities.</t>
  </si>
  <si>
    <t>HP:0011532</t>
  </si>
  <si>
    <t>Subretinal exudate</t>
  </si>
  <si>
    <t>A type of retinal exudate located in the subretinal space between the sensory retina and the retinal pigment epithelium.</t>
  </si>
  <si>
    <t>HP:0007898</t>
  </si>
  <si>
    <t>Exudative retinopathy</t>
  </si>
  <si>
    <t>HP:0025093</t>
  </si>
  <si>
    <t>Peripapillary exudate</t>
  </si>
  <si>
    <t>Peripapillary exudation</t>
  </si>
  <si>
    <t>A retinal exudate in the area surrounding the optic nerve head.</t>
  </si>
  <si>
    <t>HP:0007989</t>
  </si>
  <si>
    <t>Intraretinal exudate</t>
  </si>
  <si>
    <t>Retinal exudate within the retinal tissue itself.</t>
  </si>
  <si>
    <t>HP:0007822</t>
  </si>
  <si>
    <t>Central retinal exudate</t>
  </si>
  <si>
    <t>HP:0007947</t>
  </si>
  <si>
    <t>Pericentral retinitis pigmentosa</t>
  </si>
  <si>
    <t>A subtype of retinitis pigmentosa in which, instead of the pathology starting in the mid-periphery like typical retinitis pigmentosa, the disease starts in the near periphery closer to the vascular arcades and tends to spare the far periphery.</t>
  </si>
  <si>
    <t>HP:0031172</t>
  </si>
  <si>
    <t>Sectoral retinitis pigmentosa</t>
  </si>
  <si>
    <t>A variant of retinitis pigmentosa in which there is a regional distribution of the retinal degeneration.</t>
  </si>
  <si>
    <t>HP:0008020</t>
  </si>
  <si>
    <t>Cone dystrophy</t>
  </si>
  <si>
    <t>Inherited progressive cone degeneration.</t>
  </si>
  <si>
    <t>HP:0007913</t>
  </si>
  <si>
    <t>Reticular retinal dystrophy</t>
  </si>
  <si>
    <t>A type of of patterned retinal dystrophy that shows a reticular pattern of pigmentation.</t>
  </si>
  <si>
    <t>HP:0007722</t>
  </si>
  <si>
    <t>Retinal pigment epithelial atrophy</t>
  </si>
  <si>
    <t>Atrophy (loss or wasting) of the retinal pigment epithelium observed on fundoscopy or fundus imaging.</t>
  </si>
  <si>
    <t>HP:0031609</t>
  </si>
  <si>
    <t>Geographic atrophy</t>
  </si>
  <si>
    <t>Sharply demarcated area of partial or complete depigmentation of the fundus reflecting atrophy of the retinal pigment epithelium with associated retinal photoreceptor loss. The margins of the de-pigmented area are usually scalloped and the large choroidal vessels are visible through the atrophic retinal pigment epithelium.</t>
  </si>
  <si>
    <t>HP:0200070</t>
  </si>
  <si>
    <t>Peripheral retinal atrophy</t>
  </si>
  <si>
    <t>Wasting of the outer part of the retina</t>
  </si>
  <si>
    <t>HP:0007667</t>
  </si>
  <si>
    <t>Peripheral cystoid retinal degeneration</t>
  </si>
  <si>
    <t>Degenerative changes of the peripheral retina consisting of close-packed tiny cystic spaces at the outer plexiform/inner nuclear retinal level. The degeneration is very common in adult eyes and starts adjacent to the ora serrata and extends circumferentially and posteriorly.</t>
  </si>
  <si>
    <t>HP:0007992</t>
  </si>
  <si>
    <t>Lattice retinal degeneration</t>
  </si>
  <si>
    <t>HP:0500053</t>
  </si>
  <si>
    <t>Retinopathy of prematurity stage 4</t>
  </si>
  <si>
    <t>ROP stage 4</t>
  </si>
  <si>
    <t>Scar tissue that forms a continuous sheet coming up from the edge of the vascularized retina. This scar tissue can grow toward the vitreous base/posterior lens capsule resulting in traction, distortion, and even detachment.</t>
  </si>
  <si>
    <t>HP:0500056</t>
  </si>
  <si>
    <t>Retinopathy of prematurity stage 5</t>
  </si>
  <si>
    <t>ROP stage 5</t>
  </si>
  <si>
    <t>Funnel detachment from the retina with generally traction in all four quadrants.</t>
  </si>
  <si>
    <t>HP:0500062</t>
  </si>
  <si>
    <t>Retinopathy of prematurity plus</t>
  </si>
  <si>
    <t>ROP plus</t>
  </si>
  <si>
    <t>Venous dilatation and arteriolar tortuosity of the posterior retinal vessels and may later increase in severity to include iris vascular engorgement, poor pupillary dilatation (rigid pupil), and vitreous haze. This definition has been further refined in the later clinical trials in which the diagnosis of plus disease could be made if sufficient vascular dilatation and tortuosity are present in at least 2 quadrants of the eye.</t>
  </si>
  <si>
    <t>HP:0500063</t>
  </si>
  <si>
    <t>Retinopathy of prematurity pre-plus</t>
  </si>
  <si>
    <t>ROP pre-plus</t>
  </si>
  <si>
    <t>As vascular abnormalities of the posterior pole that are insufficient for the diagnosis of plus disease but that demonstrate more arterial tortuosity and more venous dilatation than normal.</t>
  </si>
  <si>
    <t>HP:0500064</t>
  </si>
  <si>
    <t>Retinopathy of prematurity threshold</t>
  </si>
  <si>
    <t>ROP threshold</t>
  </si>
  <si>
    <t>A retinopathy with a 50% likelihood of progressing to retinal detachment. Threshold disease is considered to be present when stage 3 retinopathy of prematurity (ROP) is present in either zone I or zone II, with at least 5 continuous or 8 total clock hours of disease, and the presence of plus disease.</t>
  </si>
  <si>
    <t>HP:0500050</t>
  </si>
  <si>
    <t>Retinopathy of prematurity stage 1</t>
  </si>
  <si>
    <t>ROP stage 1</t>
  </si>
  <si>
    <t>The retinal vessels stop and then a linear flat white line is present that usually runs the circumference of the vascular retina.</t>
  </si>
  <si>
    <t>HP:0500051</t>
  </si>
  <si>
    <t>Retinopathy of prematurity stage 2</t>
  </si>
  <si>
    <t>ROP stage 2</t>
  </si>
  <si>
    <t>The accumulating neovascularization thickens and manifests as a linear bump. The neovascularization remains along the surface of the retina and does not extend off the retina into the cortical vitreous.</t>
  </si>
  <si>
    <t>HP:0500060</t>
  </si>
  <si>
    <t>Retinopathy of prematurity zone II</t>
  </si>
  <si>
    <t>ROP zone II</t>
  </si>
  <si>
    <t>Retinopathy which extends centrifugally from the edge of zone I to the nasal ora serrata.</t>
  </si>
  <si>
    <t>HP:0500059</t>
  </si>
  <si>
    <t>Retinopathy of prematurity zone I</t>
  </si>
  <si>
    <t>ROP zone 1</t>
  </si>
  <si>
    <t>Retinopathy which extends from the center of the optic disc to twice the distance from the center of the optic disc to the center of the macula.</t>
  </si>
  <si>
    <t>HP:0500061</t>
  </si>
  <si>
    <t>Retinopathy of prematurity zone III</t>
  </si>
  <si>
    <t>ROP zone III</t>
  </si>
  <si>
    <t>Retinopathy which is a residual crescent of retina anterior to zone II.</t>
  </si>
  <si>
    <t>HP:0500065</t>
  </si>
  <si>
    <t>Retinopathy of prematurity prethreshold</t>
  </si>
  <si>
    <t>ROP prethreshold</t>
  </si>
  <si>
    <t>High risk patients who were in Zone 1 (no Plus or stage 3) or Zone 2 with Plus or stage 3 but not both.</t>
  </si>
  <si>
    <t>HP:0500052</t>
  </si>
  <si>
    <t>Retinopathy of prematurity stage 3</t>
  </si>
  <si>
    <t>ROP stage 3</t>
  </si>
  <si>
    <t>The neovascularization accumulates at the edge of the vascularized retina and extends into the vitreous (also called extra retinal fibrosis proliferation). In cases of Zone 2 and Zone 3, this may be sausage shaped. In more posterior Zone 1 disease, the stage 3 can appear as a direct extension of the normal retinal vessels but extending tangentially over the avascular retina.</t>
  </si>
  <si>
    <t>HP:0007643</t>
  </si>
  <si>
    <t>Peripheral tractional retinal detachment</t>
  </si>
  <si>
    <t>Tractional retinal detachment at the periphery of the retina.</t>
  </si>
  <si>
    <t>HP:0007737</t>
  </si>
  <si>
    <t>Bone spicule pigmentation of the retina</t>
  </si>
  <si>
    <t>Pigment migration into the retina in a bone-spicule configuration (resembling the nucleated cells within the lacuna of bone).</t>
  </si>
  <si>
    <t>HP:0030505</t>
  </si>
  <si>
    <t>Nummular pigmentation of the fundus</t>
  </si>
  <si>
    <t>Nummular pigmentation of the retina</t>
  </si>
  <si>
    <t>Clumped pigmentary changes of nummular appearance (i.e., thought to resemble the shape of a coin or multiple coins stuck together) at the level of the retinal pigment epithelium.</t>
  </si>
  <si>
    <t>HP:0031973</t>
  </si>
  <si>
    <t>Increased vertical cup-to-disc ratio</t>
  </si>
  <si>
    <t>An abnormal increase in the ratio of the height of the cup of the optic nerve head to the height of the disc.</t>
  </si>
  <si>
    <t>HP:0012511</t>
  </si>
  <si>
    <t>Temporal optic disc pallor</t>
  </si>
  <si>
    <t>A pale yellow discoloration of the temporal (lateral) portion of the optic disc.</t>
  </si>
  <si>
    <t>HP:0012512</t>
  </si>
  <si>
    <t>Diffuse optic disc pallor</t>
  </si>
  <si>
    <t>A pale yellow discoloration of the entire optic disc.</t>
  </si>
  <si>
    <t>HP:0007958</t>
  </si>
  <si>
    <t>Optic atrophy from cranial nerve compression</t>
  </si>
  <si>
    <t>HP:0011529</t>
  </si>
  <si>
    <t>Multiple bilateral congenital hypertrophy of retinal pigment epithelium</t>
  </si>
  <si>
    <t>Multiple bilateral CHRPE</t>
  </si>
  <si>
    <t>Sharply demarcated hyperpigmentation which is congenital.</t>
  </si>
  <si>
    <t>HP:0030504</t>
  </si>
  <si>
    <t>Grouped congenital hypertrophy of retinal pigment epithelium</t>
  </si>
  <si>
    <t>Bear track congenital hypertrophy of retinal pigment epithelium</t>
  </si>
  <si>
    <t>HP:0011528</t>
  </si>
  <si>
    <t>Solitary congenital hypertrophy of retinal pigment epithelium</t>
  </si>
  <si>
    <t>Sharply demarcated hyperpigmentation which is congenital found in around 3-5% of the population and of no functional significance.</t>
  </si>
  <si>
    <t>HP:0030617</t>
  </si>
  <si>
    <t>Abnormal OCT-measured foveal thickness</t>
  </si>
  <si>
    <t>HP:0030627</t>
  </si>
  <si>
    <t>Foveal hyporeflective spaces on macular OCT</t>
  </si>
  <si>
    <t>HP:0030616</t>
  </si>
  <si>
    <t>Foveal retinal pigment epithelial loss on macular OCT</t>
  </si>
  <si>
    <t>HP:0030615</t>
  </si>
  <si>
    <t>Foveal photoreceptor outer segment loss on macular OCT</t>
  </si>
  <si>
    <t>HP:0030614</t>
  </si>
  <si>
    <t>Foveal photoreceptor layer loss on macular OCT</t>
  </si>
  <si>
    <t>HP:0030622</t>
  </si>
  <si>
    <t>Abnormal foveal pit on macular OCT</t>
  </si>
  <si>
    <t>HP:0030621</t>
  </si>
  <si>
    <t>Foveal inner retinal layer loss on macular OCT</t>
  </si>
  <si>
    <t>HP:0030607</t>
  </si>
  <si>
    <t>Reduced OCT-measured macular thickness</t>
  </si>
  <si>
    <t>HP:0030608</t>
  </si>
  <si>
    <t>Increased OCT-measured macular thickness</t>
  </si>
  <si>
    <t>HP:0030624</t>
  </si>
  <si>
    <t>Subretinal hyporeflective spaces on macular OCT</t>
  </si>
  <si>
    <t>HP:0030623</t>
  </si>
  <si>
    <t>Intraretinal hyporeflective spaces on macular OCT</t>
  </si>
  <si>
    <t>HP:0007881</t>
  </si>
  <si>
    <t>Central corneal dystrophy</t>
  </si>
  <si>
    <t>HP:0000585</t>
  </si>
  <si>
    <t>Band keratopathy</t>
  </si>
  <si>
    <t>Calcific band keratopathy</t>
  </si>
  <si>
    <t>An abnormality of the cornea characterized by the deposition of calcium in a band across the central cornea, leading to decreased vision, foreign body sensation, and ocular irritation.</t>
  </si>
  <si>
    <t>HP:0008511</t>
  </si>
  <si>
    <t>Central posterior corneal opacity</t>
  </si>
  <si>
    <t>Reduced transparency of the central posterior portion of the corneal stroma.</t>
  </si>
  <si>
    <t>HP:0001084</t>
  </si>
  <si>
    <t>Corneal arcus</t>
  </si>
  <si>
    <t>A hazy, grayish-white ring about 2 mm in width located close to but separated from the limbus (the corneoscleral junction). Corneal arcus generally occurs bilaterally, and is related to lipid deposition in the cornea. Corneal arcus can occur in elderly persons as a part of the aging process but may be associated with hypercholesterolemia in people under the age of 50 years.</t>
  </si>
  <si>
    <t>HP:0007827</t>
  </si>
  <si>
    <t>Nodular corneal dystrophy</t>
  </si>
  <si>
    <t>HP:0007760</t>
  </si>
  <si>
    <t>Crystalline corneal dystrophy</t>
  </si>
  <si>
    <t>HP:0010925</t>
  </si>
  <si>
    <t>Nuclear punctate cataract</t>
  </si>
  <si>
    <t>HP:0010926</t>
  </si>
  <si>
    <t>Aculeiform cataract</t>
  </si>
  <si>
    <t>A kind of nuclear cataract characterized by fiberglasslike or needlelike crystals projecting in different directions, through or close to the axial region of the lens.</t>
  </si>
  <si>
    <t>HP:0010699</t>
  </si>
  <si>
    <t>Triangular nuclear cataract</t>
  </si>
  <si>
    <t>A nuclear cataract with a triangular form.</t>
  </si>
  <si>
    <t>HP:0007657</t>
  </si>
  <si>
    <t>Diffuse nuclear cataract</t>
  </si>
  <si>
    <t>Opacity of the entire lens nucleus.</t>
  </si>
  <si>
    <t>HP:0010693</t>
  </si>
  <si>
    <t>Pulverulent cataract</t>
  </si>
  <si>
    <t>A kind of congenital cataract that is characterized by a hollow sphere of punctate opacities involving the fetal nucleus and that usually occurs bilaterally.</t>
  </si>
  <si>
    <t>HP:0007976</t>
  </si>
  <si>
    <t>Cerulean cataract</t>
  </si>
  <si>
    <t>Cataracts, congenital, cerulean</t>
  </si>
  <si>
    <t>Cerulean cataracts are a kind of congenital cataract having peripheral bluish and white opacifications in concentric layers with occasional central lesions arranged radially. Although the opacities may be observed during fetal development and childhood, usually visual acuity is only mildly reduced until adulthood, when lens extraction is generally necessary.</t>
  </si>
  <si>
    <t>HP:0010924</t>
  </si>
  <si>
    <t>Posterior cortical cataract</t>
  </si>
  <si>
    <t>A cataract that affects the posterior part of the cortex of the lens.</t>
  </si>
  <si>
    <t>HP:0007795</t>
  </si>
  <si>
    <t>Anterior cortical cataract</t>
  </si>
  <si>
    <t>A cataract that affects the anterior part of the cortex of the lens.</t>
  </si>
  <si>
    <t>HP:0025558</t>
  </si>
  <si>
    <t>Lamellar cataract with riders</t>
  </si>
  <si>
    <t>Lamellar cataracts with associated linear lens opacities radially extending towards the periphery of the lens.</t>
  </si>
  <si>
    <t>Lamellar pulverulent cataract</t>
  </si>
  <si>
    <t>HP:0008031</t>
  </si>
  <si>
    <t>Posterior Y-sutural cataract</t>
  </si>
  <si>
    <t>Posterior Y-sutural cataracts</t>
  </si>
  <si>
    <t>A type of sutural cataract in which the opacity follows the posterior Y suture.</t>
  </si>
  <si>
    <t>HP:0010697</t>
  </si>
  <si>
    <t>Anterior pyramidal cataract</t>
  </si>
  <si>
    <t>Pyramidal cataract</t>
  </si>
  <si>
    <t>A type of anterior polar cataract which projects as a conical opacity into the anterior chamber.</t>
  </si>
  <si>
    <t>HP:0009781</t>
  </si>
  <si>
    <t>Lester's sign</t>
  </si>
  <si>
    <t>A zone of darker pigmentation around the central part of the iris with a roughly cloverleaf or flower shape.</t>
  </si>
  <si>
    <t>HP:0007818</t>
  </si>
  <si>
    <t>Central heterochromia</t>
  </si>
  <si>
    <t>Ring iris heterochromia</t>
  </si>
  <si>
    <t>The presence of distinct colors in the central (pupillary) zone of the iris than in the mid-peripheral (ciliary) zone.</t>
  </si>
  <si>
    <t>HP:0007950</t>
  </si>
  <si>
    <t>Peripapillary chorioretinal atrophy</t>
  </si>
  <si>
    <t>Chorioretinal atrophy concentrated around the optic papilla (i.e., the optic nerve head).</t>
  </si>
  <si>
    <t>HP:0007903</t>
  </si>
  <si>
    <t>Paravenous chorioretinal atrophy</t>
  </si>
  <si>
    <t>Chorioretinal atrophy along the retinal veins.</t>
  </si>
  <si>
    <t>HP:0030491</t>
  </si>
  <si>
    <t>Choriocapillaris atrophy</t>
  </si>
  <si>
    <t>Atrophy of the capillary lamina of choroid.</t>
  </si>
  <si>
    <t>HP:0007750</t>
  </si>
  <si>
    <t>Hypoplasia of the fovea</t>
  </si>
  <si>
    <t>Foveal hypoplasia</t>
  </si>
  <si>
    <t>Underdevelopment of the fovea centralis.</t>
  </si>
  <si>
    <t>HP:0011503</t>
  </si>
  <si>
    <t>Aplasia of the fovea</t>
  </si>
  <si>
    <t>Absent fovea</t>
  </si>
  <si>
    <t>Congenital absence of the fovea.</t>
  </si>
  <si>
    <t>HP:0031760</t>
  </si>
  <si>
    <t>Non-accomodative esotropia</t>
  </si>
  <si>
    <t>A form of esotropia in which the angle of deviation is not affected by accommodative effort.</t>
  </si>
  <si>
    <t>HP:0020046</t>
  </si>
  <si>
    <t>Accommodative esotropia</t>
  </si>
  <si>
    <t>A form of esotropia (convergent deviation of the eyes) associated with activation of the accommodative reflex.</t>
  </si>
  <si>
    <t>HP:0031767</t>
  </si>
  <si>
    <t>Consecutive esotropia</t>
  </si>
  <si>
    <t>Esotropia in a patient who has previously had exotropia or exophoria; may be constant or intermittent and usually follows surgical overcorrection.</t>
  </si>
  <si>
    <t>HP:0031723</t>
  </si>
  <si>
    <t>Secondary esotropia</t>
  </si>
  <si>
    <t>Sensory esotropia</t>
  </si>
  <si>
    <t>Convergent squint which follows loss or impairment of vision.</t>
  </si>
  <si>
    <t>HP:0001137</t>
  </si>
  <si>
    <t>Alternating esotropia</t>
  </si>
  <si>
    <t>Alternating cross eyes</t>
  </si>
  <si>
    <t>Esotropia in which either eye may be used for fixation.</t>
  </si>
  <si>
    <t>HP:0031714</t>
  </si>
  <si>
    <t>Distance exotropia</t>
  </si>
  <si>
    <t>A type of divergent strabismus (exotropia) in which an eye tends to turn outwards (i.e., the eye squints) mainly when looking at distant objects. The eyes tend to remain straight when they look at near objects. Distance exotropia may be constant or intermittent.</t>
  </si>
  <si>
    <t>HP:0031713</t>
  </si>
  <si>
    <t>Constant exotropia</t>
  </si>
  <si>
    <t>A form of divergent strabismus (exotropia) in which the eye turns outward at all distances and at all times.</t>
  </si>
  <si>
    <t>HP:0031717</t>
  </si>
  <si>
    <t>Alternating exotropia</t>
  </si>
  <si>
    <t>Alternating strabismus</t>
  </si>
  <si>
    <t>A type of exotropia in which either eye may be used for fixation.</t>
  </si>
  <si>
    <t>HP:0031721</t>
  </si>
  <si>
    <t>Sensory exotropia</t>
  </si>
  <si>
    <t>Secondary exotropia</t>
  </si>
  <si>
    <t>A type of divergent strabismus (exotropia) that develops in a poorly seeing eye.</t>
  </si>
  <si>
    <t>HP:0031715</t>
  </si>
  <si>
    <t>Near exotropia</t>
  </si>
  <si>
    <t>An intermittent exotropia where there is binocular single vision on distance fixation and exotropia at near (intermittent or constant).</t>
  </si>
  <si>
    <t>HP:0031718</t>
  </si>
  <si>
    <t>Consecutive exotropia</t>
  </si>
  <si>
    <t>Exotropia in an individual who has previously had esotropia or esophoria.</t>
  </si>
  <si>
    <t>HP:0031716</t>
  </si>
  <si>
    <t>Cyclic exotropia</t>
  </si>
  <si>
    <t>A type of exotropia (divergent strabismus) in which binocular single vision alternates with large angle exotropia in rhythmic cycle.</t>
  </si>
  <si>
    <t>HP:0031727</t>
  </si>
  <si>
    <t>Excyclotropia</t>
  </si>
  <si>
    <t>A type of cyclotropia (torsion of one or both eye around the visual axis of the eyes) in which the upper poles of the globes are rotated outward (laterally) to each other.</t>
  </si>
  <si>
    <t>HP:0031726</t>
  </si>
  <si>
    <t>Incyclotropia</t>
  </si>
  <si>
    <t>A type of cyclotropia (torsion of one or both eye around the visual axis of the eyes) in which the upper poles of the globes are rotated inward (medially) to each other.</t>
  </si>
  <si>
    <t>HP:0031781</t>
  </si>
  <si>
    <t>Microtropia with identity</t>
  </si>
  <si>
    <t>A type of microtropia with no manifest movement on cover test, the eccentric fixation point coinciding with the angle of ARC.</t>
  </si>
  <si>
    <t>HP:0031782</t>
  </si>
  <si>
    <t>Microtropia without identity</t>
  </si>
  <si>
    <t>A type of microtropia in which the manifest movement is demonstrated on the cover-uncover test.</t>
  </si>
  <si>
    <t>HP:0500078</t>
  </si>
  <si>
    <t>Alternating hypotropia</t>
  </si>
  <si>
    <t>A type of vertical tropia in which, when one eye is fixing, the other eye is deviated downwards.</t>
  </si>
  <si>
    <t>HP:0500076</t>
  </si>
  <si>
    <t>Alternating hypertropia</t>
  </si>
  <si>
    <t>A type of vertical tropia in which, when one eye is fixing, the other eye is deviated upwards.</t>
  </si>
  <si>
    <t>HP:0031778</t>
  </si>
  <si>
    <t>Incyclophoria</t>
  </si>
  <si>
    <t>A type of cyclophoria (latent strabismus in which the occluded eye wheel-rotates on dissociation.) in which the upper poles of the globes are rotated inward (medially) to each other.</t>
  </si>
  <si>
    <t>HP:0031779</t>
  </si>
  <si>
    <t>Excyclophoria</t>
  </si>
  <si>
    <t>A type of cyclophoria (latent strabismus in which the occluded eye wheel-rotates on dissociation.) in which the upper poles of the globes are rotated outward (laterally) to each other.</t>
  </si>
  <si>
    <t>HP:0500079</t>
  </si>
  <si>
    <t>Alternating hypophoria</t>
  </si>
  <si>
    <t>A type of vertical phoria in which, in dissociation, the occluded eye deviates downwards.</t>
  </si>
  <si>
    <t>HP:0500077</t>
  </si>
  <si>
    <t>Alternating hyperphoria</t>
  </si>
  <si>
    <t>A type of vertical phoria in which, in dissociation, the occluded eye deviates upwards.</t>
  </si>
  <si>
    <t>HP:0007867</t>
  </si>
  <si>
    <t>Restrictive partial external ophthalmoplegia</t>
  </si>
  <si>
    <t>Fibrosis of only some of the external ocular muscles such that the eyes of affected individuals are partially or completely fixed in a strabismic position.</t>
  </si>
  <si>
    <t>HP:0030595</t>
  </si>
  <si>
    <t>Abnormal static automated perimetry test</t>
  </si>
  <si>
    <t>HP:0030594</t>
  </si>
  <si>
    <t>Abnormal automated kinetic perimetry test</t>
  </si>
  <si>
    <t>HP:0030593</t>
  </si>
  <si>
    <t>Abnormal manual kinetic perimetry test</t>
  </si>
  <si>
    <t>HP:0030519</t>
  </si>
  <si>
    <t>Congruous heteronymous hemianopia</t>
  </si>
  <si>
    <t>HP:0030520</t>
  </si>
  <si>
    <t>Binasal hemianopia</t>
  </si>
  <si>
    <t>HP:0030521</t>
  </si>
  <si>
    <t>Bitemporal hemianopia</t>
  </si>
  <si>
    <t>HP:0030518</t>
  </si>
  <si>
    <t>Congruous homonymous hemianopia</t>
  </si>
  <si>
    <t>Congruous hemianopsia</t>
  </si>
  <si>
    <t>HP:0030478</t>
  </si>
  <si>
    <t>Abnormal amplitude of dark-adapted bright flash electroretinogram</t>
  </si>
  <si>
    <t>HP:0030477</t>
  </si>
  <si>
    <t>Abnormal timing of dark-adapted bright flash electroretinogram</t>
  </si>
  <si>
    <t>HP:0030476</t>
  </si>
  <si>
    <t>Abnormal amplitude of dark-adapted dim flash electroretinogram</t>
  </si>
  <si>
    <t>HP:0030475</t>
  </si>
  <si>
    <t>Abnormal timing of dark-adapted dim flash electroretinogram</t>
  </si>
  <si>
    <t>HP:0030480</t>
  </si>
  <si>
    <t>Abnormal timing of light-adapted flicker electroretinogram</t>
  </si>
  <si>
    <t>HP:0030479</t>
  </si>
  <si>
    <t>Abnormal amplitude of light-adapted flicker electroretinogram</t>
  </si>
  <si>
    <t>HP:0030482</t>
  </si>
  <si>
    <t>Abnormal timing of light-adapted single flash electroretinogram</t>
  </si>
  <si>
    <t>HP:0030481</t>
  </si>
  <si>
    <t>Abnormal amplitude of light-adapted single flash electroretinogram</t>
  </si>
  <si>
    <t>HP:0025602</t>
  </si>
  <si>
    <t>Inferior rectus muscle restriction</t>
  </si>
  <si>
    <t>Mechanical limitation of the range of movement of the inferior rectus muscle.</t>
  </si>
  <si>
    <t>HP:0031742</t>
  </si>
  <si>
    <t>Inferior rectus muscle underaction</t>
  </si>
  <si>
    <t>Reduced movement by the inferior rectus muscle which improves on testing ductions, typically associated with neurogenic palsy.</t>
  </si>
  <si>
    <t>HP:0031747</t>
  </si>
  <si>
    <t>Superior rectus muscle underaction</t>
  </si>
  <si>
    <t>Reduced movement of the superior rectus muscle which improves on testing ductions, typically associated with neurogenic palsy.</t>
  </si>
  <si>
    <t>HP:0031746</t>
  </si>
  <si>
    <t>Superior rectus muscle restriction</t>
  </si>
  <si>
    <t>Mechanical limitation of the range of movement of the superior rectus muscle.</t>
  </si>
  <si>
    <t>HP:0031751</t>
  </si>
  <si>
    <t>Lateral rectus muscle underaction</t>
  </si>
  <si>
    <t>Reduced movement of the lateral rectus muscle which improves on testing ductions, typically associated with neurogenic palsy.</t>
  </si>
  <si>
    <t>HP:0031758</t>
  </si>
  <si>
    <t>Lateral rectus muscle restriction</t>
  </si>
  <si>
    <t>Mechanical limitation of the range of movement of the lateral rectus muscle.</t>
  </si>
  <si>
    <t>HP:0031756</t>
  </si>
  <si>
    <t>Medial rectus muscle underaction</t>
  </si>
  <si>
    <t>Reduced movement of the medial rectus muscle which improves on testing ductions, typically associated with neurogenic palsy.</t>
  </si>
  <si>
    <t>HP:0031757</t>
  </si>
  <si>
    <t>Medial rectus muscle restriction</t>
  </si>
  <si>
    <t>Mechanical limitation of the range of movement of the medial rectus muscle.</t>
  </si>
  <si>
    <t>HP:0011082</t>
  </si>
  <si>
    <t>Conical primary incisor</t>
  </si>
  <si>
    <t>An abnormal conical morphology of the primary incisor.</t>
  </si>
  <si>
    <t>HP:0006339</t>
  </si>
  <si>
    <t>Conical mandibular incisor</t>
  </si>
  <si>
    <t>An abnormal conical morphology of the primary or permanent mandibular incisors.</t>
  </si>
  <si>
    <t>HP:0011083</t>
  </si>
  <si>
    <t>Conical maxillary incisor</t>
  </si>
  <si>
    <t>An abnormal conical morphology of either maxillary primary incisor tooth or maxillary permanent incisor tooth or both.</t>
  </si>
  <si>
    <t>HP:0006342</t>
  </si>
  <si>
    <t>Peg-shaped maxillary lateral incisors</t>
  </si>
  <si>
    <t>A tooth crown with its mesial and distal sides converging or tapering toward the incisal edge causing severe reduction of mesiodistal diameter</t>
  </si>
  <si>
    <t>HP:0033778</t>
  </si>
  <si>
    <t>Leung cusp</t>
  </si>
  <si>
    <t>An additional cusp located in the middle of the occlusal surface.</t>
  </si>
  <si>
    <t>HP:0011087</t>
  </si>
  <si>
    <t>Talon cusp</t>
  </si>
  <si>
    <t>Talon cusp is an accessory cusp located near the cingulum (the portion of the lingual or palatal aspect of the tooth that forms a convex protuberance at the cervical third of the anatomic crown).</t>
  </si>
  <si>
    <t>HP:0000675</t>
  </si>
  <si>
    <t>Macrodontia of permanent maxillary central incisor</t>
  </si>
  <si>
    <t>Increased size of the maxillary central secondary incisor tooth.</t>
  </si>
  <si>
    <t>HP:0040221</t>
  </si>
  <si>
    <t>Hypoplasia of the dental root</t>
  </si>
  <si>
    <t>HP:0033189</t>
  </si>
  <si>
    <t>Radiculomegaly</t>
  </si>
  <si>
    <t>Tooth root length more than 2 SD above mean, or subjectively apparently increased tooth root length.</t>
  </si>
  <si>
    <t>HP:0006336</t>
  </si>
  <si>
    <t>Short dental root</t>
  </si>
  <si>
    <t>Tooth root length more than 2 SD below mean, or subjectively apparently decreased tooth root length.</t>
  </si>
  <si>
    <t>HP:0011074</t>
  </si>
  <si>
    <t>Localized hypoplasia of dental enamel</t>
  </si>
  <si>
    <t>A localized form of developmental hypoplasia of the dental enamel.</t>
  </si>
  <si>
    <t>HP:0006282</t>
  </si>
  <si>
    <t>Generalized hypoplasia of dental enamel</t>
  </si>
  <si>
    <t>A generalized form of developmental hypoplasia of the dental enamel.</t>
  </si>
  <si>
    <t>HP:0011084</t>
  </si>
  <si>
    <t>Hypocalcification of dental enamel</t>
  </si>
  <si>
    <t>A form of hypomineralization of enamel characterized by reduced calcification.</t>
  </si>
  <si>
    <t>HP:0011085</t>
  </si>
  <si>
    <t>Hypomature dental enamel</t>
  </si>
  <si>
    <t>A form of hypomineralization of enamel characterized by a chalky appearance of the enamel with orange, brown, or white color.</t>
  </si>
  <si>
    <t>HP:0011060</t>
  </si>
  <si>
    <t>Dentinogenesis imperfecta limited to primary teeth</t>
  </si>
  <si>
    <t>Dentinogenesis imperfecta of baby teeth</t>
  </si>
  <si>
    <t>Developmental dysplasia of dentin affecting only the primary dentition.</t>
  </si>
  <si>
    <t>Odontodysplasia</t>
  </si>
  <si>
    <t>The diagnosis odontodysplasia requires clinical and radiological exams, in which unusually large pulp chambers and large pulp room chambers with thin enamel and dentin are visible. It may affect either a single tooth or several teeth. The term regional odontodysplasia is used if several teeth are affected. It affects the deciduous and permanent dentitions in the maxilla, the mandible or both, although the maxilla is more frequently involved. A type of dental dysplasia occurring in dentinogenesis imperfecta in which the pulp chambers are enlarged and there is a reduced amount of coronal dentin.</t>
  </si>
  <si>
    <t>HP:0011086</t>
  </si>
  <si>
    <t>Developmental dysplasia of dentin or both the primary dentition and the permanent dentition.</t>
  </si>
  <si>
    <t>HP:0006302</t>
  </si>
  <si>
    <t>Dagger-shaped pulp calcifications</t>
  </si>
  <si>
    <t>Dagger-shaped calcifications in the dental pulp.</t>
  </si>
  <si>
    <t>HP:0012225</t>
  </si>
  <si>
    <t>Oligodontia of primary teeth</t>
  </si>
  <si>
    <t>Reduced number of primary teeth.</t>
  </si>
  <si>
    <t>HP:0001566</t>
  </si>
  <si>
    <t>Widely-spaced maxillary central incisors</t>
  </si>
  <si>
    <t>Increased distance between the maxillary central permanent incisor tooth.</t>
  </si>
  <si>
    <t>HP:0006291</t>
  </si>
  <si>
    <t>Marked delay in eruption of permanent teeth</t>
  </si>
  <si>
    <t>HP:0006321</t>
  </si>
  <si>
    <t>Multiple non-erupting secondary teeth</t>
  </si>
  <si>
    <t>HP:0008498</t>
  </si>
  <si>
    <t>No permanent dentition</t>
  </si>
  <si>
    <t>HP:0001571</t>
  </si>
  <si>
    <t>Multiple impacted teeth</t>
  </si>
  <si>
    <t>The presence of multiple impacted teeth.</t>
  </si>
  <si>
    <t>HP:0011056</t>
  </si>
  <si>
    <t>Agenesis of first permanent molar tooth</t>
  </si>
  <si>
    <t>Agenesis of either maxillary first permanent molar or mandibular first permanent molar or both.</t>
  </si>
  <si>
    <t>HP:0011057</t>
  </si>
  <si>
    <t>Agenesis of second permanent molar</t>
  </si>
  <si>
    <t>Agenesis of either mandibular second permanent molar or maxillary second permanent molar.</t>
  </si>
  <si>
    <t>HP:0100336</t>
  </si>
  <si>
    <t>Bilateral cleft lip</t>
  </si>
  <si>
    <t>A non-midline cleft of the upper lip on the left and right sides.</t>
  </si>
  <si>
    <t>HP:0100333</t>
  </si>
  <si>
    <t>Unilateral cleft lip</t>
  </si>
  <si>
    <t>A non-midline cleft of the upper lip on one side only.</t>
  </si>
  <si>
    <t>HP:0034185</t>
  </si>
  <si>
    <t>Median pseudocleft lip</t>
  </si>
  <si>
    <t>A type of mild median cleft lip in which the central tubercle of the upper lip is replaced by a mucosal cleft in the midline.</t>
  </si>
  <si>
    <t>HP:3000016</t>
  </si>
  <si>
    <t>Abnormality of styloglossus muscle</t>
  </si>
  <si>
    <t>An abnormality of the styloglossus muscle.</t>
  </si>
  <si>
    <t>HP:3000045</t>
  </si>
  <si>
    <t>Abnormality of genioglossus muscle</t>
  </si>
  <si>
    <t>An abnormality of a genioglossus muscle.</t>
  </si>
  <si>
    <t>HP:0010812</t>
  </si>
  <si>
    <t>Short uvula</t>
  </si>
  <si>
    <t>Decreased length of the uvula.</t>
  </si>
  <si>
    <t>HP:0010292</t>
  </si>
  <si>
    <t>Absent uvula</t>
  </si>
  <si>
    <t>Lack of the uvula.</t>
  </si>
  <si>
    <t>HP:0009094</t>
  </si>
  <si>
    <t>Cleft lower alveolar ridge</t>
  </si>
  <si>
    <t>HP:0410033</t>
  </si>
  <si>
    <t>Unilateral alveolar cleft of maxilla</t>
  </si>
  <si>
    <t>One sided alveolar cleft of the maxilla.</t>
  </si>
  <si>
    <t>HP:0410034</t>
  </si>
  <si>
    <t>Bilateral alveolar cleft of maxilla</t>
  </si>
  <si>
    <t>Nonmidline alveolar cleft of the maxilla.</t>
  </si>
  <si>
    <t>HP:0002744</t>
  </si>
  <si>
    <t>Cleft lip and cleft palate affecting both sides of the face.</t>
  </si>
  <si>
    <t>HP:0007646</t>
  </si>
  <si>
    <t>Absent lower eyelashes</t>
  </si>
  <si>
    <t>Lack of eyelashes on the lower lid.</t>
  </si>
  <si>
    <t>HP:0040056</t>
  </si>
  <si>
    <t>HP:0007708</t>
  </si>
  <si>
    <t>Absent inner eyelashes</t>
  </si>
  <si>
    <t>HP:0000661</t>
  </si>
  <si>
    <t>Palpebral fissure narrowing on adduction</t>
  </si>
  <si>
    <t>HP:0007946</t>
  </si>
  <si>
    <t>Unilateral narrow palpebral fissure</t>
  </si>
  <si>
    <t>A fixed reduction in the vertical distance between the upper and lower eyelids with short palpebral fissures on one side only.</t>
  </si>
  <si>
    <t>HP:0500036</t>
  </si>
  <si>
    <t>Nasolacrimal sac papilloma</t>
  </si>
  <si>
    <t>Benign tumor of the nasolacrimal sac.</t>
  </si>
  <si>
    <t>HP:0012643</t>
  </si>
  <si>
    <t>Foveal hypopigmentation</t>
  </si>
  <si>
    <t>Decreased amount of pigmentation in the fovea centralis.</t>
  </si>
  <si>
    <t>HP:0008001</t>
  </si>
  <si>
    <t>Foveal hyperpigmentation</t>
  </si>
  <si>
    <t>Increased amount of pigmentation in the fovea centralis.</t>
  </si>
  <si>
    <t>HP:0200056</t>
  </si>
  <si>
    <t>Macular scar</t>
  </si>
  <si>
    <t>Macular scarring</t>
  </si>
  <si>
    <t>Scar tissue in the macula.</t>
  </si>
  <si>
    <t>HP:0011505</t>
  </si>
  <si>
    <t>Cystoid macular edema</t>
  </si>
  <si>
    <t>Cystoid macular oedema</t>
  </si>
  <si>
    <t>Cystoid macular edema (CME) is any type of macular edema that involves cyst formation.</t>
  </si>
  <si>
    <t>HP:0007791</t>
  </si>
  <si>
    <t>Patchy atrophy of the retinal pigment epithelium</t>
  </si>
  <si>
    <t>Wasting (atrophy) of the retinal pigment epithelium present in small, isolated areas.</t>
  </si>
  <si>
    <t>HP:0500055</t>
  </si>
  <si>
    <t>Retinopathy of prematurity stage 4b</t>
  </si>
  <si>
    <t>ROP 4b</t>
  </si>
  <si>
    <t>A detachment that involves the peripheral retina that involves the macula itself. The detachment usually starts in the temporal periphery although can also involve the nasal retina as well.</t>
  </si>
  <si>
    <t>HP:0500054</t>
  </si>
  <si>
    <t>Retinopathy of prematurity stage 4a</t>
  </si>
  <si>
    <t>ROP stage 4a</t>
  </si>
  <si>
    <t>A detachment that involves the peripheral retina that does not extend into the macula.</t>
  </si>
  <si>
    <t>HP:0500058</t>
  </si>
  <si>
    <t>Retinopathy of prematurity stage 5b</t>
  </si>
  <si>
    <t>ROP stage 5b</t>
  </si>
  <si>
    <t>A closed funnel detachment of the retina with generally traction in all four quadrants.</t>
  </si>
  <si>
    <t>HP:0500057</t>
  </si>
  <si>
    <t>Retinopathy of prematurity stage 5a</t>
  </si>
  <si>
    <t>ROP stage 5a</t>
  </si>
  <si>
    <t>An open funnel detachment of the retina with generally traction in all four quadrants.</t>
  </si>
  <si>
    <t>HP:0031977</t>
  </si>
  <si>
    <t>Increased vertical cup-to-disc ratio - 0.9</t>
  </si>
  <si>
    <t>Ratio of the height of the cup of the optic nerve head to the height of the disc is 0.9 (The normal cup-to-disc ratio is 0.3).</t>
  </si>
  <si>
    <t>HP:0031976</t>
  </si>
  <si>
    <t>Increased vertical cup-to-disc ratio - 0.8</t>
  </si>
  <si>
    <t>Ratio of the height of the cup of the optic nerve head to the height of the disc is 0.8 (The normal cup-to-disc ratio is 0.3).</t>
  </si>
  <si>
    <t>HP:0031975</t>
  </si>
  <si>
    <t>Increased vertical cup-to-disc ratio - 0.7</t>
  </si>
  <si>
    <t>Ratio of the height of the cup of the optic nerve head to the height of the disc is 0.7 (The normal cup-to-disc ratio is 0.3).</t>
  </si>
  <si>
    <t>HP:0031974</t>
  </si>
  <si>
    <t>Increased vertical cup-to-disc ratio - 0.6</t>
  </si>
  <si>
    <t>Ratio of the height of the cup of the optic nerve head to the height of the disc is 0.6 (The normal cup-to-disc ratio is 0.3).</t>
  </si>
  <si>
    <t>HP:0031978</t>
  </si>
  <si>
    <t>Increased vertical cup-to-disc ratio - 1.0</t>
  </si>
  <si>
    <t>Ratio of the height of the cup of the optic nerve head to the height of the disc is 1.0 (The normal cup-to-disc ratio is 0.3).</t>
  </si>
  <si>
    <t>HP:0500086</t>
  </si>
  <si>
    <t>Optic nerve gray crescent</t>
  </si>
  <si>
    <t>Having a characteristic appearance of a slate gray area of pigmentation within the disc margins that commonly appears along the inferotemporal or temporal neuroretinal rim areas.</t>
  </si>
  <si>
    <t>HP:0500087</t>
  </si>
  <si>
    <t>Peripapillary atrophy</t>
  </si>
  <si>
    <t>Thinning in the layers of the retina and retinal pigment epithelium around the optic nerve.</t>
  </si>
  <si>
    <t>HP:0030618</t>
  </si>
  <si>
    <t>Increased OCT-measured foveal thickness</t>
  </si>
  <si>
    <t>HP:0030619</t>
  </si>
  <si>
    <t>Reduced OCT-measured foveal thickness</t>
  </si>
  <si>
    <t>HP:0030626</t>
  </si>
  <si>
    <t>Foveal intraretinal hyporeflective spaces on macular OCT</t>
  </si>
  <si>
    <t>HP:0030628</t>
  </si>
  <si>
    <t>Foveal subretinal hyporeflective spaces on macular OCT</t>
  </si>
  <si>
    <t>HP:0032935</t>
  </si>
  <si>
    <t>Posterior crocodile shagreen of the cornea</t>
  </si>
  <si>
    <t>Grayish, polygonal pattern of opacities with intervening clear zones across the central cornea that resembles crocodile skin.</t>
  </si>
  <si>
    <t>HP:0010698</t>
  </si>
  <si>
    <t>Nuclear pulverulent cataract</t>
  </si>
  <si>
    <t>HP:0007780</t>
  </si>
  <si>
    <t>Cortical pulverulent cataract</t>
  </si>
  <si>
    <t>Cataracts, cortical pulverulent</t>
  </si>
  <si>
    <t>A type of cataract characterized by punctate, dust-like opacities within the cortical region of the lens.</t>
  </si>
  <si>
    <t>HP:0007948</t>
  </si>
  <si>
    <t>Dense posterior cortical cataract</t>
  </si>
  <si>
    <t>A type of posterior cortical cataract characterized by dense lenticular opacities.</t>
  </si>
  <si>
    <t>HP:0031722</t>
  </si>
  <si>
    <t>Near esotropia</t>
  </si>
  <si>
    <t>Non-accomodative convergence excess esotropia</t>
  </si>
  <si>
    <t>An intermittent esotropia where there is binocular single vision on distance fixation and esotropia at near even when the accommodation is relieved.</t>
  </si>
  <si>
    <t>HP:0031759</t>
  </si>
  <si>
    <t>Basic constant esotropia</t>
  </si>
  <si>
    <t>Basic (constant) esotropia</t>
  </si>
  <si>
    <t>A form of convergent strabismus (esotropia) in which the deviation is present under all conditions (ie at all distances and at all times).</t>
  </si>
  <si>
    <t>HP:0031762</t>
  </si>
  <si>
    <t>Distance esotropia</t>
  </si>
  <si>
    <t>Divergence insufficiency</t>
  </si>
  <si>
    <t>An intermittent esotropia where binocular single vision is present on near fixation and an esotropia on distance fixation. Often associated with myopia and aging.</t>
  </si>
  <si>
    <t>HP:0031761</t>
  </si>
  <si>
    <t>Infantile constant esotropia</t>
  </si>
  <si>
    <t>Infantile (constant) esotropia</t>
  </si>
  <si>
    <t>Constant esotropia occurring before 6 months of age. It is typically associated with a large angle of deviation, alternating fixation (therefore low risk of amblyopia) and poor potential for binocular single vision. Other features that might be present in individuals with infantile (constant) esotropia include latent nystagmus or manifest latent nystagmus, dissociated vertical divergence, cyclotropia, abnormal head posture, limited abduction.</t>
  </si>
  <si>
    <t>HP:0031763</t>
  </si>
  <si>
    <t>Cyclic esotropia</t>
  </si>
  <si>
    <t>Convergent strabismus in which normal binocular single vision is alternating with large angle esotropia in rhythmic cycle.</t>
  </si>
  <si>
    <t>HP:0031764</t>
  </si>
  <si>
    <t>Fully accomodative esotropia</t>
  </si>
  <si>
    <t>Esotropia in which normal binocular single vision is present for all distances when the hypermetropic refractive error is corrected. Esotropia is present for near and distance on accommodation without correction.</t>
  </si>
  <si>
    <t>HP:0031765</t>
  </si>
  <si>
    <t>Partially accomodative esotropia</t>
  </si>
  <si>
    <t>A form of constant esotropia in which the angle of deviation is partially affected by accommodative effort. Typically there is esotropia at near and distance with hypermetropic correction and the angle of deviation increases without glasses.</t>
  </si>
  <si>
    <t>HP:0031766</t>
  </si>
  <si>
    <t>Convergence excess esotropia</t>
  </si>
  <si>
    <t>An intermittent esotropia with binocular single vision present at distance fixation but esotropia on accommodation for near fixation. Usually associated with hypermetropia but patients can be emmetropic and rarely myopic. Associated with a high accommodative convergence/accommodation (AC/A) ratio.</t>
  </si>
  <si>
    <t>HP:0031719</t>
  </si>
  <si>
    <t>True distance exotropia</t>
  </si>
  <si>
    <t>Exotropia (intermittent or constant) on distance fixation with binocular single vision on near fixation under all testing conditions. The accommodative convergence/accommodation (AC:A) ratio is within normal limits.</t>
  </si>
  <si>
    <t>HP:0031720</t>
  </si>
  <si>
    <t>Simulated distance exotropia</t>
  </si>
  <si>
    <t>Exotropia (intermittent or constant) worse for distance fixation in which the near angle of deviation increases (or near exophoria becomes exotropia) with: (1) prolonged disruption of fusion and/or (2) elimination of accommodation.</t>
  </si>
  <si>
    <t>HP:0032009</t>
  </si>
  <si>
    <t>Infantile constant exotropia</t>
  </si>
  <si>
    <t>Infantile (constant) exotropia</t>
  </si>
  <si>
    <t>Constant exotropia occurring before 6 months of age.; often associated with a large angle of deviation and ocular/CNS abnormalities.</t>
  </si>
  <si>
    <t>HP:0032010</t>
  </si>
  <si>
    <t>Basic constant exotropia</t>
  </si>
  <si>
    <t>Basic (constant) exotropia</t>
  </si>
  <si>
    <t>Constant exotropia for near and distance, presenting after 6 months of age.</t>
  </si>
  <si>
    <t>HP:0030597</t>
  </si>
  <si>
    <t>Abnormal Humphrey SITA 24-2 perimetry test</t>
  </si>
  <si>
    <t>HP:0030596</t>
  </si>
  <si>
    <t>Abnormal Humphrey SITA 30-2 perimetry test</t>
  </si>
  <si>
    <t>HP:0030598</t>
  </si>
  <si>
    <t>Abnormal Humphrey SITA 10-2 perimetry test</t>
  </si>
  <si>
    <t>HP:0030599</t>
  </si>
  <si>
    <t>HP:0007984</t>
  </si>
  <si>
    <t>Electronegative electroretinogram</t>
  </si>
  <si>
    <t>A dark-adapted bright flash electroretinogram in which the b-wave that is of markedly lower amplitude than the associated a-wave (source: Holder GE., Inherited Chorioretinal Dystrophies: A Textbook and Atlas; 2014; p.17; ISBN 978-3-540-69466-3).</t>
  </si>
  <si>
    <t>HP:0030483</t>
  </si>
  <si>
    <t>Reduced amplitude of dark-adapted bright flash electroretinogram a-wave</t>
  </si>
  <si>
    <t>An abnormal reduction in the amplitude of the a-wave.</t>
  </si>
  <si>
    <t>HP:0030484</t>
  </si>
  <si>
    <t>Supernormal dark-adapted bright flash electroretinogram b-wave</t>
  </si>
  <si>
    <t>HP:0500088</t>
  </si>
  <si>
    <t>Foveal depigmentation</t>
  </si>
  <si>
    <t>Loss of pigment in the fovea centralis.</t>
  </si>
  <si>
    <t>HP:0025094</t>
  </si>
  <si>
    <t>Disciform macular scar</t>
  </si>
  <si>
    <t>A subretinal scar with a disc-like shape in the region of the macula.</t>
  </si>
  <si>
    <t>HP:0000252</t>
    <phoneticPr fontId="4" type="noConversion"/>
  </si>
  <si>
    <t>microcephaly</t>
    <phoneticPr fontId="4" type="noConversion"/>
  </si>
  <si>
    <t>HP:0000256</t>
    <phoneticPr fontId="4" type="noConversion"/>
  </si>
  <si>
    <t>macrocephaly</t>
    <phoneticPr fontId="4" type="noConversion"/>
  </si>
  <si>
    <t>HP:0001072</t>
    <phoneticPr fontId="4" type="noConversion"/>
  </si>
  <si>
    <t>HP:0000268</t>
    <phoneticPr fontId="4" type="noConversion"/>
  </si>
  <si>
    <t xml:space="preserve">dolichocephaly </t>
    <phoneticPr fontId="4" type="noConversion"/>
  </si>
  <si>
    <t>HP:0000248</t>
    <phoneticPr fontId="4" type="noConversion"/>
  </si>
  <si>
    <t>Brachycephaly</t>
    <phoneticPr fontId="4" type="noConversion"/>
  </si>
  <si>
    <t>HP:0004422</t>
    <phoneticPr fontId="4" type="noConversion"/>
  </si>
  <si>
    <t>Decreased width of the skull</t>
  </si>
  <si>
    <t>HP:0000243</t>
    <phoneticPr fontId="4" type="noConversion"/>
  </si>
  <si>
    <t>Trigonocephaly</t>
    <phoneticPr fontId="4" type="noConversion"/>
  </si>
  <si>
    <t>HP:0005328</t>
    <phoneticPr fontId="4" type="noConversion"/>
  </si>
  <si>
    <t>HP:0000260</t>
    <phoneticPr fontId="4" type="noConversion"/>
  </si>
  <si>
    <t>HP:0010783</t>
    <phoneticPr fontId="4" type="noConversion"/>
  </si>
  <si>
    <t>HP:0011327</t>
    <phoneticPr fontId="4" type="noConversion"/>
  </si>
  <si>
    <t>HP:0000239</t>
    <phoneticPr fontId="4" type="noConversion"/>
  </si>
  <si>
    <t>Large fontanelles</t>
    <phoneticPr fontId="4" type="noConversion"/>
  </si>
  <si>
    <t>HP:0000776</t>
    <phoneticPr fontId="5" type="noConversion"/>
  </si>
  <si>
    <t>Diaphragmatic hernia</t>
  </si>
  <si>
    <t>HP:0001357</t>
    <phoneticPr fontId="5" type="noConversion"/>
  </si>
  <si>
    <t>HP:0000369</t>
    <phoneticPr fontId="5" type="noConversion"/>
  </si>
  <si>
    <t>Low-set ears</t>
    <phoneticPr fontId="5" type="noConversion"/>
  </si>
  <si>
    <t>HP:0000378</t>
    <phoneticPr fontId="5" type="noConversion"/>
  </si>
  <si>
    <t>Cupped ear</t>
    <phoneticPr fontId="5" type="noConversion"/>
  </si>
  <si>
    <t>HP:0000395</t>
    <phoneticPr fontId="5" type="noConversion"/>
  </si>
  <si>
    <t>HP:0000400</t>
    <phoneticPr fontId="5" type="noConversion"/>
  </si>
  <si>
    <t>Macrotia</t>
    <phoneticPr fontId="5" type="noConversion"/>
  </si>
  <si>
    <t>HP:0000411</t>
    <phoneticPr fontId="5" type="noConversion"/>
  </si>
  <si>
    <t>Protruding ear</t>
    <phoneticPr fontId="5" type="noConversion"/>
  </si>
  <si>
    <t>HP:0000358</t>
    <phoneticPr fontId="5" type="noConversion"/>
  </si>
  <si>
    <t>Posteriorly rotated ears</t>
    <phoneticPr fontId="5" type="noConversion"/>
  </si>
  <si>
    <t>HP:0000377</t>
    <phoneticPr fontId="5" type="noConversion"/>
  </si>
  <si>
    <t>Abnormal pinna morphology</t>
    <phoneticPr fontId="5" type="noConversion"/>
  </si>
  <si>
    <t>HP:0008551</t>
    <phoneticPr fontId="5" type="noConversion"/>
  </si>
  <si>
    <t>Microtia</t>
    <phoneticPr fontId="5" type="noConversion"/>
  </si>
  <si>
    <t>HP:0002162</t>
    <phoneticPr fontId="5" type="noConversion"/>
  </si>
  <si>
    <t>HP:0020206</t>
    <phoneticPr fontId="4" type="noConversion"/>
  </si>
  <si>
    <t>Simple ear</t>
    <phoneticPr fontId="4" type="noConversion"/>
  </si>
  <si>
    <t>HP:0000527</t>
    <phoneticPr fontId="5" type="noConversion"/>
  </si>
  <si>
    <t>Long eyelashes</t>
    <phoneticPr fontId="5" type="noConversion"/>
  </si>
  <si>
    <t>Long eyelashes in irregular rows</t>
  </si>
  <si>
    <t>HP:0001363</t>
    <phoneticPr fontId="5" type="noConversion"/>
  </si>
  <si>
    <t>Craniosynostosis</t>
    <phoneticPr fontId="5" type="noConversion"/>
  </si>
  <si>
    <t>HP:0012471</t>
  </si>
  <si>
    <t>Increased width of the skin of vermilion border region of upper lip.</t>
  </si>
  <si>
    <t>HP:0005469</t>
    <phoneticPr fontId="5" type="noConversion"/>
  </si>
  <si>
    <t>HP:0001029</t>
    <phoneticPr fontId="5" type="noConversion"/>
  </si>
  <si>
    <t>HP:0002209</t>
    <phoneticPr fontId="5" type="noConversion"/>
  </si>
  <si>
    <t>Sparse scalp hair</t>
    <phoneticPr fontId="5" type="noConversion"/>
  </si>
  <si>
    <t>HP:0002236</t>
    <phoneticPr fontId="5" type="noConversion"/>
  </si>
  <si>
    <t>HP:0000391</t>
    <phoneticPr fontId="5" type="noConversion"/>
  </si>
  <si>
    <t>Thickened helices</t>
    <phoneticPr fontId="5" type="noConversion"/>
  </si>
  <si>
    <t>HP:0001007</t>
    <phoneticPr fontId="5" type="noConversion"/>
  </si>
  <si>
    <t>Hirsutism</t>
    <phoneticPr fontId="5" type="noConversion"/>
  </si>
  <si>
    <t>HP:0030799</t>
    <phoneticPr fontId="5" type="noConversion"/>
  </si>
  <si>
    <t>HP:0000598</t>
    <phoneticPr fontId="4" type="noConversion"/>
  </si>
  <si>
    <t>HP:0001596</t>
    <phoneticPr fontId="4" type="noConversion"/>
  </si>
  <si>
    <t>HP:0008070</t>
    <phoneticPr fontId="5" type="noConversion"/>
  </si>
  <si>
    <t>Sparse hair</t>
    <phoneticPr fontId="5" type="noConversion"/>
  </si>
  <si>
    <t>HP:0008577</t>
    <phoneticPr fontId="5" type="noConversion"/>
  </si>
  <si>
    <t>HP:0000402</t>
    <phoneticPr fontId="5" type="noConversion"/>
  </si>
  <si>
    <t>HP:0000356</t>
    <phoneticPr fontId="5" type="noConversion"/>
  </si>
  <si>
    <t>Abnormality of the outer ear</t>
    <phoneticPr fontId="5" type="noConversion"/>
  </si>
  <si>
    <t>HP:0000998</t>
    <phoneticPr fontId="5" type="noConversion"/>
  </si>
  <si>
    <t xml:space="preserve">Hypertrichosis </t>
    <phoneticPr fontId="5" type="noConversion"/>
  </si>
  <si>
    <t>HP:0009904</t>
    <phoneticPr fontId="5" type="noConversion"/>
  </si>
  <si>
    <t>HP:0009909</t>
    <phoneticPr fontId="5" type="noConversion"/>
  </si>
  <si>
    <t>HP:0032313</t>
    <phoneticPr fontId="5" type="noConversion"/>
  </si>
  <si>
    <t>HP:0040080</t>
    <phoneticPr fontId="5" type="noConversion"/>
  </si>
  <si>
    <t>Anteverted ears</t>
    <phoneticPr fontId="5" type="noConversion"/>
  </si>
  <si>
    <t>pmid</t>
  </si>
  <si>
    <t>article_name</t>
  </si>
  <si>
    <t>author</t>
  </si>
  <si>
    <t>magazine_name</t>
  </si>
  <si>
    <t>publish_time</t>
  </si>
  <si>
    <t>Novel compound heterozygous variants in the STIL gene identified in a Chinese family with presentation of foetal microcephaly.</t>
  </si>
  <si>
    <t>Cheng C, Yang Y, Zhu X, Yu X, Zhang T, Yang F, Chen F, Chen X, Zhao S, Guo J</t>
  </si>
  <si>
    <t>European journal of medical genetics</t>
  </si>
  <si>
    <t>Raine syndrome: Prenatal diagnosis based on recognizable fetal facial features and characteristic intracranial calcification.</t>
  </si>
  <si>
    <t>El-Dessouky SH, Abdel-Hamid MS, Abdel-Ghafar SF, Aboulghar MM, Gaafar HM, Fouad M, Ahmed AH, Abdel-Salam GMH</t>
    <phoneticPr fontId="4" type="noConversion"/>
  </si>
  <si>
    <t>Prenatal diagnosis</t>
  </si>
  <si>
    <t>Double heterozygous variants in FBN1 and FBN2 in a Thai woman with Marfan and Beals syndromes.</t>
  </si>
  <si>
    <t>Phokaew C, Sittiwangkul R, Suphapeetiporn K, Shotelersuk V</t>
  </si>
  <si>
    <t>The rare reason of pain in hip girdle: Mucolipidosis type 3 gamma.</t>
  </si>
  <si>
    <r>
      <t>Kolk</t>
    </r>
    <r>
      <rPr>
        <sz val="11"/>
        <color theme="1"/>
        <rFont val="等线"/>
        <family val="2"/>
        <scheme val="minor"/>
      </rPr>
      <t>ı</t>
    </r>
    <r>
      <rPr>
        <sz val="11"/>
        <color theme="1"/>
        <rFont val="等线"/>
        <family val="3"/>
        <charset val="134"/>
        <scheme val="minor"/>
      </rPr>
      <t>ran A, Karaosmano</t>
    </r>
    <r>
      <rPr>
        <sz val="11"/>
        <color theme="1"/>
        <rFont val="等线"/>
        <family val="2"/>
        <scheme val="minor"/>
      </rPr>
      <t>ğ</t>
    </r>
    <r>
      <rPr>
        <sz val="11"/>
        <color theme="1"/>
        <rFont val="等线"/>
        <family val="3"/>
        <charset val="134"/>
        <scheme val="minor"/>
      </rPr>
      <t>lu B, Taşk</t>
    </r>
    <r>
      <rPr>
        <sz val="11"/>
        <color theme="1"/>
        <rFont val="等线"/>
        <family val="2"/>
        <scheme val="minor"/>
      </rPr>
      <t>ı</t>
    </r>
    <r>
      <rPr>
        <sz val="11"/>
        <color theme="1"/>
        <rFont val="等线"/>
        <family val="3"/>
        <charset val="134"/>
        <scheme val="minor"/>
      </rPr>
      <t>ran ZE, Şimşek-Kiper PÖ, Utine GE</t>
    </r>
  </si>
  <si>
    <t>The Turkish journal of pediatrics</t>
  </si>
  <si>
    <t>Tetrasomy 18p Initially Misdiagnosed as Cerebral Palsy in an Adult Patient.</t>
  </si>
  <si>
    <t>Mehkri Y, Jules R, Elfasi A, Shuhaiber H</t>
    <phoneticPr fontId="4" type="noConversion"/>
  </si>
  <si>
    <t>Cureus</t>
  </si>
  <si>
    <t>Psychiatric Comorbidities in 1p36 Deletion Syndrome and Their Treatment-A Case Report.</t>
  </si>
  <si>
    <t>Briegel W</t>
    <phoneticPr fontId="4" type="noConversion"/>
  </si>
  <si>
    <t>International journal of environmental research and public health</t>
  </si>
  <si>
    <t>Wiedemann-Steiner Syndrome with a Pathogenic Variant in KMT2A from Taiwan.</t>
  </si>
  <si>
    <t>Lee CL, Chuang CK, Chiu HC, Tu RY, Lo YT, Chang YH, Lin HY, Lin SP</t>
  </si>
  <si>
    <t>Children (Basel, Switzerland)</t>
  </si>
  <si>
    <t>Analysis of MYO1H Gene Polymorphism in Skeletal Class-III Malocclusion Due to Mandibular Prognathism.</t>
  </si>
  <si>
    <t>Atteeri A, Neela PK, Mamillapalli PK, Sesham VM, Keesara S, Chandra J, Monica U, Mohan V, Miryala S, Khan FA, Makthal P</t>
    <phoneticPr fontId="4" type="noConversion"/>
  </si>
  <si>
    <t>Global medical genetics</t>
  </si>
  <si>
    <t>Compound Heterozygote of Point Mutation and Chromosomal Microdeletion Involving OTUD6B Coinciding with ZMIZ1 Variant in Syndromic Intellectual Disability.</t>
  </si>
  <si>
    <t>Phetthong T, Khongkrapan A, Jinawath N, Seo GH, Wattanasirichaigoon D</t>
  </si>
  <si>
    <t>Genes</t>
  </si>
  <si>
    <t>A Novel Intronic KMT2D Variant as a Cause of Kabuki Syndrome: A Case Report.</t>
  </si>
  <si>
    <t>Aristizábal E, Diaz-Ordóñez L, Candelo E, Pachajoa H</t>
  </si>
  <si>
    <t>The application of clinical genetics</t>
  </si>
  <si>
    <t>Whole-exome sequencing identified first homozygous frameshift variant in the COLEC10 gene in an Iranian patient causing 3MC syndrome type 3.</t>
  </si>
  <si>
    <t>Mohammadi P, Salehi Siavashani E, Mohammadi MF, Bahramy A, Almadani N, Garshasbi M</t>
    <phoneticPr fontId="4" type="noConversion"/>
  </si>
  <si>
    <t>Molecular genetics &amp; genomic medicine</t>
  </si>
  <si>
    <t>Novel WTX nonsense mutation in a family diagnosed with osteopathia striata with cranial sclerosis: Case report.</t>
  </si>
  <si>
    <t>Jeong C, Kim M, Yim J, Park IJ, Lee J, Lee J</t>
    <phoneticPr fontId="4" type="noConversion"/>
  </si>
  <si>
    <t>Medicine</t>
  </si>
  <si>
    <t>First Report of Two Egyptian Patients with Desbuquois Dysplasia due to Homozygous CANT1 Mutations.</t>
  </si>
  <si>
    <t>Thomas MM, Ashaat EA, Otaify GA, Ismail S, Essawi ML, Abdel-Hamid MS, Hassan HA, Alsaiedi SA, Aglan M, El Ruby MO, Temtamy S</t>
  </si>
  <si>
    <t>Molecular syndromology</t>
  </si>
  <si>
    <t>Biallelic Mutations in ACACA Cause a Disruption in Lipid Homeostasis That Is Associated With Global Developmental Delay, Microcephaly, and Dysmorphic Facial Features.</t>
  </si>
  <si>
    <t>Lou X, Zhou X, Li H, Lu X, Bao X, Yang K, Liao X, Chen H, Fang H, Yang Y, Lyu J, Zheng H</t>
  </si>
  <si>
    <t>Frontiers in cell and developmental biology</t>
  </si>
  <si>
    <t>A de novo Variant of ASXL1 Is Associated With an Atypical Phenotype of Bohring-Opitz Syndrome: Case Report and Literature Review.</t>
  </si>
  <si>
    <t>Zhao W, Hu X, Liu Y, Wang X, Chen Y, Wang Y, Zhou H</t>
    <phoneticPr fontId="4" type="noConversion"/>
  </si>
  <si>
    <t>Frontiers in pediatrics</t>
  </si>
  <si>
    <t>A Novel Mutation in the VPS13B Gene in a Cohen Syndrome Patient with Positive Antiphospholipid Antibodies.</t>
  </si>
  <si>
    <t>Dehghan R, Behnam M, Moafi A, Salehi M</t>
  </si>
  <si>
    <t>Case reports in immunology</t>
  </si>
  <si>
    <t>A Chinese Boy with Mowat-Wilson Syndrome Caused by a 10 bp Deletion in the ZEB2 Gene.</t>
  </si>
  <si>
    <t>Wei L, Han X, Li X, Han B, Nie W</t>
  </si>
  <si>
    <t>Pharmacogenomics and personalized medicine</t>
  </si>
  <si>
    <t>Identification of two novel homozygous mutations in ERCC8 gene in two unrelated consanguineous families with Cockayne syndrome from Iran.</t>
  </si>
  <si>
    <t>Yousefipour F, Mahjoobi F</t>
  </si>
  <si>
    <t>Clinica chimica acta; international journal of clinical chemistry</t>
  </si>
  <si>
    <t>Diverse clinical manifestations of Cantú syndrome: The first case series in Vietnam.</t>
  </si>
  <si>
    <t>Tran TNA, Phan HN, Vu HA, Nguyen HT</t>
  </si>
  <si>
    <t>American journal of medical genetics. Part A</t>
  </si>
  <si>
    <t>Identification of SOFT syndrome caused by a pathogenic homozygous splicing variant of POC1A: a case report.</t>
  </si>
  <si>
    <t>Li G, Chang G, Wang C, Yu T, Li N, Huang X, Wang X, Wang J, Wang J, Yao R</t>
  </si>
  <si>
    <t>BMC medical genomics</t>
  </si>
  <si>
    <t>PAX3/7-FOXO1 fusion-negative alveolar rhabdomyosarcoma in Schuurs-Hoeijmakers syndrome.</t>
  </si>
  <si>
    <t>Ohkawa T, Nishimura A, Kosaki K, Aoki-Nogami Y, Tomizawa D, Kashimada K, Morio T, Kato M, Mizutani S, Takagi M</t>
  </si>
  <si>
    <t>Journal of human genetics</t>
  </si>
  <si>
    <t>Non-lethal Raine Syndrome Report Lacking Characteristic Clinical Features.</t>
  </si>
  <si>
    <t>Ferreira LD, Leal GF, de Oliveira JRM</t>
  </si>
  <si>
    <t>Journal of molecular neuroscience : MN</t>
  </si>
  <si>
    <t>Further refining the critical region of 10q26 microdeletion syndrome: A possible involvement of INSYN2 and NPS in the cognitive phenotype.</t>
  </si>
  <si>
    <t>Cherik F, Lepage M, Remerand G, Francannet C, Delabaere A, Salaun G, Pebrel-Richard C, Gouas L, Vago P, Tchirkov A, Goumy C</t>
  </si>
  <si>
    <t>New VOUS in CASK Gene Correlating with the MICPCH Phenotype.</t>
  </si>
  <si>
    <t>Shelby ES, Lupu OT, Axente M, Leanca MC, Badina M, Padure L, Mirea A, Pelttari LM</t>
  </si>
  <si>
    <t>Maedica</t>
  </si>
  <si>
    <t>Co-Occurring Heterozygous CNOT3 and SMAD6 Truncating Variants: Unusual Presentation and Refinement of the IDDSADF Phenotype.</t>
  </si>
  <si>
    <t>Priolo M, Radio FC, Pizzi S, Pintomalli L, Pantaleoni F, Mancini C, Cordeddu V, Africa E, Mammì C, Dallapiccola B, Tartaglia M</t>
  </si>
  <si>
    <t>Genotype-Phenotype Associations in Patients With Type-1, Type-2, and Atypical NF1 Microdeletions.</t>
  </si>
  <si>
    <t>Büki G, Zsigmond A, Czakó M, Szalai R, Antal G, Farkas V, Fekete G, Nagy D, Széll M, Tihanyi M, Melegh B, Hadzsiev K, Bene J</t>
  </si>
  <si>
    <t>Frontiers in genetics</t>
  </si>
  <si>
    <t>Global developmental delay, systemic dysmorphism and epilepsy in a patient with a de novo U2AF2 variant.</t>
  </si>
  <si>
    <t>Hiraide T, Tanaka T, Masunaga Y, Ohkubo Y, Nakashima M, Fukuda T, Ogata T, Saitsu H</t>
  </si>
  <si>
    <t>ALX-Related Frontonasal Dysplasias: Clinical Characteristics and Surgical Management.</t>
  </si>
  <si>
    <t>Vargel I, Canter HI, Kucukguven A, Aydin A, Ozgur F</t>
  </si>
  <si>
    <t>The Cleft palate-craniofacial journal : official publication of the American Cleft Palate-Craniofacial Association</t>
  </si>
  <si>
    <t>Homozygous Phosphatidylinositol Glycan Class T Mutation in an Indian Girl With Multiple Congenital Anomalies-Hypotonia-Seizures Syndrome 3.</t>
  </si>
  <si>
    <t>Sai Chandar D, Krishna Chaithanya B, Prashanthi M</t>
  </si>
  <si>
    <t>CACNA1A Mutations Causing Early Onset Ataxia: Profiling Clinical, Dysmorphic and Structural-Functional Findings.</t>
  </si>
  <si>
    <t>Martínez-Monseny AF, Edo A, Casas-Alba D, Izquierdo-Serra M, Bolasell M, Conejo D, Martorell L, Muchart J, Carrera L, Ortez CI, Nascimento A, Oliva B, Fernández-Fernández JM, Serrano M</t>
  </si>
  <si>
    <t>International journal of molecular sciences</t>
  </si>
  <si>
    <t>De novo TCOF1 mutation in Treacher Collins syndrome.</t>
  </si>
  <si>
    <t>Liu J, Dong J, Li P, Duan W</t>
  </si>
  <si>
    <t>International journal of pediatric otorhinolaryngology</t>
  </si>
  <si>
    <t>A Review of Three Chinese Cases of Acromicric/Geleophysic Dysplasia with FBN1 Mutations.</t>
  </si>
  <si>
    <t>Shan YC, Yang ZC, Ma L, Ran N, Feng XY, Liu XM, Fu P, Yi MJ</t>
  </si>
  <si>
    <t>International journal of general medicine</t>
  </si>
  <si>
    <t>Identification of novel CSNK2A1 variants and the genotype-phenotype relationship in patients with Okur-Chung neurodevelopmental syndrome: a case report and systematic literature review.</t>
  </si>
  <si>
    <t>Wu RH, Tang WT, Qiu KY, Li XJ, Tang DX, Meng Z, He ZW</t>
  </si>
  <si>
    <t>The Journal of international medical research</t>
  </si>
  <si>
    <t>Expanding the genotypic spectrum of PYCR2 and a common ancestry in Thai patients with hypomyelinating leukodystrophy 10.</t>
  </si>
  <si>
    <t>Manaspon C, Boonsimma P, Phokaew C, Theerapanon T, Sriwattanapong K, Porntaveetus T, Shotelersuk V</t>
  </si>
  <si>
    <t>More evidence on TRIO missense mutations in the spectrin repeat domain causing severe developmental delay and recognizable facial dysmorphism with macrocephaly.</t>
  </si>
  <si>
    <t>Kloth K, Graul-Neumann L, Hermann K, Johannsen J, Bierhals T, Kortüm F</t>
  </si>
  <si>
    <t>Neurogenetics</t>
  </si>
  <si>
    <t>Comprehensive analysis of clinical spectrum and genotype associations in Chinese and literature reported KBG syndrome.</t>
  </si>
  <si>
    <t>Li Q, Sun C, Yang L, Lu W, Luo F</t>
  </si>
  <si>
    <t>Translational pediatrics</t>
  </si>
  <si>
    <t>A Recurrent Variant in POLR1B, c.3007C&gt;T; p.Arg1003Cys, Associated with Atresia of the External Canal and Microtia in Treacher Collins Syndrome Type 4.</t>
    <phoneticPr fontId="4" type="noConversion"/>
  </si>
  <si>
    <t>Enomoto Y, Tsurusaki Y, Tominaga M, Kobayashi S, Inoue M, Fujita K, Kumaki T, Murakami H, Kurosawa K</t>
  </si>
  <si>
    <t>Kabuki Syndrome: Identification of Two Novel Variants in KMT2D and KDM6A.</t>
  </si>
  <si>
    <t>Khodaeian M, Jafarinia E, Bitarafan F, Shafeii S, Almadani N, Daneshmand MA, Garshasbi M</t>
  </si>
  <si>
    <t>Craniofacial features of 3q29 deletion syndrome: Application of next-generation phenotyping technology.</t>
  </si>
  <si>
    <t>Mak BC, Sanchez Russo R, Gambello MJ, Fleischer N, Black ED, Leslie E, Murphy MM, Emory 3q29 Project., Mulle JG</t>
  </si>
  <si>
    <t>The MED13L haploinsufficiency syndrome associated with de novo nonsense variant (P.GLN1981*).</t>
  </si>
  <si>
    <t>Dawidziuk M, Kutkowska-Kaźmierczak A, Gawliński P, Wiszniewski W, Gos M, Stawiński P, Rydzanicz M, Kosińska J, Własienko P, Malinowska Kordowska O, Bartnik-Głaska M, Bernaciak J, Szczałuba K, Bekiesińska-Figatowska M, Płoski R, Bal J, Olimpia Rzońca-Niewczas S</t>
  </si>
  <si>
    <t>Journal of mother and child</t>
  </si>
  <si>
    <t>Truncating SRCAP variants outside the Floating-Harbor syndrome locus cause a distinct neurodevelopmental disorder with a specific DNA methylation signature.</t>
  </si>
  <si>
    <t>Rots D, Chater-Diehl E, Dingemans AJM, Goodman SJ, Siu MT, Cytrynbaum C, Choufani S, Hoang N, Walker S, Awamleh Z, Charkow J, Meyn S, Pfundt R, Rinne T, Gardeitchik T, de Vries BBA, Deden AC, Leenders E, Kwint M, Stumpel CTRM, Stevens SJC, Vermeulen JR, van Harssel JVT, Bosch DGM, van Gassen KLI, van Binsbergen E, de Geus CM, Brackel H, Hempel M, Lessel D, Denecke J, Slavotinek A, Strober J, Crunk A, Folk L, Wentzensen IM, Yang H, Zou F, Millan F, Person R, Xie Y, Liu S, Ousager LB, Larsen M, Schultz-Rogers L, Morava E, Klee EW, Berry IR, Campbell J, Lindstrom K, Pruniski B, Neumeyer AM, Radley JA, Phornphutkul C, Schmidt B, Wilson WG, Õunap K, Reinson K, Pajusalu S, van Haeringen A, Ruivenkamp C, Cuperus R, Santos-Simarro F, Palomares-Bralo M, Pacio-Míguez M, Ritter A, Bhoj E, Tønne E, Tveten K, Cappuccio G, Brunetti-Pierri N, Rowe L, Bunn J, Saenz M, Platzer K, Mertens M, Caluseriu O, Nowaczyk MJM, Cohn RD, Kannu P, Alkhunaizi E, Chitayat D, Scherer SW, Brunner HG, Vissers LELM, Kleefstra T, Koolen DA, Weksberg R</t>
  </si>
  <si>
    <t>American journal of human genetics</t>
  </si>
  <si>
    <t>Shukla-Vernon Syndrome: A Second Family with a Novel Variant in the BCORL1 Gene.</t>
  </si>
  <si>
    <t>Muthusamy B, Bellad A, Girimaji SC, Pandey A</t>
  </si>
  <si>
    <t>Genotype and phenotype in 18 Chinese patients with Coffin-Siris syndrome.</t>
  </si>
  <si>
    <t>Cheng SSW, Luk HM, Mok MT, Leung SS, Lo IFM</t>
  </si>
  <si>
    <t>MASP1-related 3MC syndrome in a patient from Turkey.</t>
  </si>
  <si>
    <t>Durmaz CD, Altıner Ş</t>
  </si>
  <si>
    <t>Case Report: A Novel PAX3 Mutation Associated With Waardenburg Syndrome Type 1.</t>
  </si>
  <si>
    <t>Hu Q, Ma H, Shen J, Zhuang Z, Li J, Huang X, Li X, Li H</t>
  </si>
  <si>
    <t>A DNA repair disorder caused by de novo monoallelic DDB1 variants is associated with a neurodevelopmental syndrome.</t>
  </si>
  <si>
    <t>White SM, Bhoj E, Nellåker C, Lachmeijer AMA, Marshall AE, Boycott KM, Li D, Smith W, Hartley T, McBride A, Ernst ME, May AS, Wieczorek D, Abou Jamra R, Koch-Hogrebe M, Õunap K, Pajusalu S, van Gassen KLI, Sadedin S, Ellingwood S, Tan TY, Christodoulou J, Barea J, Lockhart PJ, Care4Rare Canada Consortium., Nezarati MM, Kernohan KD</t>
  </si>
  <si>
    <t>Pseudohypoparathyroidism Type 1A with Normocalcaemia, due to the Novel C.389A&amp;amp;gt;G Variant of Exon 5 of the Guanine Nucleotide-Binding Protein, α-Stimulating Gene.</t>
  </si>
  <si>
    <t>Kotanidou EP, Tsinopoulou VR, Serbis A, Litou E, Galli-Tsinopoulou A</t>
  </si>
  <si>
    <t>Journal of bone metabolism</t>
  </si>
  <si>
    <t>Clinical assessment and FGFR2 mutation analysis in a Chinese family with Crouzon syndrome: A case report.</t>
  </si>
  <si>
    <t>Shi H, Yang J, Guo Q, Zhang M</t>
  </si>
  <si>
    <t>A novel combination of biallelic IFT122 variants associated with cranioectodermal dysplasia: A case report.</t>
  </si>
  <si>
    <t>Yang Q, Zhang Q, Chen F, Yi S, Li M, Yi S, Xu X, Luo J</t>
  </si>
  <si>
    <t>Experimental and therapeutic medicine</t>
  </si>
  <si>
    <t>The Intersection of the Genetic Architectures of Orofacial Clefts and Normal Facial Variation.</t>
  </si>
  <si>
    <t>Indencleef K, Hoskens H, Lee MK, White JD, Liu C, Eller RJ, Naqvi S, Wehby GL, Moreno Uribe LM, Hecht JT, Long RE Jr, Christensen K, Deleyiannis FW, Walsh S, Shriver MD, Richmond S, Wysocka J, Peeters H, Shaffer JR, Marazita ML, Hens G, Weinberg SM, Claes P</t>
    <phoneticPr fontId="4" type="noConversion"/>
  </si>
  <si>
    <t>Recurrent variant c.1680C&gt;A in FAM20C gene and genotype-phenotype correlation in a patient with Raine syndrome: a case report.</t>
  </si>
  <si>
    <t>Bajaj S, Nabi F, Shah J, Sheth H</t>
  </si>
  <si>
    <t>BMC pediatrics</t>
    <phoneticPr fontId="4" type="noConversion"/>
  </si>
  <si>
    <t>Two Italian Patients with ELOVL4-Related Neuro-Ichthyosis:  Expanding the Genotypic and Phenotypic Spectrum and Ultrastructural Characterization.</t>
  </si>
  <si>
    <t>Diociaiuti A, Martinelli D, Nicita F, Cesario C, Pisaneschi E, Macchiaiolo M, Rossi S, Condorelli AG, Zambruno G, El Hachem M</t>
  </si>
  <si>
    <t>Eye Manifestations of Shprintzen-Goldberg Craniosynostosis Syndrome: A Case Report and Systematic Review.</t>
  </si>
  <si>
    <t>Choi JH, Li R, Gannaway R, Causey TN, Harrison A, Couser NL</t>
  </si>
  <si>
    <t>Case reports in genetics</t>
  </si>
  <si>
    <t>Hypersociability associated with developmental delay, macrocephaly and facial dysmorphism points to CHD3 mutations.</t>
  </si>
  <si>
    <t>Coursimault J, Lecoquierre F, Saugier-Veber P, Drouin-Garraud V, Lechevallier J, Boland A, Deleuze JF, Frebourg T, Nicolas G, Brehin AC</t>
  </si>
  <si>
    <t>Coexistence of bilateral macular edema and pale optic disc in the patient with Cohen syndrome.</t>
  </si>
  <si>
    <t>Rakusiewicz K, Kanigowska K, Hautz W, Wicher D, Młynek M, Wyszyńska M, Rogowska A, Jędrzejczak-Młodziejewska J, Danowska M, Czeszyk A</t>
  </si>
  <si>
    <t>Open medicine (Warsaw, Poland)</t>
  </si>
  <si>
    <t>Phenotypic expansion of the BPTF-related neurodevelopmental disorder with dysmorphic facies and distal limb anomalies.</t>
  </si>
  <si>
    <t>Glinton KE, Hurst ACE, Bowling KM, Cristian I, Haynes D, Adstamongkonkul D, Schnappauf O, Beck DB, Brewer C, Parikh AS, Shinde DN, Donaldson A, Brautbar A, Koene S, van Haeringen A, Piton A, Capri Y, Furlan M, Gardella E, Møller RS, van de Beek I, Zuurbier L, Lakeman P, Bayat A, Martinez J, Signer R, Torring PM, Engelund MB, Gripp KW, Amlie-Wolf L, Henderson LB, Midro AT, Tarasów E, Stasiewicz-Jarocka B, Moskal-Jasinska D, Vos P, Boschann F, Stoltenburg C, Puk O, Mero IL, Lossius K, Mignot C, Keren B, Acosta Guio JC, Briceño I, Gomez A, Yang Y, Stankiewicz P</t>
  </si>
  <si>
    <t>Clinical and Molecular Spectrum of Four Patients Diagnosed with Mowat-Wilson Syndrome.</t>
  </si>
  <si>
    <t>Ayyildiz Emecen D, Isik E, Utine GE, Simsek-Kiper PO, Atik T, Ozkinay F</t>
  </si>
  <si>
    <t>Phenotypic and Molecular Cytogenetic Analysis of a Case of Monosomy 1p36 Syndrome due to Unbalanced Translocation.</t>
  </si>
  <si>
    <t>Hussen DF, Kamel AK, Mekkawy MK, Ashaat EA, El Ruby MO</t>
  </si>
  <si>
    <t>Tetrasomy of 11q13.4-q14.3 due to an intrachromosomal triplication associated with paternal uniparental isodisomy for 11q14.3-qter, intrauterine growth restriction, developmental delay, corpus callosum dysgenesis, microcephaly, congenital heart defects and facial dysmorphism.</t>
  </si>
  <si>
    <t>Chen CP, Lin SP, Chern SR, Wu PS, Chen SW, Wu FT, Town DD, Wang W</t>
  </si>
  <si>
    <t>Taiwanese journal of obstetrics &amp; gynecology</t>
  </si>
  <si>
    <t>Association of mutation in PTPN14 gene and gingival fibromatosis with distinctive facies: a novel finding in whole exome sequencing.</t>
  </si>
  <si>
    <t>Cogulu O, Mojarrab N, Simsir OS, Durmaz A, Aykut A, Cogulu D</t>
  </si>
  <si>
    <t>Clinical dysmorphology</t>
  </si>
  <si>
    <t>A novel mutation in RAB3GAP1 gene in Chinese patient causing the Warburg micro syndrome: A case report.</t>
  </si>
  <si>
    <t>Zhou D, Wang Q, Liu H</t>
  </si>
  <si>
    <t>Biallelic truncating variants in MAPKAPK5 cause a new developmental disorder involving neurological, cardiac, and facial anomalies combined with synpolydactyly.</t>
  </si>
  <si>
    <t>Horn D, Fernández-Núñez E, Gomez-Carmona R, Rivera-Barahona A, Nevado J, Schwartzmann S, Ehmke N, Lapunzina P, Otaify GA, Temtamy S, Aglan M, Boschann F, Ruiz-Perez VL</t>
  </si>
  <si>
    <t>Genetics in medicine : official journal of the American College of Medical Genetics</t>
  </si>
  <si>
    <t>Mandibuloacral dysplasia type A in five tunisian patients.</t>
  </si>
  <si>
    <t>R S, H M, M T, A A, M G, I H, E K, K M, F M, R M</t>
  </si>
  <si>
    <t>Novel mutation in the ASXL3 gene in a Chinese boy with microcephaly and speech impairment: A case report.</t>
  </si>
  <si>
    <t>Li JR, Huang Z, Lu Y, Ji QY, Jiang MY, Yang F</t>
  </si>
  <si>
    <t>World journal of clinical cases</t>
  </si>
  <si>
    <t>A 9-month-old Chinese patient with Gabriele-de Vries syndrome due to novel germline mutation in the YY1 gene.</t>
  </si>
  <si>
    <t>Tan L, Li Y, Liu F, Huang Y, Luo S, Zhao P, Gu W, Lin J, Zhou A, He X</t>
  </si>
  <si>
    <t>Novel Mutation in LARP7 in Two Iranian Consanguineous Families with Syndromic Intellectual Disability and Facial Dysmorphism.</t>
  </si>
  <si>
    <t>Kazemi G, Peymani F, Mohseni M, Zare Ashrafi F, Arzhangi S, Ardalani F, Aghakhani Moghaddam F, Kahrizi K, Najmabadi H</t>
  </si>
  <si>
    <t>Archives of Iranian medicine</t>
  </si>
  <si>
    <t>A novel nonsense mutation in the TCOF1 gene in one Chinese newborn with Treacher Collins syndrome.</t>
  </si>
  <si>
    <t>Zeng H, Xie M, Li J, Xie H, Lu X</t>
  </si>
  <si>
    <t>Phenotypic spectrum of the RBM10-mediated intellectual disability and congenital malformation syndrome beyond classic TARP syndrome features.</t>
  </si>
  <si>
    <t>Kumps C, "Dhaenens E", Vergult S, Leus J, van Coster R, Jansen A, Devriendt K, Oostra A, Vanakker OM</t>
  </si>
  <si>
    <t>Clinical genetics</t>
  </si>
  <si>
    <t>The First Korean Case of Baraitser-Winter Cerebro-Fronto-Facial Syndrome with a Novel Mutation in ACTB Diagnosed Via Targeted Gene Panel Sequencing and Literature Review.</t>
  </si>
  <si>
    <t>Choi GJ, Kim MS, Park H, Kim JY, Choi JM, Lee SM, Jang JH, Cho SY, Jin DK</t>
  </si>
  <si>
    <t>Annals of clinical and laboratory science</t>
  </si>
  <si>
    <t>Trio-WES reveals a novel de novo missense mutation of KMT2A in a Chinese patient with Wiedemann-Steiner syndrome: A case report.</t>
  </si>
  <si>
    <t>Wang X, Zhang G, Lu Y, Luo X, Wu W</t>
  </si>
  <si>
    <t>Craniofacial phenotypes associated with Robinow syndrome.</t>
  </si>
  <si>
    <t>Conlon CJ, Abu-Ghname A, Raghuram AC, Davis MJ, Guillen DE, Sutton VR, Carvalho CMB, Maricevich RS</t>
  </si>
  <si>
    <t>Gene-specific facial dysmorphism in Axenfeld-Rieger syndrome caused by FOXC1 and PITX2 variants.</t>
  </si>
  <si>
    <t>Souzeau E, Siggs OM, Pasutto F, Knight LSW, Perez-Jurado LA, McGregor L, Le Blanc S, Barnett CP, Liebelt J, Craig JE</t>
  </si>
  <si>
    <t>7q11.23 Microduplication Syndrome: Clinical and Neurobehavioral Profiling.</t>
  </si>
  <si>
    <t>Dentici ML, Bergonzini P, Scibelli F, Caciolo C, De Rose P, Cumbo F, Alesi V, Capolino R, Zanni G, Sinibaldi L, Novelli A, Tartaglia M, Digilio MC, Dallapiccola B, Vicari S, Alfieri P</t>
  </si>
  <si>
    <t>Brain sciences</t>
  </si>
  <si>
    <t>Witteveen-Kolk syndrome: The first patient from Turkey.</t>
  </si>
  <si>
    <t>Ercoskun P, Yuce Kahraman C</t>
  </si>
  <si>
    <t>TRPS1 mutation detection in Chinese patients with Tricho-rhino-phalangeal syndrome and identification of four novel mutations.</t>
  </si>
  <si>
    <t>Wang C, Xu Y, Qing Y, Yao R, Li N, Wang X, Yu T, Wang J</t>
  </si>
  <si>
    <t>Knockout of the gene encoding the extracellular matrix protein SNED1 results in early neonatal lethality and craniofacial malformations.</t>
  </si>
  <si>
    <t>Barqué A, Jan K, De La Fuente E, Nicholas CL, Hynes RO, Naba A</t>
  </si>
  <si>
    <t>Developmental dynamics : an official publication of the American Association of Anatomists</t>
  </si>
  <si>
    <t>Further delineation of autosomal recessive intellectual disability syndrome caused by homozygous variant of the NSUN2 gene in a chinese pedigree.</t>
  </si>
  <si>
    <t>Sun S, Chen L, Wang Y, Wang J, Li N, Wang X</t>
  </si>
  <si>
    <t>Congenital diaphragmatic hernia as a prominent feature of a SPECC1L-related syndrome.</t>
  </si>
  <si>
    <t>Wild KT, Gordon T, Bhoj EJ, Du H, Jhangiani SN, Posey JE, Lupski JR, Scott DA, Zackai EH</t>
  </si>
  <si>
    <t>A de novo synonymous variant in EFTUD2 disrupts normal splicing and causes mandibulofacial dysostosis with microcephaly: case report.</t>
  </si>
  <si>
    <t>Jacob A, Pasquier J, Carapito R, Auradé F, Molitor A, Froguel P, Fakhro K, Halabi N, Viot G, Bahram S, Rafii A</t>
  </si>
  <si>
    <t>BMC medical genetics</t>
  </si>
  <si>
    <t>The first reported case of Loeys-Dietz syndrome in a patient with biallelic SMAD3 variants.</t>
  </si>
  <si>
    <t>Baskin SM, Morris SA, Vara A, Hecht JT, Farach LS</t>
  </si>
  <si>
    <t>A novel NFIA gene nonsense mutation in a Chinese patient with macrocephaly, corpus callosum hypoplasia, developmental delay, and dysmorphic features.</t>
  </si>
  <si>
    <t>Zhang Y, Lin CM, Zheng XL, Abuduxikuer K</t>
  </si>
  <si>
    <t>Renpenning Syndrome in a Turkish Patient: de novo Variant c.607C&gt;T in PACS1 and Hypogammaglobulinemia Phenotype.</t>
  </si>
  <si>
    <t>Kurt Colak F, Eyerci N, Aytekin C, Eksioglu AS</t>
  </si>
  <si>
    <t>The first familial case of inherited intellectual developmental disorder with dysmorphic facies and behavioral abnormalities (IDDFBA) with a novel FBXO11 variant.</t>
  </si>
  <si>
    <t>Lee CG, Seol CA, Ki CS</t>
  </si>
  <si>
    <t>Exon 21 deletion in the OPHN1 gene in a family with syndromic X-linked intellectual disability: Case report.</t>
  </si>
  <si>
    <t>Bogliş A, Cosma AS, Tripon F, Bãnescu C</t>
  </si>
  <si>
    <t>A Novel CREBBP in-Frame Deletion Variant in a Chinese Girl with Atypical Rubinstein-Taybi Syndrome Phenotypes.</t>
  </si>
  <si>
    <t>Wang Q, Xu W, Liu Y, Yuan H</t>
  </si>
  <si>
    <t>Tremor as an early sign of hereditary spastic paraplegia due to mutations in ALDH18A1.</t>
  </si>
  <si>
    <t>Kalmár T, Maróti Z, Zimmermann A, Sztriha L</t>
  </si>
  <si>
    <t>Brain &amp; development</t>
  </si>
  <si>
    <t>Peruvian Newborn Male with 3p13 Deletion Syndrome Encompassing the FOXP1 Gene: Review of the Literature.</t>
  </si>
  <si>
    <t>Abarca-Barriga HH, Trubnykova M, Chavesta-Velásquez F, Barletta-Carrillo C, Ordoñez-Linares M, Rondón-Abuhadba A</t>
  </si>
  <si>
    <t>Journal of pediatric genetics</t>
  </si>
  <si>
    <t>MITF Is Mutated in Type 1 Waardenburg Syndrome With Unusual Phenotype.</t>
  </si>
  <si>
    <t>Li W, Feng Y, Chen H, He C, Mei L, Liu XZ, Men M</t>
  </si>
  <si>
    <t>Otology &amp; neurotology : official publication of the American Otological Society, American Neurotology Society [and] European Academy of Otology and Neurotology</t>
  </si>
  <si>
    <t>Biallelic ZNF407 mutations in a neurodevelopmental disorder with ID, short stature and variable microcephaly, hypotonia, ocular anomalies and facial dysmorphism.</t>
  </si>
  <si>
    <t>Zahra Q, Çakmak Ç, Koprulu M, Shuaib M, Sobreira N, Kalsner L, Sobreira J, Guillen Sacoto MJ, Malik S, Tolun A</t>
  </si>
  <si>
    <t>Chromosome 20p Partial De Novo Duplication Identified in a Female Paediatric Patient with Characteristic Facial Dysmorphism and Behavioural Anomalies.</t>
  </si>
  <si>
    <t>Khattak S, Jan M, Warsi S, Khattak S</t>
  </si>
  <si>
    <t>Multisystem disorders, severe developmental delay and seizures in two affected siblings, expanding the phenotype of PIGC deficiency.</t>
  </si>
  <si>
    <t>Pons L, Sabatier I, Alix E, Faoucher M, Labalme A, Sanlaville D, Lesca G</t>
  </si>
  <si>
    <t>Clinical and molecular description of 19 patients with GATAD2B-Associated Neurodevelopmental Disorder (GAND).</t>
  </si>
  <si>
    <t>Vera G, Sorlin A, Delplancq G, Lecoquierre F, Brasseur-Daudruy M, Petit F, Smol T, Ziegler A, Bonneau D, Colin E, Mercier S, Cogné B, Bézieau S, Edery P, Lesca G, Chatron N, Sabatier I, Duban-Bedu B, Colson C, Piton A, Durand B, Capri Y, Perrin L, Wiesener A, Zweier C, Maroofian R, Carroll CJ, Galehdari H, Mazaheri N, Callewaert B, Giulianno F, Zaafrane-Khachnaoui K, Buchert-Lo R, Haack T, Magg J, Rieß A, Blandfort M, Waldmüller S, Horber V, Leonardi E, Polli R, Turolla L, Murgia A, Frebourg T, Lebre AS, Nicolas G, Saugier-Veber P, Guerrot AM</t>
  </si>
  <si>
    <t>BCL11B-related disorder in two canadian children: Expanding the clinical phenotype.</t>
  </si>
  <si>
    <t>Prasad M, Balci TB, Prasad C, Andrews JD, Lee R, Jurkiewicz MT, Napier MP, Colaiacovo S, Guillen Sacoto MJ, Karp N</t>
  </si>
  <si>
    <t>Coffin-Siris syndrome with bilateral macular dysplasia caused by a novel exonic deletion in ARID1B.</t>
  </si>
  <si>
    <t>Fujita T, Ihara Y, Hayashi H, Ishii A, Ideguchi H, Inoue T, Imaizumi T, Yamamoto T, Hirose S</t>
  </si>
  <si>
    <t>Congenital anomalies</t>
  </si>
  <si>
    <t>Effects of long-term growth hormone therapy in a girl with Floating-Harbor syndrome.</t>
  </si>
  <si>
    <t>Son HW, Lee JE, Oh SH, Keum C, Chung WY</t>
  </si>
  <si>
    <t>Annals of pediatric endocrinology &amp; metabolism</t>
  </si>
  <si>
    <t>Extension of the phenotypic spectrum of GLE1-related disorders to a mild congenital form resembling congenital myopathy.</t>
  </si>
  <si>
    <t>Cerino M, Di Meglio C, Albertini F, Audic F, Riccardi F, Boulay C, Philip N, Bartoli M, Lévy N, Krahn M, Chabrol B</t>
  </si>
  <si>
    <t>De novo 2q36.3q37.1 deletion encompassing TRIP12 and NPPC yields distinct phenotypes.</t>
  </si>
  <si>
    <t>Kondo Y, Aoyama K, Suzuki H, Hattori A, Hori I, Ito K, Yoshida A, Koroki M, Ueda K, Kosaki K, Saitoh S</t>
  </si>
  <si>
    <t>Human genome variation</t>
  </si>
  <si>
    <t>Novel Missense Variant in Heterozygous State in the BRPF1 Gene Leading to Intellectual Developmental Disorder With Dysmorphic Facies and Ptosis.</t>
  </si>
  <si>
    <t>Naseer MI, Abdulkareem AA, Guzmán-Vega FJ, Arold ST, Pushparaj PN, Chaudhary AG, AlQahtani MH</t>
  </si>
  <si>
    <t>6q25.1-q25.3 Microdeletion in a Chinese Girl.</t>
  </si>
  <si>
    <t>Zhong ML, Song YM, Zou CC</t>
  </si>
  <si>
    <t>Journal of clinical research in pediatric endocrinology</t>
  </si>
  <si>
    <t>Mutation in the SLC29A3 Gene in an Egyptian Patient with H Syndrome: A Case Report and Review of Literature.</t>
  </si>
  <si>
    <t>El-Bassyouni HT, Thomas MM, Tosson AMS</t>
  </si>
  <si>
    <t>A novel frameshift variant in SON causes Zhu-Tokita-Takenouchi-Kim Syndrome.</t>
  </si>
  <si>
    <t>Tan Y, Duan L, Yang K, Liu Q, Wang J, Dong Z, Li Z, He Y, Yan Y, Lin L</t>
  </si>
  <si>
    <t>Journal of clinical laboratory analysis</t>
  </si>
  <si>
    <t>A novel familial mutation associated with Treacher Collins syndrome: A case report.</t>
  </si>
  <si>
    <t>Papageorgiou E, Papoulidis I, Zavlanos A, Papanikolaou E, Manolakos E, Fidani S</t>
  </si>
  <si>
    <t>Biomedical reports</t>
  </si>
  <si>
    <t>Compound Phenotype Due to Recessive Variants in LARP7 and OTOG Genes Disclosed by an Integrated Approach of SNP-Array and Whole Exome Sequencing.</t>
  </si>
  <si>
    <t>Palumbo P, Palumbo O, Leone MP, di Muro E, Castellana S, Bisceglia L, Mazza T, Carella M, Castori M</t>
  </si>
  <si>
    <t>A novel UBE2A mutation in a Chinese family with X-linked intellectual disability.</t>
  </si>
  <si>
    <t>Jia W, Hu Q, Wu Y, Wang J, Liu Z, Zhang X</t>
  </si>
  <si>
    <t>The journal of gene medicine</t>
  </si>
  <si>
    <t>First Korean Case of Coffin-Siris Syndrome with a Novel Frameshift ARID1B Mutation.</t>
  </si>
  <si>
    <t>Lee BL, Oh SH, Jun KR, Hur YJ, Lee JE, Keum C, Chung WY</t>
  </si>
  <si>
    <t>Identification of two CUL7 variants in two Chinese families with 3-M syndrome by whole-exome sequencing.</t>
  </si>
  <si>
    <t>Hu L, Wang X, Jin T, Han Y, Liu J, Jiang M, Yan S, Fu X, An B, Huang S</t>
  </si>
  <si>
    <t>Expanding the phenotypic and genotypic spectrum of Wiedemann-Steiner syndrome: First patient from India.</t>
  </si>
  <si>
    <t>Arora V, Puri RD, Bijarnia-Mahay S, Verma IC</t>
  </si>
  <si>
    <t>Cutaneous nodules and a novel GNAS mutation in a Chinese boy with pseudohypoparathyroidism type Ia: A case report and review of literature.</t>
  </si>
  <si>
    <t>Li YL, Han T, Hong F</t>
  </si>
  <si>
    <t>ZMYND11-related syndromic intellectual disability: 16 patients delineating and expanding the phenotypic spectrum.</t>
  </si>
  <si>
    <t>Yates TM, Drucker M, Barnicoat A, Low K, Gerkes EH, Fry AE, Parker MJ, "ODriscoll M", Charles P, Cox H, Marey I, Keren B, Rinne T, McEntagart M, Ramachandran V, Drury S, Vansenne F, Sival DA, Herkert JC, Callewaert B, Tan WH, Balasubramanian M</t>
  </si>
  <si>
    <t>Human mutation</t>
  </si>
  <si>
    <t>Novel PAK3 gene missense variant associated with two Chinese siblings with intellectual disability: a case report.</t>
  </si>
  <si>
    <t>Qian Y, Wu B, Lu Y, Zhou W, Wang S, Wang H</t>
  </si>
  <si>
    <t>Five new cases of syndromic intellectual disability due to KAT6A mutations: widening the molecular and clinical spectrum.</t>
  </si>
  <si>
    <t>Urreizti R, Lopez-Martin E, Martinez-Monseny A, Pujadas M, Castilla-Vallmanya L, Pérez-Jurado LA, Serrano M, Natera-de Benito D, Martínez-Delgado B, Posada-de-la-Paz M, Alonso J, Marin-Reina P, "OCallaghan M", Grinberg D, Bermejo-Sánchez E, Balcells S</t>
  </si>
  <si>
    <t>Orphanet journal of rare diseases</t>
  </si>
  <si>
    <t>Cardiofaciocutaneous Syndrome Phenotype in a Case with de novo KRAS Pathogenic Variant.</t>
  </si>
  <si>
    <t>Sanri A, Gurkan H, Demir S</t>
  </si>
  <si>
    <t>Cardio-facio-cutaneous syndrome-associated pathogenic MAP2K1 variants activate autophagy.</t>
  </si>
  <si>
    <t>Chen J, Che L, Xu C, Zhao S, Yang J, Li M, Li G, Shen Y</t>
  </si>
  <si>
    <t>Gene</t>
  </si>
  <si>
    <t>A novel SPECC1L mutation causing Teebi hypertelorism syndrome: Expanding phenotypic and genetic spectrum.</t>
  </si>
  <si>
    <t>Zhang T, Wu Q, Zhu L, Wu D, Yang R, Qi M, Huang X</t>
  </si>
  <si>
    <t>Identification and characterization of novel mutations in MOGS in a Chinese patient with infantile spams.</t>
  </si>
  <si>
    <t>Peiwei Zhao, Peng X, Luo S, Huang Y, Tan L, Shao J, He X</t>
  </si>
  <si>
    <t>Novel truncating variant of PPM1D penultimate exon in a Chinese patient with Jansen-de Vries syndrome.</t>
  </si>
  <si>
    <t>Li Z, Du C, Zhang C, Zhang M, Ying Y, Liang Y, Luo X</t>
  </si>
  <si>
    <t>A de novo MAPRE2 variant in a patient with congenital symmetric circumferential skin creases type 2.</t>
  </si>
  <si>
    <t>Feng J, Lan X, Shen J, Song X, Tang X, Xu W, Ren X, Zhang H, Yu G, Wu S</t>
  </si>
  <si>
    <t>Novel JAG1 Deletion Variant in Patient with Atypical Alagille Syndrome.</t>
  </si>
  <si>
    <t>Micaglio E, Andronache AA, Carrera P, Monasky MM, Locati ET, Pirola B, Presi S, Carminati M, Ferrari M, Giamberti A, Pappone C</t>
  </si>
  <si>
    <t>MN1 C-terminal truncation syndrome is a novel neurodevelopmental and craniofacial disorder with partial rhombencephalosynapsis.</t>
  </si>
  <si>
    <t>Mak CCY, Doherty D, Lin AE, Vegas N, Cho MT, Viot G, Dimartino C, Weisfeld-Adams JD, Lessel D, Joss S, Li C, Gonzaga-Jauregui C, Zarate YA, Ehmke N, Horn D, Troyer C, Kant SG, Lee Y, Ishak GE, Leung G, Barone Pritchard A, Yang S, Bend EG, Filippini F, Roadhouse C, Lebrun N, Mehaffey MG, Martin PM, Apple B, Millan F, Puk O, Hoffer MJV, Henderson LB, McGowan R, Wentzensen IM, Pei S, Zahir FR, Yu M, Gibson WT, Seman A, Steeves M, Murrell JR, Luettgen S, Francisco E, Strom TM, Amlie-Wolf L, Kaindl AM, Wilson WG, Halbach S, Basel-Salmon L, Lev-El N, Denecke J, Vissers LELM, Radtke K, Chelly J, Zackai E, Friedman JM, Bamshad MJ, Nickerson DA, University of Washington Center for Mendelian Genomics, Reid RR, Devriendt K, Chae JH, Stolerman E, McDougall C, Powis Z, Bienvenu T, Tan TY, Orenstein N, Dobyns WB, Shieh JT, Choi M, Waggoner D, Gripp KW, Parker MJ, Stoler J, Lyonnet S, Cormier-Daire V, Viskochil D, Hoffman TL, Amiel J, Chung BHY, Gordon CT</t>
  </si>
  <si>
    <t>Brain : a journal of neurology</t>
  </si>
  <si>
    <t>TFE3-associated neurodevelopmental disorder: A distinct recognizable syndrome.</t>
  </si>
  <si>
    <t>Diaz J, Berger S, Leon E</t>
  </si>
  <si>
    <t>EFTUD2 gene deficiency disrupts osteoblast maturation and inhibits chondrocyte differentiation via activation of the p53 signaling pathway.</t>
  </si>
  <si>
    <t>Wu J, Yang Y, He Y, Li Q, Wang X, Sun C, Wang L, An Y, Luo F</t>
  </si>
  <si>
    <t>Human genomics</t>
  </si>
  <si>
    <t>A De Novo Mutation in DYRK1A Causes Syndromic Intellectual Disability: A Chinese Case Report.</t>
  </si>
  <si>
    <t>Qiao F, Shao B, Wang C, Wang Y, Zhou R, Liu G, Meng L, Hu P, Xu Z</t>
  </si>
  <si>
    <t>Rare De Novo IGF2 Variant on the Paternal Allele in a Patient With Silver-Russell Syndrome.</t>
  </si>
  <si>
    <t>Xia CL, Lyu Y, Li C, Li H, Zhang ZT, Yin SW, Mao Y, Li W, Kong LY, Liang B, Jiang HK, Li-Ling J, Liu CX, Wei J</t>
  </si>
  <si>
    <t>A 9-year-old Korean girl with Fontaine progeroid syndrome: a case report with further phenotypical delineation and description of clinical course during long-term follow-up.</t>
  </si>
  <si>
    <t>Ryu J, Ko JM, Shin CH</t>
  </si>
  <si>
    <t>POLR1B and neural crest cell anomalies in Treacher Collins syndrome type 4.</t>
  </si>
  <si>
    <t>Sanchez E, Laplace-Builhé B, Mau-Them FT, Richard E, Goldenberg A, Toler TL, Guignard T, Gatinois V, Vincent M, Blanchet C, Boland A, Bihoreau MT, Deleuze JF, Olaso R, Nephi W, Lüdecke HJ, Verheij JBGM, Moreau-Lenoir F, Denoyelle F, Rivière JB, Laplanche JL, Willing M, Captier G, Apparailly F, Wieczorek D, Collet C, Djouad F, Geneviève D</t>
  </si>
  <si>
    <t>Inherited FGFR2 mutation in a Chinese patient with Crouzon syndrome and luxation of bulbus oculi provoked by trauma: a case report.</t>
  </si>
  <si>
    <t>Yang J, Tao T, Liu H, Hu ZL</t>
  </si>
  <si>
    <t>BMC ophthalmology</t>
  </si>
  <si>
    <t>Biallelic mutation of FBXL7 suggests a novel form of Hennekam syndrome.</t>
  </si>
  <si>
    <t>Boone PM, Paterson S, Mohajeri K, Zhu W, Genetti CA, Tai DJC, Nori N, Agrawal PB, Bacino CA, Bi W, Talkowski ME, Hogan BM, Rodan LH</t>
  </si>
  <si>
    <t>A novel splice site mutation in the UBE2A gene leads to aberrant mRNA splicing in a Chinese patient with X-linked intellectual disability type Nascimento.</t>
  </si>
  <si>
    <t>Ma D, Tan J, Zhou J, Zhang J, Cheng J, Luo C, Liu G, Wang Y, Xu Z</t>
  </si>
  <si>
    <t>Non-mosaic partial duplication 12p in a patient with dysmorphic characteristics and developmental delay.</t>
  </si>
  <si>
    <t>Oliveira JS, Joaquim TM, Silva RABD, Souza DH, Martelli LR, Moretti-Ferreira D</t>
  </si>
  <si>
    <t>Genetics and molecular biology</t>
  </si>
  <si>
    <t>Mandibulofacial dysostosis with microcephaly: a syndrome to remember.</t>
  </si>
  <si>
    <t>Silva JB, Soares D, Leão M, Santos H</t>
  </si>
  <si>
    <t>BMJ case reports</t>
  </si>
  <si>
    <t>De novo truncating variant in NSD2gene leading to atypical Wolf-Hirschhorn syndrome phenotype.</t>
  </si>
  <si>
    <t>Jiang Y, Sun H, Lin Q, Wang Z, Wang G, Wang J, Jiang F, Yao R</t>
  </si>
  <si>
    <t>Extremely severe scoliosis, heterotopic ossification, and osteoarthritis in a three-generation family with Crouzon syndrome carrying a mutant c.799T&gt;C FGFR2.</t>
  </si>
  <si>
    <t>Lin M, Lu Y, Sui Y, Zhao N, Jin Y, Yi D, Jiang M</t>
  </si>
  <si>
    <t>A novel de novo mutation (p.Pro1310Glnfs*46) in KMT2A caused Wiedemann-Steiner Syndrome in a Chinese boy with postnatal growth retardation: a case report.</t>
  </si>
  <si>
    <t>Chen M, Liu R, Wu C, Li X, Wang Y</t>
  </si>
  <si>
    <t>Molecular biology reports</t>
  </si>
  <si>
    <t>Phenotypic Overlap of Roberts and Baller-Gerold Syndromes in Two Patients With Craniosynostosis, Limb Reductions, and ESCO2 Mutations.</t>
  </si>
  <si>
    <t>Colombo EA, Mutlu-Albayrak H, Shafeghati Y, Balasar M, Piard J, Gentilini D, Di Blasio AM, Gervasini C, Van Maldergem L, Larizza L</t>
  </si>
  <si>
    <t>Syndromic Intellectual Disability Caused by a Novel Truncating Variant in AHDC1: A Case Report.</t>
  </si>
  <si>
    <t>Díaz-Ordoñez L, Ramirez-Montaño D, Candelo E, Cruz S, Pachajoa H</t>
  </si>
  <si>
    <t>Iranian journal of medical sciences</t>
  </si>
  <si>
    <t>Novel BRPF1 mutation in a boy with intellectual disability, coloboma, facial nerve palsy and hypoplasia of the corpus callosum.</t>
  </si>
  <si>
    <t>Demeulenaere S, Beysen D, De Veuster I, Reyniers E, Kooy F, Meuwissen M</t>
  </si>
  <si>
    <t>Severe Noonan syndrome phenotype associated with a germline Q71R MRAS variant: a recurrent substitution in RAS homologs in various cancers.</t>
  </si>
  <si>
    <t>Suzuki H, Takenouchi T, Uehara T, Takasago S, Ihara S, Yoshihashi H, Kosaki K</t>
  </si>
  <si>
    <t>Partial Jacobsen syndrome phenotype in a patient with a de novo frameshift mutation in the ETS1 transcription factor.</t>
  </si>
  <si>
    <t>Tootleman E, Malamut B, Akshoomoff N, Mattson SN, Hoffman HM, Jones MC, Printz B, Shiryaev SA, Grossfeld P</t>
  </si>
  <si>
    <t>Cold Spring Harbor molecular case studies</t>
  </si>
  <si>
    <t>Alagille Syndrome: A Novel Mutation in JAG1 Gene.</t>
  </si>
  <si>
    <t>Fischetto R, Palmieri VV, Tripaldi ME, Gaeta A, Michelucci A, Delvecchio M, Francavilla R, Giordano P</t>
  </si>
  <si>
    <t>RAF1 variant in a patient with Noonan syndrome with multiple lentigines and craniosynostosis.</t>
  </si>
  <si>
    <t>Rodríguez F, Ponce D, Berward FJ, Lopetegui B, Cassorla F, Aracena M</t>
  </si>
  <si>
    <t>Genotype-phenotype variability in Chinese cases of Treacher Collins syndrome.</t>
  </si>
  <si>
    <t>Li X, Su Y, Huang S, Gao B, Zhang D, Wang X, Gao Q, Pang H, Zhao Y, Yuan Y, Dai P</t>
  </si>
  <si>
    <t>Acta oto-laryngologica</t>
  </si>
  <si>
    <t>A novel biallelic loss-of-function mutation in TMCO1 gene confirming and expanding the phenotype spectrum of cerebro-facio-thoracic dysplasia.</t>
  </si>
  <si>
    <t>Sharkia R, Zalan A, Jabareen-Masri A, Hengel H, Schöls L, Kessel A, Azem A, Mahajnah M</t>
  </si>
  <si>
    <t>A novel de novo MTOR gain-of-function variant in a patient with Smith-Kingsmore syndrome and Antiphospholipid syndrome.</t>
  </si>
  <si>
    <t>Rodríguez-García ME, Cotrina-Vinagre FJ, Bellusci M, Martínez de Aragón A, Hernández-Sánchez L, Carnicero-Rodríguez P, Martín-Hernández E, Martínez-Azorín F</t>
  </si>
  <si>
    <t>European journal of human genetics : EJHG</t>
  </si>
  <si>
    <t>BRPF1-associated intellectual disability, ptosis, and facial dysmorphism in a multiplex family.</t>
  </si>
  <si>
    <t>Pode-Shakked N, Barel O, Pode-Shakked B, Eliyahu A, Singer A, Nayshool O, Kol N, Raas-Rothschild A, Pras E, Shohat M</t>
  </si>
  <si>
    <t>Developmental delay, coarse facial features, and epilepsy in a patient with EXT2 gene variants.</t>
  </si>
  <si>
    <t>Gupta A, Ewing SA, Renaud DL, Hasadsri L, Raymond KM, Klee EW, Gavrilova RH</t>
  </si>
  <si>
    <t>Clinical case reports</t>
  </si>
  <si>
    <t>Pathogenic Variants in GPC4 Cause Keipert Syndrome.</t>
  </si>
  <si>
    <t>Amor DJ, Stephenson SEM, Mustapha M, Mensah MA, Ockeloen CW, Lee WS, Tankard RM, Phelan DG, Shinawi M, de Brouwer APM, Pfundt R, Dowling C, Toler TL, Sutton VR, Agolini E, Rinelli M, Capolino R, Martinelli D, Zampino G, Dumić M, Reardon W, Shaw-Smith C, Leventer RJ, Delatycki MB, Kleefstra T, Mundlos S, Mortier G, Bahlo M, Allen NJ, Lockhart PJ</t>
  </si>
  <si>
    <t>Retinal dystrophy in an individual carrying a de novo missense variant of SMARCA4.</t>
  </si>
  <si>
    <t>Cappuccio G, Brunetti-Pierri R, Torella A, Pinelli M, Castello R, Casari G, Nigro V, Banfi S, Simonelli F, TUDP, Brunetti-Pierri N</t>
  </si>
  <si>
    <t>De Novo and Inherited Pathogenic Variants in KDM3B Cause Intellectual Disability, Short Stature, and Facial Dysmorphism.</t>
  </si>
  <si>
    <t>Diets IJ, van der Donk R, Baltrunaite K, Waanders E, Reijnders MRF, Dingemans AJM, Pfundt R, Vulto-van Silfhout AT, Wiel L, Gilissen C, Thevenon J, Perrin L, Afenjar A, Nava C, Keren B, Bartz S, Peri B, Beunders G, Verbeek N, van Gassen K, Thiffault I, Cadieux-Dion M, Huerta-Saenz L, Wagner M, Konstantopoulou V, Vodopiutz J, Griese M, Boel A, Callewaert B, Brunner HG, Kleefstra T, Hoogerbrugge N, de Vries BBA, Hwa V, Dauber A, Hehir-Kwa JY, Kuiper RP, Jongmans MCJ</t>
  </si>
  <si>
    <t>Whole-exome sequencing in a Japanese pedigree implicates a rare non-synonymous single-nucleotide variant in BEST3 as a candidate for mandibular prognathism.</t>
  </si>
  <si>
    <t>Kajii TS, Oka A, Saito F, Mitsui J, Iida J</t>
  </si>
  <si>
    <t>Bone</t>
  </si>
  <si>
    <t>A Novel Mutation of KIF11 in a Child with 22q11.2 Deletion Syndrome Associated with MCLMR.</t>
  </si>
  <si>
    <t>Güneş N, Taşdemir E, Jeffery H, Yetik H, Ostergaard P, Tüysüz B</t>
  </si>
  <si>
    <t>Detection of G338R FGFR2 mutation in a Vietnamese patient with Crouzon syndrome.</t>
  </si>
  <si>
    <t>Luong ALT, Ho TT, Hoang H, Nguyen TQ, Ho TC, Tran PD, Hoang TT, Nguyen NT, Chu HH</t>
  </si>
  <si>
    <t>A distinct neurodevelopmental syndrome with intellectual disability, autism spectrum disorder, characteristic facies, and macrocephaly is caused by defects in CHD8.</t>
  </si>
  <si>
    <t>Yasin H, Gibson WT, Langlois S, Stowe RM, Tsang ES, Lee L, Poon J, Tran G, Tyson C, Wong CK, Marra MA, Friedman JM, Zahir FR</t>
  </si>
  <si>
    <t>Microdeletion and microduplication of 1p36.11p35.3 involving AHDC1 contribute to neurodevelopmental disorder.</t>
  </si>
  <si>
    <t>Wang Q, Huang X, Liu Y, Peng Q, Zhang Y, Liu J, Yuan H</t>
  </si>
  <si>
    <t>SOFT syndrome in a patient from Chile.</t>
  </si>
  <si>
    <t>Saida K, Silva S, Solar B, Fujita A, Hamanaka K, Mitsuhashi S, Koshimizu E, Mizuguchi T, Miyatake S, Takata A, Miyake N, Matsumoto N</t>
  </si>
  <si>
    <t>A case of YY1-associated syndromic learning disability or Gabriele-de Vries syndrome with myasthenia gravis.</t>
  </si>
  <si>
    <t>Morales-Rosado JA, Kaiwar C, Smith BE, Klee EW, Dhamija R</t>
  </si>
  <si>
    <t>A novel mutation in the GATAD2B gene associated with severe intellectual disability.</t>
  </si>
  <si>
    <t>Ueda K, Yanagi K, Kaname T, Okamoto N</t>
  </si>
  <si>
    <t>Biallelic variants in FBXL3 cause intellectual disability, delayed motor development and short stature.</t>
  </si>
  <si>
    <t>Ansar M, Paracha SA, Serretti A, Sarwar MT, Khan J, Ranza E, Falconnet E, Iwaszkiewicz J, Shah SF, Qaisar AA, Santoni FA, Zoete V, Megarbane A, Ahmed J, Colombo R, Makrythanasis P, Antonarakis SE</t>
  </si>
  <si>
    <t>Human molecular genetics</t>
  </si>
  <si>
    <t>A Case of Cleidocranial Dysplasia with a Novel Mutation and Growth Velocity Gain with Growth Hormone Treatment.</t>
  </si>
  <si>
    <t>Çamtosun E, Akıncı A, Demiral E, Tekedereli İ, Sığırcı A</t>
  </si>
  <si>
    <t>Floating-Harbor Syndrome: Presentation of the First Romanian Patient with a SRCAP Mutation and Review of the Literature.</t>
  </si>
  <si>
    <t>Budisteanu M, Bögershausen N, Papuc SM, Moosa S, Thoenes M, Riga D, Arghir A, Wollnik B</t>
  </si>
  <si>
    <t>Balkan journal of medical genetics : BJMG</t>
  </si>
  <si>
    <t>Role of PUF60 gene in Verheij syndrome: a case report of the first Chinese Han patient with a de novo pathogenic variant and review of the literature.</t>
  </si>
  <si>
    <t>Xu Q, Li CY, Wang Y, Li HP, Wu BB, Jiang YH, Xu X</t>
  </si>
  <si>
    <t>SOFT Syndrome: The First Case in Iran.</t>
  </si>
  <si>
    <t>Mostofizadeh N, Gheidarloo M, Hashemipour M, Dehkordi EH</t>
  </si>
  <si>
    <t>Advanced biomedical research</t>
  </si>
  <si>
    <t>The first Korean case with Floating-Harbor syndrome with a novel SRCAP mutation diagnosed by targeted exome sequencing.</t>
  </si>
  <si>
    <t>Choi EM, Lee DH, Kang SJ, Shim YJ, Kim HS, Kim JS, Jeong JI, Ha JS, Jang JH</t>
  </si>
  <si>
    <t>Korean journal of pediatrics</t>
  </si>
  <si>
    <t>Phenotypic and molecular insights into PQBP1-related intellectual disability.</t>
  </si>
  <si>
    <t>Abdel-Salam GMH, Miyake N, Abdel-Hamid MS, Sayed ISM, Gadelhak MI, Ismail SI, Aglan MS, Afifi HH, Temtamy SA, Matsumoto N</t>
  </si>
  <si>
    <t>Further evidence of a causal association between AGO1, a critical regulator of microRNA formation, and intellectual disability/autism spectrum disorder.</t>
  </si>
  <si>
    <t>Sakaguchi A, Yamashita Y, Ishii T, Uehara T, Kosaki K, Takahashi T, Takenouchi T</t>
  </si>
  <si>
    <t>GNPTAB c.2404C &gt; T nonsense mutation in a patient with mucolipidosis III alpha/beta: a case report.</t>
  </si>
  <si>
    <t>Ho CC, Tsung LL, Liu KT, Poon WT</t>
  </si>
  <si>
    <t>Identification of a novel TCOF1 mutation in a Chinese family with Treacher Collins syndrome.</t>
  </si>
  <si>
    <t>Yan Z, Lu Y, Wang Y, Zhang X, Duan H, Cheng J, Yuan H, Han D</t>
  </si>
  <si>
    <t>Co-occurrence of mutations in FOXP1 and PTCH1 in a girl with extreme megalencephaly, callosal dysgenesis and profound intellectual disability.</t>
  </si>
  <si>
    <t>Zombor M, Kalmár T, Maróti Z, Zimmermann A, Máté A, Bereczki C, Sztriha L</t>
  </si>
  <si>
    <t>De Novo Mutations of CCNK Cause a Syndromic Neurodevelopmental Disorder with Distinctive Facial Dysmorphism.</t>
  </si>
  <si>
    <t>Fan Y, Yin W, Hu B, Kline AD, Zhang VW, Liang D, Sun Y, Wang L, Tang S, Powis Z, Li L, Yan H, Shi Z, Yang X, Chen Y, Wang J, Jiang Y, Tan H, Gu X, Wu L, Yu Y</t>
  </si>
  <si>
    <t>FLNA mutations in surviving males presenting with connective tissue findings: two new case reports and review of the literature.</t>
  </si>
  <si>
    <t>Cannaerts E, Shukla A, Hasanhodzic M, Alaerts M, Schepers D, Van Laer L, Girisha KM, Hojsak I, Loeys B, Verstraeten A</t>
  </si>
  <si>
    <t>Apert Syndrome With FGFR2 758 C &gt; G Mutation: A Chinese Case Report.</t>
  </si>
  <si>
    <t>Li Y, Ma D, Sun Y, Meng L, Wang Y, Jiang T</t>
  </si>
  <si>
    <t>PPP1R21 homozygous null variants associated with developmental delay, muscle weakness, distinctive facial features, and brain abnormalities.</t>
  </si>
  <si>
    <t>Suleiman J, Al Hashem AM, Tabarki B, Al-Thihli K, Bi W, El-Hattab AW</t>
  </si>
  <si>
    <t>Distinctive facies, macrocephaly, and developmental delay are signs of a PTEN mutation in childhood.</t>
  </si>
  <si>
    <t>Kato K, Mizuno S, Inaba M, Fukumura S, Kurahashi N, Maruyama K, Ieda D, Ohashi K, Hori I, Negishi Y, Hattori A, Saitoh S</t>
  </si>
  <si>
    <t>A study of familial Char syndrome involving the TFAP2B gene with a focus on facial shape characteristics.</t>
  </si>
  <si>
    <t>Nyboe D, Kreiborg S, Darvann T, Dunø M, Nissen KR, Hove HB</t>
  </si>
  <si>
    <t>Cerebro-facio-thoracic dysplasia (Pascual-Castroviejo syndrome): Identification of a novel mutation, use of facial recognition analysis, and review of the literature.</t>
  </si>
  <si>
    <t>Tender JAF, Ferreira CR</t>
  </si>
  <si>
    <t>Translational science of rare diseases</t>
  </si>
  <si>
    <t>Biallelic UNC80 mutations caused infantile hypotonia with psychomotor retardation and characteristic facies 2 in two Chinese patients with variable phenotypes.</t>
  </si>
  <si>
    <t>He Y, Ji X, Yan H, Ye X, Liu Y, Wei W, Xiao B, Sun Y</t>
  </si>
  <si>
    <t>De novo HDAC8 mutation causes Rett-related disorder with distinctive facial features and multiple congenital anomalies.</t>
  </si>
  <si>
    <t>Saikusa T, Hara M, Iwama K, Yuge K, Ohba C, Okada JI, Hisano T, Yamashita Y, Okamoto N, Saitsu H, Matsumoto N, Matsuishi T</t>
  </si>
  <si>
    <t>Novel pathogenic RECQL4 variants in Chinese patients with Rothmund-Thomson syndrome.</t>
  </si>
  <si>
    <t>Gui B, Song Y, Hu X, Li H, Qin Z, Su J, Li C, Fan X, Li M, Luo J, Feng Y, Song L, Chen S, Gong C, Shen Y</t>
  </si>
  <si>
    <t>Mild prominence of the Sylvian fissure in a Bainbridge-Ropers syndrome patient with a novel frameshift variant in ASXL3.</t>
  </si>
  <si>
    <t>Chinen Y, Nakamura S, Ganaha A, Hayashi S, Inazawa J, Yanagi K, Nakanishi K, Kaname T, Naritomi K</t>
  </si>
  <si>
    <t>A novel homozygous DPH1 mutation causes intellectual disability and unique craniofacial features.</t>
  </si>
  <si>
    <t>Sekiguchi F, Nasiri J, Sedghi M, Salehi M, Hosseinzadeh M, Okamoto N, Mizuguchi T, Nakashima M, Miyatake S, Takata A, Miyake N, Matsumoto N</t>
  </si>
  <si>
    <t>Cole-Carpenter syndrome-1 with a de novo heterozygous deletion in the P4HB gene in a Chinese girl: A case report.</t>
  </si>
  <si>
    <t>Ouyang L, Yang F</t>
  </si>
  <si>
    <t>Nonsense mutations in FZD2 cause autosomal-dominant omodysplasia: Robinow syndrome-like phenotypes.</t>
  </si>
  <si>
    <t>Nagasaki K, Nishimura G, Kikuchi T, Nyuzuki H, Sasaki S, Ogawa Y, Saitoh A</t>
  </si>
  <si>
    <t>Mandibulofacial dysostosis Guion-Almeida type caused by novel EFTUD2 splice site variants in two Asian children.</t>
  </si>
  <si>
    <t>Yu KPT, Luk HM, Gordon CT, Fung G, Oufadem M, Garcia-Barcelo MM, Amiel J, Chung BHY, Lo IFM, Tiong YT</t>
  </si>
  <si>
    <t>Genotype-phenotype correlations and expansion of the molecular spectrum of AP4M1-related hereditary spastic paraplegia.</t>
  </si>
  <si>
    <t>Bettencourt C, Salpietro V, Efthymiou S, Chelban V, Hughes D, Pittman AM, Federoff M, Bourinaris T, Spilioti M, Deretzi G, Kalantzakou T, Houlden H, Singleton AB, Xiromerisiou G</t>
  </si>
  <si>
    <t>Molecular characterization and evaluation of complex rearrangements in a case of ring chromosome 15.</t>
  </si>
  <si>
    <t>Tewari S, Lubna N, Shah R, Al-Rikabi ABH, Shah K, Sheth J, Sheth F</t>
  </si>
  <si>
    <t>Molecular cytogenetics</t>
  </si>
  <si>
    <t>Whole Gene Deletion of EBF3 Supporting Haploinsufficiency of This Gene as a Mechanism of Neurodevelopmental Disease.</t>
  </si>
  <si>
    <t>Lopes F, Soares G, Gonçalves-Rocha M, Pinto-Basto J, Maciel P</t>
  </si>
  <si>
    <t>A SMARCA2 Mutation in the First Case Report of Nicolaides-Baraitser Syndrome in Latin America: Genotype-Phenotype Correlation.</t>
  </si>
  <si>
    <t>Sánchez AI, Rojas JA</t>
  </si>
  <si>
    <t>A chinese boy with geleophysic dysplasia caused by compound heterozygous mutations in ADAMTSL2.</t>
  </si>
  <si>
    <t>Li D, Dong H, Zheng H, Song J, Li X, Jin Y, Liu Y, Yang Y</t>
  </si>
  <si>
    <t>De novo SETD5 loss-of-function variant as a cause for intellectual disability in a 10-year old boy with an aberrant blind ending bronchus.</t>
  </si>
  <si>
    <t>Green C, Willoughby J, DDD Study, Balasubramanian M</t>
  </si>
  <si>
    <t>A homozygous PIGO mutation associated with severe infantile epileptic encephalopathy and corpus callosum hypoplasia, but normal alkaline phosphatase levels.</t>
  </si>
  <si>
    <t>Zehavi Y, von Renesse A, Daniel-Spiegel E, Sapir Y, Zalman L, Chervinsky I, Schuelke M, Straussberg R, Spiegel R</t>
  </si>
  <si>
    <t>Metabolic brain disease</t>
  </si>
  <si>
    <t>Preaxial polydactyly in an individual with Wiedemann-Steiner syndrome caused by a novel nonsense mutation in KMT2A.</t>
  </si>
  <si>
    <t>Enokizono T, Ohto T, Tanaka R, Tanaka M, Suzuki H, Sakai A, Imagawa K, Fukushima H, Iwabuti A, Fukushima T, Sumazaki R, Uehara T, Takenouchi T, Kosaki K</t>
  </si>
  <si>
    <t>Hyperphosphatasia with Mental Retardation Syndrome Due to a Novel Mutation in PGAP3.</t>
  </si>
  <si>
    <t>Nampoothiri S, Hebbar M, Roy AG, Kochumon SP, Bielas S, Shukla A, Girisha KM</t>
  </si>
  <si>
    <t>FOXP1-related intellectual disability syndrome: a recognisable entity.</t>
  </si>
  <si>
    <t>Meerschaut I, Rochefort D, Revençu N, Pètre J, Corsello C, Rouleau GA, Hamdan FF, Michaud JL, Morton J, Radley J, Ragge N, García-Miñaúr S, Lapunzina P, Bralo MP, Mori MÁ, Moortgat S, Benoit V, Mary S, Bockaert N, Oostra A, Vanakker O, Velinov M, de Ravel TJ, Mekahli D, Sebat J, Vaux KK, DiDonato N, Hanson-Kahn AK, Hudgins L, Dallapiccola B, Novelli A, Tarani L, Andrieux J, Parker MJ, Neas K, Ceulemans B, Schoonjans AS, Prchalova D, Havlovicova M, Hancarova M, Budisteanu M, Dheedene A, Menten B, Dion PA, Lederer D, Callewaert B</t>
  </si>
  <si>
    <t>Journal of medical genetics</t>
  </si>
  <si>
    <t>2q37 Deletion syndrome confirmed by high-resolution cytogenetic analysis.</t>
  </si>
  <si>
    <t>Cho EK, Kim J, Yang A, Cho SY, Jin DK</t>
  </si>
  <si>
    <t>Pierpont syndrome associated with the p.Tyr446Cys missense mutation in TBL1XR1.</t>
  </si>
  <si>
    <t>Slavotinek A, Pua H, Hodoglugil U, Abadie J, Shieh J, Van Ziffle J, Kvale M, Lee H, Kwok PY, Risch N, Sabbadini M</t>
  </si>
  <si>
    <t>Genotype-phenotype evaluation of MED13L defects in the light of a novel truncating and a recurrent missense mutation.</t>
  </si>
  <si>
    <t>Asadollahi R, Zweier M, Gogoll L, Schiffmann R, Sticht H, Steindl K, Rauch A</t>
  </si>
  <si>
    <t>A novel UBE2A mutation causes X-linked intellectual disability type Nascimento.</t>
  </si>
  <si>
    <t>Tsurusaki Y, Ohashi I, Enomoto Y, Naruto T, Mitsui J, Aida N, Kurosawa K</t>
  </si>
  <si>
    <t>A novel variant in MED12 gene: Further delineation of phenotype.</t>
  </si>
  <si>
    <t>Narayanan DL, Phadke SR</t>
  </si>
  <si>
    <t>Exome sequencing reveals a de novo POLD1 mutation causing phenotypic variability in mandibular hypoplasia, deafness, progeroid features, and lipodystrophy syndrome (MDPL).</t>
  </si>
  <si>
    <t>Elouej S, Beleza-Meireles A, Caswell R, Colclough K, Ellard S, Desvignes JP, Béroud C, Lévy N, Mohammed S, De Sandre-Giovannoli A</t>
  </si>
  <si>
    <t>Metabolism: clinical and experimental</t>
  </si>
  <si>
    <t>Expanding the phenotypic spectrum of truncating POGZ mutations: Association with CNS malformations, skeletal abnormalities, and distinctive facial dysmorphism.</t>
  </si>
  <si>
    <t>Dentici ML, Niceta M, Pantaleoni F, Barresi S, Bencivenga P, Dallapiccola B, Digilio MC, Tartaglia M</t>
  </si>
  <si>
    <t>A novel TRPS1 mutation in a Moroccan family with Tricho-rhino-phalangeal syndrome type III: case report.</t>
  </si>
  <si>
    <t>Smaili W, Elalaoui SC, Meier S, Zerkaoui M, Sefiani A, Heinimann K</t>
  </si>
  <si>
    <t>KBG syndrome: An Australian experience.</t>
  </si>
  <si>
    <t>Murray N, Burgess B, Hay R, Colley A, Rajagopalan S, McGaughran J, Patel C, Enriquez A, Goodwin L, Stark Z, Tan T, Wilson M, Roscioli T, Tekin M, Goel H</t>
  </si>
  <si>
    <t>Phenotypic expression of 19q13.32 microdeletions: Report of a new patient and review of the literature.</t>
  </si>
  <si>
    <t>Travan L, Naviglio S, De Cunto A, Pellegrin A, Pecile V, Spinelli AM, Cappellani S, Faletra F</t>
  </si>
  <si>
    <t>PGAP3-related hyperphosphatasia with mental retardation syndrome: Report of 10 new patients and a homozygous founder mutation.</t>
  </si>
  <si>
    <t>Abdel-Hamid MS, Issa MY, Otaify GA, Abdel-Ghafar SF, Elbendary HM, Zaki MS</t>
  </si>
  <si>
    <t>Apert syndrome with S252W FGFR2 mutation and characterization using Phenomizer: An Indian case report.</t>
  </si>
  <si>
    <t>Kunwar F, Tewari S, Bakshi SR</t>
  </si>
  <si>
    <t>Journal of oral biology and craniofacial research</t>
  </si>
  <si>
    <t>Second family provides further evidence for causation of Steel syndrome by biallelic mutations in COL27A1.</t>
  </si>
  <si>
    <t>Kotabagi S, Shah H, Shukla A, Girisha KM</t>
  </si>
  <si>
    <t>Genotype and phenotype in 12 additional individuals with SATB2-associated syndrome.</t>
  </si>
  <si>
    <t>Zarate YA, Kalsner L, Basinger A, Jones JR, Li C, Szybowska M, Xu ZL, Vergano S, Caffrey AR, Gonzalez CV, Dubbs H, Zackai E, Millan F, Telegrafi A, Baskin B, Person R, Fish JL, Everman DB</t>
  </si>
  <si>
    <t>Mutations in EBF3 Disturb Transcriptional Profiles and Cause Intellectual Disability, Ataxia, and Facial Dysmorphism.</t>
  </si>
  <si>
    <t>Harms FL, Girisha KM, Hardigan AA, Kortüm F, Shukla A, Alawi M, Dalal A, Brady L, Tarnopolsky M, Bird LM, Ceulemans S, Bebin M, Bowling KM, Hiatt SM, Lose EJ, Primiano M, Chung WK, Juusola J, Akdemir ZC, Bainbridge M, Charng WL, Drummond-Borg M, Eldomery MK, El-Hattab AW, Saleh MAM, Bézieau S, Cogné B, Isidor B, Küry S, Lupski JR, Myers RM, Cooper GM, Kutsche K</t>
  </si>
  <si>
    <t>First case report of inherited Rubinstein-Taybi syndrome associated with a novel EP300 variant.</t>
  </si>
  <si>
    <t>López M, Seidel V, Santibáñez P, Cervera-Acedo C, Castro-de Castro P, Domínguez-Garrido E</t>
  </si>
  <si>
    <t>Dysmorphic Facial Features and Other Clinical Characteristics in Two Patients with PEX1 Gene Mutations.</t>
  </si>
  <si>
    <t>Gunduz M, Unal O</t>
  </si>
  <si>
    <t>Case reports in pediatrics</t>
  </si>
  <si>
    <t>Deletion of TOP3B Is Associated with Cognitive Impairment and Facial Dysmorphism.</t>
  </si>
  <si>
    <t>Kaufman CS, Genovese A, Butler MG</t>
  </si>
  <si>
    <t>Cytogenetic and genome research</t>
  </si>
  <si>
    <t>FGFR2 mutation in a Chinese family with unusual Crouzon syndrome.</t>
  </si>
  <si>
    <t>Li ZL, Chen X, Zhuang WJ, Zhao W, Liu YN, Zhang FX, Ha RS, Wu JH, Zhao C, Sheng XL</t>
  </si>
  <si>
    <t>International journal of ophthalmology</t>
  </si>
  <si>
    <t>A Rare Cause of Short Stature: 3M Syndrome in a Patient with Novel Mutation in OBSL1 Gene.</t>
  </si>
  <si>
    <t>Keskin M, Muratoğlu Şahin N, Kurnaz E, Bayramoğlu E, Savaş Erdeve Ş, Aycan Z, Çetinkaya S</t>
  </si>
  <si>
    <t>Wiedemann-Steiner Syndrome With 2 Novel KMT2A Mutations.</t>
  </si>
  <si>
    <t>Min Ko J, Cho JS, Yoo Y, Seo J, Choi M, Chae JH, Lee HR, Cho TJ</t>
  </si>
  <si>
    <t>Journal of child neurology</t>
  </si>
  <si>
    <t>Concurrent occurrence of an inherited 16p13.11 microduplication and a de novo 19p13.3 microdeletion involving MAP2K2 in a patient with developmental delay, distinctive facial features, and lambdoid synostosis.</t>
  </si>
  <si>
    <t>Shimojima K, Ondo Y, Matsufuji M, Sano N, Tsuru H, Oyoshi T, Higa N, Tokimura H, Arita K, Yamamoto T</t>
  </si>
  <si>
    <t>A rare occurrence of two large de novo duplications on 1q42-q44 and 9q21.12-q21.33.</t>
  </si>
  <si>
    <t>Wang J, Fu C, Zhang S, Luo J, Ouyang L, Xie B, Sun W, He S, Su J, Hu X, Fei D, Chen R, Fan X, Ou S, Chen S, Shen Y</t>
  </si>
  <si>
    <t>A novel familial autosomal dominant mutation in ARID1B causing neurodevelopmental delays, short stature, and dysmorphic features.</t>
  </si>
  <si>
    <t>Smith JA, Holden KR, Friez MJ, Jones JR, Lyons MJ</t>
  </si>
  <si>
    <t>Molecular analysis of FGFR 2 and associated clinical observations in two Chinese families with Crouzon syndrome.</t>
  </si>
  <si>
    <t>Lin Y, Gao H, Ai S, Eswarakumar JV, Li T, Liu B, Jiang H, Liu Y, Liu X, Li Y, Ni Y, Chen J, Lin Z, Liang X, Jin C, Huang X, Lu L, Liu Y</t>
  </si>
  <si>
    <t>Molecular medicine reports</t>
  </si>
  <si>
    <t>Nine year old boy with chromosome 1q23.3-q25.1 deletion.</t>
  </si>
  <si>
    <t>Lam F, Morris C</t>
  </si>
  <si>
    <t>A New Case of an Extremely Rare 3p21.31 Interstitial Deletion.</t>
  </si>
  <si>
    <t>Lovrecic L, Bertok S, Žerjav Tanšek M</t>
  </si>
  <si>
    <t>A novel 5q11.2 microdeletion in a child with mild developmental delay and dysmorphic features.</t>
  </si>
  <si>
    <t>Fontana P, Tortora C, Petillo R, Falco M, Miniero M, De Brasi D, Pisanti MA</t>
  </si>
  <si>
    <t>Exome sequencing revealed a novel splice site variant in the ALX1 gene underlying frontonasal dysplasia.</t>
  </si>
  <si>
    <t>Ullah A, Kalsoom UE, Umair M, John P, Ansar M, Basit S, Ahmad W</t>
  </si>
  <si>
    <t>CREBBP mutations in individuals without Rubinstein-Taybi syndrome phenotype.</t>
  </si>
  <si>
    <t>Menke LA, van Belzen MJ, Alders M, Cristofoli F, DDD Study, Ehmke N, Fergelot P, Foster A, Gerkes EH, Hoffer MJ, Horn D, Kant SG, Lacombe D, Leon E, Maas SM, Melis D, Muto V, Park SM, Peeters H, Peters DJ, Pfundt R, van Ravenswaaij-Arts CM, Tartaglia M, Hennekam RC</t>
  </si>
  <si>
    <t>A novel de novo microdeletion at 17q11.2 adjacent to NF1 gene associated with developmental delay, short stature, microcephaly and dysmorphic features.</t>
  </si>
  <si>
    <t>Xie B, Fan X, Lei Y, Chen R, Wang J, Fu C, Yi S, Luo J, Zhang S, Yang Q, Chen S, Shen Y</t>
  </si>
  <si>
    <t>A Familial 14q32.32q32.33 Duplication/17p13.3 Deletion Syndrome with Facial Anomalies and Moderate Intellectual Disability.</t>
  </si>
  <si>
    <t>He C, Dong C, Li J, Hu D, Yao L, Wu Y</t>
  </si>
  <si>
    <t>An emerging, recognizable facial phenotype in association with mutations in GLI-similar 3 (GLIS3).</t>
  </si>
  <si>
    <t>Dimitri P, De Franco E, Habeb AM, Gurbuz F, Moussa K, Taha D, Wales JK, Hogue J, Slavotinek A, Shetty A, Balasubramanian M</t>
  </si>
  <si>
    <t>De novo pathogenic variants in CHAMP1 are associated with global developmental delay, intellectual disability, and dysmorphic facial features.</t>
  </si>
  <si>
    <t>Tanaka AJ, Cho MT, Retterer K, Jones JR, Nowak C, Douglas J, Jiang YH, McConkie-Rosell A, Schaefer GB, Kaylor J, Rahman OA, Telegrafi A, Friedman B, Douglas G, Monaghan KG, Chung WK</t>
  </si>
  <si>
    <t>A splice site mutation in HERC1 leads to syndromic intellectual disability with macrocephaly and facial dysmorphism: Further delineation of the phenotypic spectrum.</t>
  </si>
  <si>
    <t>Aggarwal S, Bhowmik AD, Ramprasad VL, Murugan S, Dalal A</t>
  </si>
  <si>
    <t>A recurrent mitochondrial p.Trp22Arg NDUFB3 variant causes a distinctive facial appearance, short stature and a mild biochemical and clinical phenotype.</t>
  </si>
  <si>
    <t>Alston CL, Howard C, Oláhová M, Hardy SA, He L, Murray PG, "OSullivan S", Doherty G, Shield JP, Hargreaves IP, Monavari AA, Knerr I, McCarthy P, Morris AA, Thorburn DR, Prokisch H, Clayton PE, McFarland R, Hughes J, Crushell E, Taylor RW</t>
  </si>
  <si>
    <t>Novel splicing mutation in the ASXL3 gene causing Bainbridge-Ropers syndrome.</t>
  </si>
  <si>
    <t>Hori I, Miya F, Ohashi K, Negishi Y, Hattori A, Ando N, Okamoto N, Kato M, Tsunoda T, Yamasaki M, Kanemura Y, Kosaki K, Saitoh S</t>
  </si>
  <si>
    <t>Identification of 1p36 deletion syndrome in patients with facial dysmorphism and developmental delay.</t>
  </si>
  <si>
    <t>Seo GH, Kim JH, Cho JH, Kim GH, Seo EJ, Lee BH, Choi JH, Yoo HW</t>
  </si>
  <si>
    <t>ADAT3-related intellectual disability: Further delineation of the phenotype.</t>
  </si>
  <si>
    <t>El-Hattab AW, Saleh MA, Hashem A, Al-Owain M, Asmari AA, Rabei H, Abdelraouf H, Hashem M, Alazami AM, Patel N, Shaheen R, Faqeih EA, Alkuraya FS</t>
  </si>
  <si>
    <t>Clinical delineation of the PACS1-related syndrome--Report on 19 patients.</t>
  </si>
  <si>
    <t>Schuurs-Hoeijmakers JH, Landsverk ML, Foulds N, Kukolich MK, Gavrilova RH, Greville-Heygate S, Hanson-Kahn A, Bernstein JA, Glass J, Chitayat D, Burrow TA, Husami A, Collins K, Wusik K, van der Aa N, Kooy F, Brown KT, Gadzicki D, Kini U, Alvarez S, Fernández-Jaén A, McGehee F, Selby K, Tarailo-Graovac M, Van Allen M, van Karnebeek CD, Stavropoulos DJ, Marshall CR, Merico D, Gregor A, Zweier C, Hopkin RJ, Chu YW, Chung BH, de Vries BB, Devriendt K, Hurles ME, Brunner HG, DDD study</t>
  </si>
  <si>
    <t>Novel 14q11.2 microduplication including the CHD8 and SUPT16H genes associated with developmental delay.</t>
  </si>
  <si>
    <t>Smyk M, Poluha A, Jaszczuk I, Bartnik M, Bernaciak J, Nowakowska B</t>
  </si>
  <si>
    <t>A rare de novo interstitial duplication of 15q15.3q21.2 in a boy with severe short stature, hypogonadism, global developmental delay and intellectual disability.</t>
  </si>
  <si>
    <t>Yuan H, Meng Z, Zhang L, Luo X, Liu L, Chen M, Li X, Zhao W, Liang L</t>
  </si>
  <si>
    <t>Triplication of 16p12.1p12.3 associated with developmental and growth delay and distinctive facial features.</t>
  </si>
  <si>
    <t>Nimmo GA, Guerin A, Badilla-Porras R, Stavropoulos DJ, Yoon G, Carter MT</t>
  </si>
  <si>
    <t>Identification of a novel de novo mutation of CREBBP in a patient with Rubinstein-Taybi syndrome by targeted next-generation sequencing: a case report.</t>
  </si>
  <si>
    <t>Kamenarova K, Simeonov E, Tzveova R, Dacheva D, Penkov M, Kremensky I, Perenovska P, Mitev V, Kaneva R</t>
  </si>
  <si>
    <t>Human pathology</t>
  </si>
  <si>
    <t>Revealing the function of a novel splice-site mutation of CHD7 in CHARGE syndrome.</t>
  </si>
  <si>
    <t>Lee B, Duz MB, Sagong B, Koparir A, Lee KY, Choi JY, Seven M, Yuksel A, Kim UK, Ozen M</t>
  </si>
  <si>
    <t>An interstitial deletion at 8q23.1-q24.12 associated with Langer-Giedion syndrome/ Trichorhinophalangeal syndrome (TRPS) type II and Cornelia de Lange syndrome 4.</t>
  </si>
  <si>
    <t>Selenti N, Tzetis M, Braoudaki M, Gianikou K, Kitsiou-Tzeli S, Fryssira H</t>
  </si>
  <si>
    <t>WAC loss-of-function mutations cause a recognisable syndrome characterised by dysmorphic features, developmental delay and hypotonia and recapitulate 10p11.23 microdeletion syndrome.</t>
  </si>
  <si>
    <t>DeSanto C, "DAco K", Araujo GC, Shannon N, DDD Study, Vernon H, Rahrig A, Monaghan KG, Niu Z, Vitazka P, Dodd J, Tang S, Manwaring L, Martir-Negron A, Schnur RE, Juusola J, Schroeder A, Pan V, Helbig KL, Friedman B, Shinawi M</t>
  </si>
  <si>
    <t>A recurrent deletion on chromosome 2q13 is associated with developmental delay and mild facial dysmorphisms.</t>
  </si>
  <si>
    <t>Hladilkova E, Barøy T, Fannemel M, Vallova V, Misceo D, Bryn V, Slamova I, Prasilova S, Kuglik P, Frengen E</t>
  </si>
  <si>
    <t>Isolated Sagittal Synostosis in a Boy with Craniofrontonasal Dysplasia and a Novel EFNB1 Mutation.</t>
  </si>
  <si>
    <t>Chauhan BK, Hoover JM, Scanga H, Medsinge A, Arnold GL, Nischal KK</t>
  </si>
  <si>
    <t>Plastic and reconstructive surgery. Global open</t>
  </si>
  <si>
    <t>A homozygous B3GAT3 mutation causes a severe syndrome with multiple fractures, expanding the phenotype of linkeropathy syndromes.</t>
  </si>
  <si>
    <t>Jones KL, Schwarze U, Adam MP, Byers PH, Mefford HC</t>
  </si>
  <si>
    <t>Evidence that homozygous PTPRD gene microdeletion causes trigonocephaly, hearing loss, and intellectual disability.</t>
  </si>
  <si>
    <t>Choucair N, Mignon-Ravix C, Cacciagli P, Abou Ghoch J, Fawaz A, Mégarbané A, Villard L, Chouery E</t>
  </si>
  <si>
    <t>Identification of a Mutation in FGF23 Involved in Mandibular Prognathism.</t>
  </si>
  <si>
    <t>Chen F, Li Q, Gu M, Li X, Yu J, Zhang YB</t>
  </si>
  <si>
    <t>Scientific reports</t>
  </si>
  <si>
    <t>De Novo 17q24.2-q24.3 microdeletion presenting with generalized hypertrichosis terminalis, gingival fibromatous hyperplasia, and distinctive facial features.</t>
  </si>
  <si>
    <t>Afifi HH, Fukai R, Miyake N, Gamal El Din AA, Eid MM, Eid OM, Thomas MM, El-Badry TH, Tosson AM, Abdel-Salam GM, Matsumoto N</t>
  </si>
  <si>
    <t>Brain malformations in a patient with deletion 2p16.1: A refinement of the phenotype to BCL11A.</t>
  </si>
  <si>
    <t>Balci TB, Sawyer SL, Davila J, Humphreys P, Dyment DA</t>
  </si>
  <si>
    <t>3-M syndrome: a novel CUL7 mutation associated with respiratory distress and a good response to GH therapy.</t>
  </si>
  <si>
    <t>Deeb A, Afandi O, Attia S, Fatih AE</t>
  </si>
  <si>
    <t>Endocrinology, diabetes &amp; metabolism case reports</t>
  </si>
  <si>
    <t>DYRK1A haploinsufficiency causes a new recognizable syndrome with microcephaly, intellectual disability, speech impairment, and distinct facies.</t>
  </si>
  <si>
    <t>Ji J, Lee H, Argiropoulos B, Dorrani N, Mann J, Martinez-Agosto JA, Gomez-Ospina N, Gallant N, Bernstein JA, Hudgins L, Slattery L, Isidor B, Le Caignec C, David A, Obersztyn E, Wiśniowiecka-Kowalnik B, Fox M, Deignan JL, Vilain E, Hendricks E, Horton Harr M, Noon SE, Jackson JR, Wilkens A, Mirzaa G, Salamon N, Abramson J, Zackai EH, Krantz I, Innes AM, Nelson SF, Grody WW, Quintero-Rivera F</t>
  </si>
  <si>
    <t>Microdeletion 1p35.2: a recognizable facial phenotype with developmental delay.</t>
  </si>
  <si>
    <t>Wilson BT, Omer M, Hellens SW, Zwolinski SA, Yates LM, Lynch SA</t>
  </si>
  <si>
    <t>Delineation of the KIAA2022 mutation phenotype: two patients with X-linked intellectual disability and distinctive features.</t>
  </si>
  <si>
    <t>Kuroda Y, Ohashi I, Naruto T, Ida K, Enomoto Y, Saito T, Nagai J, Wada T, Kurosawa K</t>
  </si>
  <si>
    <t>Clinical characterization of a male patient with the recently described 8q21.11 microdeletion syndrome.</t>
  </si>
  <si>
    <t>Quintela I, Barros F, Castro-Gago M, Carracedo A, Eiris J</t>
  </si>
  <si>
    <t>12q21.2q22 deletion: a new patient.</t>
  </si>
  <si>
    <t>Oliveira R, Pereira C, Melo JB, Mesquita S, Venâncio M, Carreira IM, Saraiva J</t>
  </si>
  <si>
    <t>Mutations in XRCC4 cause primary microcephaly, short stature and increased genomic instability.</t>
  </si>
  <si>
    <t>Rosin N, Elcioglu NH, Beleggia F, Isgüven P, Altmüller J, Thiele H, Steindl K, Joset P, Rauch A, Nürnberg P, Wollnik B, Yigit G</t>
  </si>
  <si>
    <t>Report of a patient and further clinical and molecular characterization of interstitial 4p16.3 microduplication.</t>
  </si>
  <si>
    <t>Palumbo O, Palumbo P, Ferri E, Riviello FN, Cloroformio L, Carella M, Di Giacomo MC</t>
  </si>
  <si>
    <t>Mutations in the endothelin receptor type A cause mandibulofacial dysostosis with alopecia.</t>
  </si>
  <si>
    <t>Gordon CT, Weaver KN, Zechi-Ceide RM, Madsen EC, Tavares AL, Oufadem M, Kurihara Y, Adameyko I, Picard A, Breton S, Pierrot S, Biosse-Duplan M, Voisin N, Masson C, Bole-Feysot C, Nitschké P, Delrue MA, Lacombe D, Guion-Almeida ML, Moura PP, Garib DG, Munnich A, Ernfors P, Hufnagel RB, Hopkin RJ, Kurihara H, Saal HM, Weaver DD, Katsanis N, Lyonnet S, Golzio C, Clouthier DE, Amiel J</t>
  </si>
  <si>
    <t>Novel mutation of RUNX2 gene in a patient with cleidocranial dysplasia.</t>
  </si>
  <si>
    <t>Guo YW, Chiu CY, Liu CL, Jap TS, Lin LY</t>
  </si>
  <si>
    <t>International journal of clinical and experimental pathology</t>
  </si>
  <si>
    <t>Dominant mutations in KAT6A cause intellectual disability with recognizable syndromic features.</t>
  </si>
  <si>
    <t>Tham E, Lindstrand A, Santani A, Malmgren H, Nesbitt A, Dubbs HA, Zackai EH, Parker MJ, Millan F, Rosenbaum K, Wilson GN, Nordgren A</t>
  </si>
  <si>
    <t>Novel de novo heterozygous loss-of-function variants in MED13L and further delineation of the MED13L haploinsufficiency syndrome.</t>
  </si>
  <si>
    <t>Cafiero C, Marangi G, Orteschi D, Ali M, Asaro A, Ponzi E, Moncada A, Ricciardi S, Murdolo M, Mancano G, Contaldo I, Leuzzi V, Battaglia D, Mercuri E, Slavotinek AM, Zollino M</t>
  </si>
  <si>
    <t>Expanded spectrum of exon 33 and 34 mutations in SRCAP and follow-up in patients with Floating-Harbor syndrome.</t>
  </si>
  <si>
    <t>Seifert W, Meinecke P, Krüger G, Rossier E, Heinritz W, Wüsthof A, Horn D</t>
  </si>
  <si>
    <t>Interstitial 14q24.3 to q31.3 deletion in a 6-year-old boy with a non-specific dysmorphic phenotype.</t>
  </si>
  <si>
    <t>Riegel M, Moreira LM, Espirito Santo LD, Toralles MB, Schinzel A</t>
  </si>
  <si>
    <t>Further delineation of the KBG syndrome phenotype caused by ANKRD11 aberrations.</t>
  </si>
  <si>
    <t>Ockeloen CW, Willemsen MH, de Munnik S, van Bon BW, de Leeuw N, Verrips A, Kant SG, Jones EA, Brunner HG, van Loon RL, Smeets EE, van Haelst MM, van Haaften G, Nordgren A, Malmgren H, Grigelioniene G, Vermeer S, Louro P, Ramos L, Maal TJ, van Heumen CC, Yntema HG, Carels CE, Kleefstra T</t>
  </si>
  <si>
    <t>A syndrome of congenital microcephaly, intellectual disability and dysmorphism with a homozygous mutation in FRMD4A.</t>
  </si>
  <si>
    <t>Fine D, Flusser H, Markus B, Shorer Z, Gradstein L, Khateeb S, Langer Y, Narkis G, Birk R, Galil A, Shelef I, Birk OS</t>
  </si>
  <si>
    <t>Phenotype analysis of Polish patients with mandibulofacial dysostosis type Guion-Almeida associated with esophageal atresia and choanal atresia caused by EFTUD2 gene mutations.</t>
  </si>
  <si>
    <t>Smigiel R, Bezniakow N, Jakubiak A, Błoch M, Patkowski D, Obersztyn E, Sasiadek MM</t>
  </si>
  <si>
    <t>Journal of applied genetics</t>
  </si>
  <si>
    <t>A novel (paternally inherited) duplication 13q31.3q32.3 in a 12-year-old patient with facial dysmorphism and developmental delay.</t>
  </si>
  <si>
    <t>Atack E, Fairtlough H, Smith K, Balasubramanian M</t>
  </si>
  <si>
    <t>A de novo microdeletion of ANKRD11 gene in a Korean patient with KBG syndrome.</t>
  </si>
  <si>
    <t>Lim JH, Seo EJ, Kim YM, Cho HJ, Lee JO, Cheon CK, Yoo HW</t>
  </si>
  <si>
    <t>Annals of laboratory medicine</t>
  </si>
  <si>
    <t>A novel TRPS1 gene mutation causing trichorhinophalangeal syndrome with growth hormone responsive short stature: a case report and review of the literature.</t>
  </si>
  <si>
    <t>Merjaneh L, Parks JS, Muir AB, Fadoju D</t>
  </si>
  <si>
    <t>International journal of pediatric endocrinology</t>
  </si>
  <si>
    <t>Whole exome sequencing identifies three novel mutations in ANTXR1 in families with GAPO syndrome.</t>
  </si>
  <si>
    <t>Bayram Y, Pehlivan D, Karaca E, Gambin T, Jhangiani SN, Erdin S, Gonzaga-Jauregui C, Wiszniewski W, Muzny D, Baylor-Hopkins Center for Mendelian Genomics, Elcioglu NH, Yildirim MS, Bozkurt B, Zamani AG, Boerwinkle E, Gibbs RA, Lupski JR</t>
  </si>
  <si>
    <t>A Multivariate Approach to Determine the Dimensionality of Human Facial Asymmetry</t>
    <phoneticPr fontId="4" type="noConversion"/>
  </si>
  <si>
    <t>Omid Ekrami , Peter Claes , Julie D White , Seth M Weinberg , Mary L Marazita , Susan Walsh , Mark D Shriver , Stefan Van Dongen</t>
    <phoneticPr fontId="4" type="noConversion"/>
  </si>
  <si>
    <t>Symmetry</t>
  </si>
  <si>
    <t>Craniofrontonasal Syndrome: Atrial Septal Defect With a Novel EFNB1 Gene Mutation.</t>
  </si>
  <si>
    <t>Goyal M, Pradhan G, Wieland I, Kapoor S</t>
  </si>
  <si>
    <t>The Cleft palate-craniofacial journal : official publication of the American Cleft Palate-Craniofacial Association</t>
    <phoneticPr fontId="4" type="noConversion"/>
  </si>
  <si>
    <t>Haploinsufficiency of XPO1 and USP34 by a de novo 230 kb deletion in 2p15, in a patient with mild intellectual disability and cranio-facial dysmorphisms.</t>
  </si>
  <si>
    <t>Fannemel M, Barøy T, Holmgren A, Rødningen OK, Haugsand TM, Hansen B, Frengen E, Misceo D</t>
  </si>
  <si>
    <t>A child with split-hand/foot associated with tibial hemimelia (SHFLD syndrome) and thrombocytopenia maps to chromosome region 17p13.3.</t>
  </si>
  <si>
    <t>Al Kaissi A, Ganger R, Rötzer KM, Klaushofer K, Grill F</t>
  </si>
  <si>
    <t>Mutations in ASPH cause facial dysmorphism, lens dislocation, anterior-segment abnormalities, and spontaneous filtering blebs, or Traboulsi syndrome.</t>
  </si>
  <si>
    <t>Patel N, Khan AO, Mansour A, Mohamed JY, Al-Assiri A, Haddad R, Jia X, Xiong Y, Mégarbané A, Traboulsi EI, Alkuraya FS</t>
  </si>
  <si>
    <t>A novel mutation in the EDAR gene causes severe autosomal recessive hypohidrotic ectodermal dysplasia.</t>
  </si>
  <si>
    <t>Henningsen E, Svendsen MT, Lildballe DL, Jensen PK</t>
  </si>
  <si>
    <t>Autosomal recessive spastic tetraplegia caused by AP4M1 and AP4B1 gene mutation: expansion of the facial and neuroimaging features.</t>
  </si>
  <si>
    <t>Tüysüz B, Bilguvar K, Koçer N, Yalçınkaya C, Çağlayan O, Gül E, Sahin S, Çomu S, Günel M</t>
  </si>
  <si>
    <t>De novo EEF1A2 mutations in patients with characteristic facial features, intellectual disability, autistic behaviors and epilepsy.</t>
  </si>
  <si>
    <t>Nakajima J, Okamoto N, Tohyama J, Kato M, Arai H, Funahashi O, Tsurusaki Y, Nakashima M, Kawashima H, Saitsu H, Matsumoto N, Miyake N</t>
  </si>
  <si>
    <t>A newly recognized 13q12.3 microdeletion syndrome characterized by intellectual disability, microcephaly, and eczema/atopic dermatitis encompassing the HMGB1 and KATNAL1 genes.</t>
  </si>
  <si>
    <t>Bartholdi D, Stray-Pedersen A, Azzarello-Burri S, Kibaek M, Kirchhoff M, Oneda B, Rødningen O, Schmitt-Mechelke T, Rauch A, Kjaergaard S</t>
  </si>
  <si>
    <t>Clinical features in adult patient with Wolf-Hirschhorn syndrome.</t>
  </si>
  <si>
    <t>Martínez-Quintana E, Rodríguez-González F</t>
  </si>
  <si>
    <t>Morphologie : bulletin de l'Association des anatomistes</t>
  </si>
  <si>
    <t>Expanding the clinical and mutational spectrum of Kaufman oculocerebrofacial syndrome with biallelic UBE3B mutations.</t>
  </si>
  <si>
    <t>Basel-Vanagaite L, Yilmaz R, Tang S, Reuter MS, Rahner N, Grange DK, Mortenson M, Koty P, Feenstra H, Farwell Gonzalez KD, Sticht H, Boddaert N, Désir J, Anyane-Yeboa K, Zweier C, Reis A, Kubisch C, Jewett T, Zeng W, Borck G</t>
  </si>
  <si>
    <t>Human genetics</t>
  </si>
  <si>
    <t>Three novel GJA1 missense substitutions resulting in oculo-dento-digital dysplasia (ODDD) - further extension of the mutational spectrum.</t>
  </si>
  <si>
    <t>Jamsheer A, Sowińska-Seidler A, Socha M, Stembalska A, Kiraly-Borri C, Latos-Bieleńska A</t>
  </si>
  <si>
    <t>Clinical assessment of five patients with BRWD3 mutation at Xq21.1 gives further evidence for mild to moderate intellectual disability and macrocephaly.</t>
  </si>
  <si>
    <t>Grotto S, Drouin-Garraud V, Ounap K, Puusepp-Benazzouz H, Schuurs-Hoeijmakers J, Le Meur N, Chambon P, Fehrenbach S, van Bokhoven H, Frébourg T, de Brouwer AP, Saugier-Veber P</t>
  </si>
  <si>
    <t>A complex microcephaly syndrome in a Pakistani family associated with a novel missense mutation in RBBP8 and a heterozygous deletion in NRXN1.</t>
  </si>
  <si>
    <t>Agha Z, Iqbal Z, Azam M, Siddique M, Willemsen MH, Kleefstra T, Zweier C, de Leeuw N, Qamar R, van Bokhoven H</t>
  </si>
  <si>
    <t>Loss-of-function HDAC8 mutations cause a phenotypic spectrum of Cornelia de Lange syndrome-like features, ocular hypertelorism, large fontanelle and X-linked inheritance.</t>
  </si>
  <si>
    <t>Kaiser FJ, Ansari M, Braunholz D, Concepción Gil-Rodríguez M, Decroos C, Wilde JJ, Fincher CT, Kaur M, Bando M, Amor DJ, Atwal PS, Bahlo M, Bowman CM, Bradley JJ, Brunner HG, Clark D, Del Campo M, Di Donato N, Diakumis P, Dubbs H, Dyment DA, Eckhold J, Ernst S, Ferreira JC, Francey LJ, Gehlken U, Guillén-Navarro E, Gyftodimou Y, Hall BD, Hennekam R, Hudgins L, Hullings M, Hunter JM, Yntema H, Innes AM, Kline AD, Krumina Z, Lee H, Leppig K, Lynch SA, Mallozzi MB, Mannini L, McKee S, Mehta SG, Micule I, Care4Rare Canada Consortium, Mohammed S, Moran E, Mortier GR, Moser JA, Noon SE, Nozaki N, Nunes L, Pappas JG, Penney LS, Pérez-Aytés A, Petersen MB, Puisac B, Revencu N, Roeder E, Saitta S, Scheuerle AE, Schindeler KL, Siu VM, Stark Z, Strom SP, Thiese H, Vater I, Willems P, Williamson K, Wilson LC, University of Washington Center for Mendelian Genomics, Hakonarson H, Quintero-Rivera F, Wierzba J, Musio A, Gillessen-Kaesbach G, Ramos FJ, Jackson LG, Shirahige K, Pié J, Christianson DW, Krantz ID, Fitzpatrick DR, Deardorff MA</t>
  </si>
  <si>
    <t>Distinct phenotype of PHF6 deletions in females.</t>
  </si>
  <si>
    <t>Di Donato N, Isidor B, Lopez Cazaux S, Le Caignec C, Klink B, Kraus C, Schrock E, Hackmann K</t>
  </si>
  <si>
    <t>Interstitial deletion 14q22.3-q23.2: genotype-phenotype correlation.</t>
  </si>
  <si>
    <t>Martínez-Frías ML, Ocejo-Vinyals JG, Arteaga R, Martínez-Fernández ML, Macdonald A, Pérez-Belmonte E, Bermejo-Sánchez E, Martínez S</t>
  </si>
  <si>
    <t>FOXP1 mutations cause intellectual disability and a recognizable phenotype.</t>
  </si>
  <si>
    <t>Le Fevre AK, Taylor S, Malek NH, Horn D, Carr CW, Abdul-Rahman OA, "ODonnell S", Burgess T, Shaw M, Gecz J, Bain N, Fagan K, Hunter MF</t>
  </si>
  <si>
    <t>Hereditary deletion of the entire FAM20C gene in a patient with Raine syndrome.</t>
  </si>
  <si>
    <t>Ababneh FK, AlSwaid A, Youssef T, Al Azzawi M, Crosby A, AlBalwi MA</t>
  </si>
  <si>
    <t>Duplication of AKT3 as a cause of macrocephaly in duplication 1q43q44.</t>
  </si>
  <si>
    <t>Wang D, Zeesman S, Tarnopolsky MA, Nowaczyk MJ</t>
  </si>
  <si>
    <t>First Korean family with a mutation in TPM2 associated with Sheldon-Hall syndrome.</t>
  </si>
  <si>
    <t>Ko JM, Choi IH, Baek GH, Kim KW</t>
  </si>
  <si>
    <t>Journal of Korean medical science</t>
  </si>
  <si>
    <t>Deletion of 3p25.3 in a patient with intellectual disability and dysmorphic features with further definition of a critical region.</t>
  </si>
  <si>
    <t>Kellogg G, Sum J, Wallerstein R</t>
  </si>
  <si>
    <t>Genotype-phenotype study in type V osteogenesis imperfecta.</t>
  </si>
  <si>
    <t>Balasubramanian M, Parker MJ, Dalton A, Giunta C, Lindert U, Peres LC, Wagner BE, Arundel P, Offiah A, Bishop NJ</t>
  </si>
  <si>
    <t>Trichorhinophalangeal syndrome with low expression of TRPS1 on epidermal and hair follicle epithelial cells.</t>
  </si>
  <si>
    <t>Ito T, Shimomura Y, Farooq M, Suzuki N, Sakabe J, Tokura Y</t>
  </si>
  <si>
    <t>The Journal of dermatology</t>
  </si>
  <si>
    <t>Deletion of MAP2K2/MEK2: a novel mechanism for a RASopathy?</t>
  </si>
  <si>
    <t>Nowaczyk MJ, Thompson BA, Zeesman S, Moog U, Sanchez-Lara PA, Magoulas PL, Falk RE, Hoover-Fong JE, Batista DA, Amudhavalli SM, White SM, Graham GE, Rauen KA</t>
  </si>
  <si>
    <t>A novel mosaic NSD1 intragenic deletion in a patient with an atypical phenotype.</t>
  </si>
  <si>
    <t>Castronovo C, Rusconi D, Crippa M, Giardino D, Gervasini C, Milani D, Cereda A, Larizza L, Selicorni A, Finelli P</t>
  </si>
  <si>
    <t>Haploinsufficiency of two histone modifier genes on 6p22.3, ATXN1 and JARID2, is associated with intellectual disability.</t>
  </si>
  <si>
    <t>Barøy T, Misceo D, Strømme P, Stray-Pedersen A, Holmgren A, Rødningen OK, Blomhoff A, Helle JR, Stormyr A, Tvedt B, Fannemel M, Frengen E</t>
  </si>
  <si>
    <t>Duplication 16p13.3 and the CREBBP gene: confirmation of the phenotype.</t>
  </si>
  <si>
    <t>Demeer B, Andrieux J, Receveur A, Morin G, Petit F, Julia S, Plessis G, Martin-Coignard D, Delobel B, Firth HV, Thuresson AC, Lanco Dosen S, Sjörs K, Le Caignec C, Devriendt K, Mathieu-Dramard M</t>
  </si>
  <si>
    <t>Clinical, biochemical, and genetic analysis of two korean patients with trichorhinophalangeal syndrome type I and growth hormone deficiency.</t>
  </si>
  <si>
    <t>Sohn YB, Ki CS, Park SW, Cho SY, Ko AR, Kwon MJ, Kim JY, Park HD, Kim OH, Jin DK</t>
  </si>
  <si>
    <t>Duplication of 8q12 encompassing CHD7 is associated with a distinct phenotype but without duane anomaly.</t>
  </si>
  <si>
    <t>Luo H, Xie L, Wang SZ, Chen JL, Huang C, Wang J, Yang JF, Zhang WZ, Yang YF, Tan ZP</t>
  </si>
  <si>
    <t>Analysis of MLL2 gene in the first Brazilian family with Kabuki syndrome.</t>
  </si>
  <si>
    <t>Kokitsu-Nakata NM, Petrin AL, Heard JP, Vendramini-Pittoli S, Henkle LE, dos Santos DV, Murray JC, Richieri-Costa A</t>
  </si>
  <si>
    <t>Ala344Pro mutation in the FGFR2 gene and related clinical findings in one Chinese family with Crouzon syndrome.</t>
  </si>
  <si>
    <t>Lin Y, Ai S, Chen C, Liu X, Luo L, Ye S, Liang X, Zhu Y, Yang H, Liu Y</t>
  </si>
  <si>
    <t>Molecular vision</t>
  </si>
  <si>
    <t>Two Japanese patients with Leigh syndrome caused by novel SURF1 mutations.</t>
  </si>
  <si>
    <t>Tanigawa J, Kaneko K, Honda M, Harashima H, Murayama K, Wada T, Takano K, Iai M, Yamashita S, Shimbo H, Aida N, Ohtake A, Osaka H</t>
  </si>
  <si>
    <t>FGFR2 molecular analysis and related clinical findings in one Chinese family with Crouzon syndrome.</t>
  </si>
  <si>
    <t>Lin Y, Liang X, Ai S, Chen C, Liu X, Luo L, Ye S, Li B, Liu Y, Yang H</t>
  </si>
  <si>
    <t>Genetic variation in myosin 1H contributes to mandibular prognathism.</t>
  </si>
  <si>
    <t>Tassopoulou-Fishell M, Deeley K, Harvey EM, Sciote J, Vieira AR</t>
  </si>
  <si>
    <t>American journal of orthodontics and dentofacial orthopedics : official publication of the American Association of Orthodontists, its constituent societies, and the American Board of Orthodontics</t>
  </si>
  <si>
    <t>Mild nasal malformations and parietal foramina caused by homozygous ALX4 mutations.</t>
  </si>
  <si>
    <t>Kayserili H, Altunoglu U, Ozgur H, Basaran S, Uyguner ZO</t>
  </si>
  <si>
    <t>Characterization of a 8q21.11 microdeletion syndrome associated with intellectual disability and a recognizable phenotype.</t>
  </si>
  <si>
    <t>Palomares M, Delicado A, Mansilla E, de Torres ML, Vallespín E, Fernandez L, Martinez-Glez V, García-Miñaur S, Nevado J, Simarro FS, Ruiz-Perez VL, Lynch SA, Sharkey FH, Thuresson AC, Annerén G, Belligni EF, Martínez-Fernández ML, Bermejo E, Nowakowska B, Kutkowska-Kazmierczak A, Bocian E, Obersztyn E, Martínez-Frías ML, Hennekam RC, Lapunzina P</t>
  </si>
  <si>
    <t>Fine-grained facial phenotype-genotype analysis in Wolf-Hirschhorn syndrome.</t>
  </si>
  <si>
    <t>Hammond P, Hannes F, Suttie M, Devriendt K, Vermeesch JR, Faravelli F, Forzano F, Parekh S, Williams S, McMullan D, South ST, Carey JC, Quarrell O</t>
  </si>
  <si>
    <t>Genotype-phenotype correlation in 13q13.3-q21.3 deletion.</t>
  </si>
  <si>
    <t>Tosca L, Brisset S, Petit FM, Metay C, Latour S, Lautier B, Lebas A, Druart L, Picone O, Mas AE, Prévot S, Tardieu M, Goossens M, Tachdjian G</t>
  </si>
  <si>
    <t>Novel duplication on chromosome 16 (q12.1-q21) associated with behavioral disorder, mild cognitive impairment, speech delay, and dysmorphic features: case report.</t>
  </si>
  <si>
    <t>Odak L, Barisić I, Morozin Pohovski L, Riegel M, Schinzel A</t>
  </si>
  <si>
    <t>Croatian medical journal</t>
  </si>
  <si>
    <t>A new microdeletion syndrome of 5q31.3 characterized by severe developmental delays, distinctive facial features, and delayed myelination.</t>
  </si>
  <si>
    <t>Shimojima K, Isidor B, Le Caignec C, Kondo A, Sakata S, Ohno K, Yamamoto T</t>
  </si>
  <si>
    <t>Developmental delay and facial dysmorphism in a child with an 8.9 Mb de novo interstitial deletion of 3q25.1-q25.32: Genotype-phenotype correlations of chromosome 3q25 deletion syndrome.</t>
  </si>
  <si>
    <t>Moortgat S, Verellen-Dumoulin C, Maystadt I, Parmentier B, Grisart B, Hennecker JL, Destree A</t>
  </si>
  <si>
    <t>Interstitial Deletions at 6q14.1-q15 Associated with Obesity, Developmental Delay and a Distinct Clinical Phenotype.</t>
  </si>
  <si>
    <t>Wentzel C, Lynch SA, Stattin EL, Sharkey FH, Annerén G, Thuresson AC</t>
  </si>
  <si>
    <t>MASP1 mutations in patients with facial, umbilical, coccygeal, and auditory findings of Carnevale, Malpuech, OSA, and Michels syndromes.</t>
  </si>
  <si>
    <t>Sirmaci A, Walsh T, Akay H, Spiliopoulos M, Sakalar YB, Hasanefendioğlu-Bayrak A, Duman D, Farooq A, King MC, Tekin M</t>
  </si>
  <si>
    <t>A 797 kb de novo deletion of 18q21.31 in a patient with speech delay, mental retardation, sleeping problems, facial dysmorphism, and feet anomalies.</t>
  </si>
  <si>
    <t>van Diepen MM, Gijsbers AC, Bosch CA, Oudesluys-Murphy AM, Ruivenkamp CA, Bijlsma EK</t>
  </si>
  <si>
    <t>Axenfeld-Rieger Syndrome Associated with Congenital Glaucoma and Cytochrome P4501B1 Gene Mutations.</t>
  </si>
  <si>
    <t>Tanwar M, Dada T, Dada R</t>
  </si>
  <si>
    <t>Case reports in medicine</t>
  </si>
  <si>
    <t>Early onset mandibuloacral dysplasia due to compound heterozygous mutations in ZMPSTE24.</t>
  </si>
  <si>
    <t>Ahmad Z, Zackai E, Medne L, Garg A</t>
  </si>
  <si>
    <t>Identification of a submicroscopic 3.2 Mb chromosomal 16q12.2-13 deletion in a child with short stature, mild developmental delay, and craniofacial anomalies, by high-density oligonucleotide array-a recognizable syndrome.</t>
  </si>
  <si>
    <t>Chang CF, Li LH, Wang CH, Tsai FJ, Chen TC, Wu JY, Chen YT, Tsai AC</t>
  </si>
  <si>
    <t>An emerging phenotype of proximal 11q deletions.</t>
  </si>
  <si>
    <t>Melis D, Genesio R, Cozzolino M, Del Giudice E, Mormile A, Imperati F, Ronga V, Della Casa R, Nitsch L, Andria G</t>
  </si>
  <si>
    <t>Microduplication of Xp11.23p11.3 with effects on cognition, behavior, and craniofacial development.</t>
  </si>
  <si>
    <t>El-Hattab AW, Bournat J, Eng PA, Wu JB, Walker BA, Stankiewicz P, Cheung SW, Brown CW</t>
  </si>
  <si>
    <t>A novel autosomal recessive malformation syndrome associated with developmental delay and distinctive facies maps to 16ptel in the Hutterite population.</t>
  </si>
  <si>
    <t>Boycott KM, Beaulieu C, Puffenberger EG, McLeod DR, Parboosingh JS, Innes AM</t>
  </si>
  <si>
    <t>A homozygous deletion of 8q24.3 including the NIBP gene associated with severe developmental delay, dysgenesis of the corpus callosum, and dysmorphic facial features.</t>
  </si>
  <si>
    <t>Koifman A, Feigenbaum A, Bi W, Shaffer LG, Rosenfeld J, Blaser S, Chitayat D</t>
  </si>
  <si>
    <t>A novel RUNX2 mutation (T420I) in Chinese patients with cleidocranial dysplasia.</t>
  </si>
  <si>
    <t>Wang GX, Sun RP, Song FL</t>
  </si>
  <si>
    <t>Genetics and molecular research : GMR</t>
  </si>
  <si>
    <t>Homozygous frameshift mutation in TMCO1 causes a syndrome with craniofacial dysmorphism, skeletal anomalies, and mental retardation.</t>
  </si>
  <si>
    <t>Xin B, Puffenberger EG, Turben S, Tan H, Zhou A, Wang H</t>
  </si>
  <si>
    <t>Proceedings of the National Academy of Sciences of the United States of America</t>
  </si>
  <si>
    <t>Two patients with EP300 mutations and facial dysmorphism different from the classic Rubinstein-Taybi syndrome.</t>
  </si>
  <si>
    <t>Bartsch O, Labonté J, Albrecht B, Wieczorek D, Lechno S, Zechner U, Haaf T</t>
  </si>
  <si>
    <t>A case of oculodentodigital dysplasia syndrome with novel GJA1 gene mutation.</t>
  </si>
  <si>
    <t>Himi M, Fujimaki T, Yokoyama T, Fujiki K, Takizawa T, Murakami A</t>
  </si>
  <si>
    <t>Japanese journal of ophthalmology</t>
  </si>
  <si>
    <t>A novel GJA1 missense mutation in a Polish child with oculodentodigital dysplasia.</t>
  </si>
  <si>
    <t>Jamsheer A, Wisniewska M, Szpak A, Bugaj G, Krawczynski MR, Budny B, Wawrocka A, Latos-Bieleńska A</t>
  </si>
  <si>
    <t>Frontorhiny, a distinctive presentation of frontonasal dysplasia caused by recessive mutations in the ALX3 homeobox gene.</t>
  </si>
  <si>
    <t>Twigg SR, Versnel SL, Nürnberg G, Lees MM, Bhat M, Hammond P, Hennekam RC, Hoogeboom AJ, Hurst JA, Johnson D, Robinson AA, Scambler PJ, Gerrelli D, Nürnberg P, Mathijssen IM, Wilkie AO</t>
  </si>
  <si>
    <t>Craniosynostosis in patients with Noonan syndrome caused by germline KRAS mutations.</t>
  </si>
  <si>
    <t>Kratz CP, Zampino G, Kriek M, Kant SG, Leoni C, Pantaleoni F, Oudesluys-Murphy AM, Di Rocco C, Kloska SP, Tartaglia M, Zenker M</t>
  </si>
  <si>
    <t>1.6Mb deletion in chromosome band 3q29 associated with eye abnormalities.</t>
  </si>
  <si>
    <t>Tyshchenko N, Hackmann K, Gerlach EM, Neuhann T, Schrock E, Tinschert S</t>
  </si>
  <si>
    <t>Another patient with a de novo deletion further delineates the 2q33.1 microdeletion syndrome.</t>
  </si>
  <si>
    <t>de Ravel TJ, Balikova I, Thiry P, Vermeesch JR, Frijns JP</t>
  </si>
  <si>
    <t>Magnetic resonance imaging, magnetic resonance spectroscopy, and facial dysmorphism in a case of Lowe syndrome with novel OCRL1 gene mutation.</t>
  </si>
  <si>
    <t>Yuksel A, Karaca E, Albayram MS</t>
  </si>
  <si>
    <t>Further clinical delineation of the Börjeson-Forssman-Lehmann syndrome in patients with PHF6 mutations.</t>
  </si>
  <si>
    <t>Carter MT, Picketts DJ, Hunter AG, Graham GE</t>
  </si>
  <si>
    <t>Novel mutations in GJA1 cause oculodentodigital syndrome.</t>
  </si>
  <si>
    <t>Fenwick A, Richardson RJ, Butterworth J, Barron MJ, Dixon MJ</t>
  </si>
  <si>
    <t>Journal of dental research</t>
  </si>
  <si>
    <t>Peters plus syndrome.</t>
  </si>
  <si>
    <t>Kapoor S, Mukherjee SB, Arora R, Shroff D</t>
  </si>
  <si>
    <t>Indian journal of pediatrics</t>
  </si>
  <si>
    <t>Duplication of the Rubinstein-Taybi region on 16p13.3 is associated with a distinctive phenotype.</t>
  </si>
  <si>
    <t>Marangi G, Leuzzi V, Orteschi D, Grimaldi ME, Lecce R, Neri G, Zollino M</t>
  </si>
  <si>
    <t>A 3 Mb deletion in 14q12 causes severe mental retardation, mild facial dysmorphisms and Rett-like features.</t>
  </si>
  <si>
    <t>Papa FT, Mencarelli MA, Caselli R, Katzaki E, Sampieri K, Meloni I, Ariani F, Longo I, Maggio A, Balestri P, Grosso S, Farnetani MA, Berardi R, Mari F, Renieri A</t>
  </si>
  <si>
    <t>A 7 Mb duplication at 22q13 in a girl with bipolar disorder and hippocampal malformation.</t>
  </si>
  <si>
    <t>Pramparo T, de Gregori M, Gimelli S, Ciccone R, Frondizi D, Liehr T, Pellacani S, Masi G, Brovedani P, Zuffardi O, Guerrini R</t>
  </si>
  <si>
    <t>Novel SOX2 mutation associated with ocular coloboma in a Chinese family.</t>
  </si>
  <si>
    <t>Wang P, Liang X, Yi J, Zhang Q</t>
  </si>
  <si>
    <t>Archives of ophthalmology (Chicago, Ill. : 1960)</t>
  </si>
  <si>
    <t>A 5.6-Mb deletion in 15q14 in a boy with speech and language disorder, cleft palate, epilepsy, a ventricular septal defect, mental retardation and developmental delay.</t>
  </si>
  <si>
    <t>Chen CP, Lin SP, Tsai FJ, Chern SR, Lee CC, Wang W</t>
  </si>
  <si>
    <t>Cockayne syndrome type II in a Druze isolate in Northern Israel in association with an insertion mutation in ERCC6.</t>
  </si>
  <si>
    <t>Falik-Zaccai TC, Laskar M, Kfir N, Nasser W, Slor H, Khayat M</t>
  </si>
  <si>
    <t>Mowat--Wilson syndrome: the clinical report with the novel mutation in ZFHX1B (exon 8: c.2372del C; p.T791fsX816).</t>
  </si>
  <si>
    <t>Sasso A, Paucić-Kirincić E, Kamber-Makek S, Sindicić N, Brajnović-Zaputović S, Brajenović-Milić B</t>
  </si>
  <si>
    <t>Child's nervous system : ChNS : official journal of the International Society for Pediatric Neurosurgery</t>
  </si>
  <si>
    <t>Phenotype-genotype characterization of alpha-thalassemia mental retardation syndrome due to isolated monosomy of 16p13.3.</t>
  </si>
  <si>
    <t>Gibson WT, Harvard C, Qiao Y, Somerville MJ, Lewis ME, Rajcan-Separovic E</t>
  </si>
  <si>
    <t>Phenotypic variation in trismus-pseudocamptodactyly syndrome caused by a recurrent MYH8 mutation.</t>
  </si>
  <si>
    <t>Minzer-Conzetti K, Wu E, Vargervik K, Slavotinek A</t>
  </si>
  <si>
    <t>Distal del(4) (q33) syndrome: detailed clinical presentation and molecular description with array-CGH.</t>
  </si>
  <si>
    <t>Kitsiou-Tzeli S, Sismani C, Koumbaris G, Ioannides M, Kanavakis E, Kolialexi A, Mavrou A, Touliatou V, Patsalis PC</t>
  </si>
  <si>
    <t>Contiguous gene syndrome due to an interstitial deletion in Xp22.3 in a boy with ichthyosis, chondrodysplasia punctata, mental retardation and ADHD.</t>
  </si>
  <si>
    <t>Lonardo F, Parenti G, Luquetti DV, Annunziata I, Della Monica M, Perone L, De Gregori M, Zuffardi O, Brunetti-Pierri N, Andria G, Scarano G</t>
  </si>
  <si>
    <t>Novel deletions of 14q11.2 associated with developmental delay, cognitive impairment and similar minor anomalies in three children.</t>
  </si>
  <si>
    <t>Zahir F, Firth HV, Baross A, Delaney AD, Eydoux P, Gibson WT, Langlois S, Martin H, Willatt L, Marra MA, Friedman JM</t>
  </si>
  <si>
    <t>A 2.6 Mb deletion of 6q24.3-25.1 in a patient with growth failure, cardiac septal defect, thin upperlip and asymmetric dysmorphic ears.</t>
  </si>
  <si>
    <t>Caselli R, Mencarelli MA, Papa FT, Uliana V, Schiavone S, Strambi M, Pescucci C, Ariani F, Rossi V, Longo I, Meloni I, Renieri A, Mari F</t>
  </si>
  <si>
    <t>EFNB1 mutation at the ephrin ligand-receptor dimerization interface in a patient with craniofrontonasal syndrome.</t>
  </si>
  <si>
    <t>Torii C, Izumi K, Nakajima H, Takahashi T, Kosaki K</t>
  </si>
  <si>
    <t>1.5 Mb de novo 22q11.21 microduplication in a patient with cognitive deficits and dysmorphic facial features.</t>
  </si>
  <si>
    <t>Alberti A, Romano C, Falco M, Calì F, Schinocca P, Galesi O, Spalletta A, Di Benedetto D, Fichera M</t>
  </si>
  <si>
    <t>Further evidence of association between mutations in FGFR2 and syndromic craniosynostosis with sacrococcygeal eversion.</t>
  </si>
  <si>
    <t>Oliveira NA, Alonso LG, Fanganiello RD, Passos-Bueno MR</t>
  </si>
  <si>
    <t>Birth defects research. Part A, Clinical and molecular teratology</t>
  </si>
  <si>
    <t>Facial dysmorphism in Leigh syndrome with SURF-1 mutation and COX deficiency.</t>
  </si>
  <si>
    <t>Yüksel A, Seven M, Cetincelik U, Yeşil G, Köksal V</t>
  </si>
  <si>
    <t>Pediatric neurology</t>
  </si>
  <si>
    <t>Clinical and molecular characterization of individuals with 18p deletion: a genotype-phenotype correlation.</t>
  </si>
  <si>
    <t>Wester U, Bondeson ML, Edeby C, Annerén G</t>
  </si>
  <si>
    <t>Spectrum of CHD7 mutations in 110 individuals with CHARGE syndrome and genotype-phenotype correlation.</t>
  </si>
  <si>
    <t>Lalani SR, Safiullah AM, Fernbach SD, Harutyunyan KG, Thaller C, Peterson LE, McPherson JD, Gibbs RA, White LD, Hefner M, Davenport SL, Graham JM, Bacino CA, Glass NL, Towbin JA, Craigen WJ, Neish SR, Lin AE, Belmont JW</t>
  </si>
  <si>
    <t>Mild phenotype in two unrelated patients with a partial deletion of 21q22.2-q22.3 defined by FISH and molecular studies.</t>
  </si>
  <si>
    <t>Ehling D, Kennerknecht I, Junge A, Prager B, Exeler R, Behre B, Horst J, Schmitt-John T, Bartsch O, Wirth J</t>
  </si>
  <si>
    <t>gid</t>
    <phoneticPr fontId="4" type="noConversion"/>
  </si>
  <si>
    <t>gene_id</t>
  </si>
  <si>
    <t>gene_name</t>
  </si>
  <si>
    <t>full_name</t>
    <phoneticPr fontId="4" type="noConversion"/>
  </si>
  <si>
    <t>chromosomes_name</t>
    <phoneticPr fontId="4" type="noConversion"/>
  </si>
  <si>
    <t>chromosomal_loci</t>
    <phoneticPr fontId="4" type="noConversion"/>
  </si>
  <si>
    <t>exon_count</t>
    <phoneticPr fontId="4" type="noConversion"/>
  </si>
  <si>
    <t>FAM20C</t>
  </si>
  <si>
    <t>p22.3</t>
    <phoneticPr fontId="4" type="noConversion"/>
  </si>
  <si>
    <t>p13.3</t>
    <phoneticPr fontId="4" type="noConversion"/>
  </si>
  <si>
    <t>p36.33–p36.32</t>
    <phoneticPr fontId="4" type="noConversion"/>
  </si>
  <si>
    <t>q11.2</t>
    <phoneticPr fontId="4" type="noConversion"/>
  </si>
  <si>
    <t>q12</t>
    <phoneticPr fontId="4" type="noConversion"/>
  </si>
  <si>
    <t>q11.21</t>
    <phoneticPr fontId="4" type="noConversion"/>
  </si>
  <si>
    <t>q13.1-q13.2</t>
    <phoneticPr fontId="4" type="noConversion"/>
  </si>
  <si>
    <t>NF1</t>
  </si>
  <si>
    <t>q24.3</t>
    <phoneticPr fontId="4" type="noConversion"/>
  </si>
  <si>
    <t>q29</t>
    <phoneticPr fontId="4" type="noConversion"/>
  </si>
  <si>
    <t>p11.2</t>
    <phoneticPr fontId="4" type="noConversion"/>
  </si>
  <si>
    <t>p36</t>
  </si>
  <si>
    <t>q13.4-q14.3</t>
    <phoneticPr fontId="4" type="noConversion"/>
  </si>
  <si>
    <t>p25.3</t>
    <phoneticPr fontId="4" type="noConversion"/>
  </si>
  <si>
    <t>q11.23</t>
    <phoneticPr fontId="4" type="noConversion"/>
  </si>
  <si>
    <t>q24.1q24.3</t>
    <phoneticPr fontId="4" type="noConversion"/>
  </si>
  <si>
    <t>q24.11-q24.13</t>
  </si>
  <si>
    <t>q21.31</t>
    <phoneticPr fontId="4" type="noConversion"/>
  </si>
  <si>
    <t>p16.3</t>
    <phoneticPr fontId="4" type="noConversion"/>
  </si>
  <si>
    <t>p13.3</t>
  </si>
  <si>
    <t>p13-p14.1</t>
    <phoneticPr fontId="4" type="noConversion"/>
  </si>
  <si>
    <t>p12.2</t>
    <phoneticPr fontId="4" type="noConversion"/>
  </si>
  <si>
    <t>q25.1-q25.3</t>
  </si>
  <si>
    <t>p13.31-p11.1</t>
    <phoneticPr fontId="4" type="noConversion"/>
  </si>
  <si>
    <t>q26.2</t>
    <phoneticPr fontId="4" type="noConversion"/>
  </si>
  <si>
    <t>p36.11 p35.3</t>
    <phoneticPr fontId="4" type="noConversion"/>
  </si>
  <si>
    <t>q26.3</t>
    <phoneticPr fontId="4" type="noConversion"/>
  </si>
  <si>
    <t>p26.3</t>
    <phoneticPr fontId="4" type="noConversion"/>
  </si>
  <si>
    <t>q37.1 q37.3</t>
    <phoneticPr fontId="4" type="noConversion"/>
  </si>
  <si>
    <t>q13.32</t>
    <phoneticPr fontId="4" type="noConversion"/>
  </si>
  <si>
    <t>q33.1</t>
    <phoneticPr fontId="4" type="noConversion"/>
  </si>
  <si>
    <t>q11.22</t>
    <phoneticPr fontId="4" type="noConversion"/>
  </si>
  <si>
    <t>p13.11</t>
    <phoneticPr fontId="4" type="noConversion"/>
  </si>
  <si>
    <t>q42-q44</t>
    <phoneticPr fontId="4" type="noConversion"/>
  </si>
  <si>
    <t>q21.12-q21.33</t>
    <phoneticPr fontId="4" type="noConversion"/>
  </si>
  <si>
    <t>q23.3-q25.1</t>
    <phoneticPr fontId="4" type="noConversion"/>
  </si>
  <si>
    <t>p21.31</t>
    <phoneticPr fontId="4" type="noConversion"/>
  </si>
  <si>
    <t>q32.32-q32.33</t>
    <phoneticPr fontId="4" type="noConversion"/>
  </si>
  <si>
    <t>q15.3-q21.2</t>
    <phoneticPr fontId="4" type="noConversion"/>
  </si>
  <si>
    <t>p12.1 p12.3</t>
    <phoneticPr fontId="4" type="noConversion"/>
  </si>
  <si>
    <t>q23.1-q24.12</t>
    <phoneticPr fontId="4" type="noConversion"/>
  </si>
  <si>
    <t>q13</t>
    <phoneticPr fontId="4" type="noConversion"/>
  </si>
  <si>
    <t>q12.3</t>
    <phoneticPr fontId="4" type="noConversion"/>
  </si>
  <si>
    <t>q24.2-q24.3</t>
  </si>
  <si>
    <t>p16.1</t>
    <phoneticPr fontId="4" type="noConversion"/>
  </si>
  <si>
    <t>p35.2</t>
    <phoneticPr fontId="4" type="noConversion"/>
  </si>
  <si>
    <t>q21.11-q21.13</t>
    <phoneticPr fontId="4" type="noConversion"/>
  </si>
  <si>
    <t>q21.2q22</t>
    <phoneticPr fontId="4" type="noConversion"/>
  </si>
  <si>
    <t>q24.3-q31.3</t>
    <phoneticPr fontId="4" type="noConversion"/>
  </si>
  <si>
    <t>q31.3-q32.3</t>
    <phoneticPr fontId="4" type="noConversion"/>
  </si>
  <si>
    <t>q24.3</t>
  </si>
  <si>
    <t>p15</t>
    <phoneticPr fontId="4" type="noConversion"/>
  </si>
  <si>
    <t>p16</t>
    <phoneticPr fontId="4" type="noConversion"/>
  </si>
  <si>
    <t>q21.1</t>
    <phoneticPr fontId="4" type="noConversion"/>
  </si>
  <si>
    <t>q26.2-q26.3</t>
    <phoneticPr fontId="4" type="noConversion"/>
  </si>
  <si>
    <t>q22.3-q23.2</t>
    <phoneticPr fontId="4" type="noConversion"/>
  </si>
  <si>
    <t>q43-q44</t>
    <phoneticPr fontId="4" type="noConversion"/>
  </si>
  <si>
    <t>p22.3-p24.1</t>
    <phoneticPr fontId="4" type="noConversion"/>
  </si>
  <si>
    <t>q21.11</t>
    <phoneticPr fontId="4" type="noConversion"/>
  </si>
  <si>
    <t>q14.2-q21.2</t>
    <phoneticPr fontId="4" type="noConversion"/>
  </si>
  <si>
    <t>q12-q21</t>
    <phoneticPr fontId="4" type="noConversion"/>
  </si>
  <si>
    <t>q31.3</t>
    <phoneticPr fontId="4" type="noConversion"/>
  </si>
  <si>
    <t>q25.1-q25.32</t>
    <phoneticPr fontId="4" type="noConversion"/>
  </si>
  <si>
    <t xml:space="preserve">q14.1–q15 </t>
    <phoneticPr fontId="4" type="noConversion"/>
  </si>
  <si>
    <t>q11.2-q13</t>
    <phoneticPr fontId="4" type="noConversion"/>
  </si>
  <si>
    <t>q13.5-q14.2</t>
    <phoneticPr fontId="4" type="noConversion"/>
  </si>
  <si>
    <t>p11.23-p11.3</t>
    <phoneticPr fontId="4" type="noConversion"/>
  </si>
  <si>
    <t>q14</t>
    <phoneticPr fontId="4" type="noConversion"/>
  </si>
  <si>
    <t>q33</t>
    <phoneticPr fontId="4" type="noConversion"/>
  </si>
  <si>
    <t>q24.3–25.1</t>
    <phoneticPr fontId="4" type="noConversion"/>
  </si>
  <si>
    <t>p11.1</t>
  </si>
  <si>
    <t>q22.2-q22.3</t>
    <phoneticPr fontId="4" type="noConversion"/>
  </si>
  <si>
    <t>Did</t>
    <phoneticPr fontId="4" type="noConversion"/>
  </si>
  <si>
    <t>Dname</t>
  </si>
  <si>
    <t>others</t>
    <phoneticPr fontId="4" type="noConversion"/>
  </si>
  <si>
    <t>612703</t>
    <phoneticPr fontId="4" type="noConversion"/>
  </si>
  <si>
    <t>Primary microcephaly 7(MCPH7)</t>
    <phoneticPr fontId="4" type="noConversion"/>
  </si>
  <si>
    <t>259775</t>
  </si>
  <si>
    <t>Raine syndrome</t>
  </si>
  <si>
    <t>154700</t>
    <phoneticPr fontId="4" type="noConversion"/>
  </si>
  <si>
    <t>Marfan syndromes</t>
    <phoneticPr fontId="4" type="noConversion"/>
  </si>
  <si>
    <t>121050</t>
    <phoneticPr fontId="4" type="noConversion"/>
  </si>
  <si>
    <t>Beals syndrome</t>
    <phoneticPr fontId="4" type="noConversion"/>
  </si>
  <si>
    <t>Contractural arachnodactyly, congenital</t>
    <phoneticPr fontId="4" type="noConversion"/>
  </si>
  <si>
    <t>252605</t>
    <phoneticPr fontId="4" type="noConversion"/>
  </si>
  <si>
    <t>Mucolipidosis type 3 gamma (ML-IIIγ)</t>
    <phoneticPr fontId="4" type="noConversion"/>
  </si>
  <si>
    <t>614290</t>
    <phoneticPr fontId="4" type="noConversion"/>
  </si>
  <si>
    <t>Tetrasomy 18p</t>
    <phoneticPr fontId="4" type="noConversion"/>
  </si>
  <si>
    <t>605130</t>
    <phoneticPr fontId="4" type="noConversion"/>
  </si>
  <si>
    <t>Wiedemann–Steiner Syndrome (WSS)</t>
    <phoneticPr fontId="4" type="noConversion"/>
  </si>
  <si>
    <t>248340</t>
    <phoneticPr fontId="4" type="noConversion"/>
  </si>
  <si>
    <t>3MC SYNDROME 3</t>
    <phoneticPr fontId="4" type="noConversion"/>
  </si>
  <si>
    <t>300373</t>
    <phoneticPr fontId="4" type="noConversion"/>
  </si>
  <si>
    <t>OSTEOPATHIA STRIATA WITH CRANIAL SCLEROSIS</t>
    <phoneticPr fontId="4" type="noConversion"/>
  </si>
  <si>
    <t>251450</t>
    <phoneticPr fontId="4" type="noConversion"/>
  </si>
  <si>
    <t>DESBUQUOIS DYSPLASIA 1（DBQD1）</t>
    <phoneticPr fontId="4" type="noConversion"/>
  </si>
  <si>
    <t>605039</t>
    <phoneticPr fontId="4" type="noConversion"/>
  </si>
  <si>
    <t xml:space="preserve">Bohring-Opitz syndrome (BOS) </t>
    <phoneticPr fontId="4" type="noConversion"/>
  </si>
  <si>
    <t>216550</t>
    <phoneticPr fontId="4" type="noConversion"/>
  </si>
  <si>
    <t>Cohen syndrome</t>
    <phoneticPr fontId="4" type="noConversion"/>
  </si>
  <si>
    <t>235730</t>
    <phoneticPr fontId="4" type="noConversion"/>
  </si>
  <si>
    <t>Mowat-Wilson syndrome (MWS)</t>
    <phoneticPr fontId="4" type="noConversion"/>
  </si>
  <si>
    <t>216400</t>
    <phoneticPr fontId="4" type="noConversion"/>
  </si>
  <si>
    <t xml:space="preserve">Cockayne syndrome A </t>
    <phoneticPr fontId="4" type="noConversion"/>
  </si>
  <si>
    <t>239850</t>
    <phoneticPr fontId="4" type="noConversion"/>
  </si>
  <si>
    <t>Cantú syndrome</t>
    <phoneticPr fontId="4" type="noConversion"/>
  </si>
  <si>
    <t>614813</t>
    <phoneticPr fontId="4" type="noConversion"/>
  </si>
  <si>
    <t>SOFT syndrome</t>
  </si>
  <si>
    <t>615009</t>
    <phoneticPr fontId="4" type="noConversion"/>
  </si>
  <si>
    <t>Schuurs-Hoeijmakers syndrome</t>
  </si>
  <si>
    <t>300749</t>
    <phoneticPr fontId="4" type="noConversion"/>
  </si>
  <si>
    <t>Mental retardation and microcephaly with pontine and cerebellar hypoplasia (MICPCH)</t>
    <phoneticPr fontId="4" type="noConversion"/>
  </si>
  <si>
    <t>618672</t>
    <phoneticPr fontId="4" type="noConversion"/>
  </si>
  <si>
    <t>intellectual developmental disorder with speech delay, autism and dysmorphic facies (IDDSADF)</t>
    <phoneticPr fontId="4" type="noConversion"/>
  </si>
  <si>
    <t>615398</t>
    <phoneticPr fontId="4" type="noConversion"/>
  </si>
  <si>
    <t>Multiple congenital anomalies-hypotonia-seizures syndrome 3(MCAHS3)</t>
    <phoneticPr fontId="4" type="noConversion"/>
  </si>
  <si>
    <t>154500</t>
    <phoneticPr fontId="4" type="noConversion"/>
  </si>
  <si>
    <t>Treacher Collins syndrome 1(TCS1)</t>
    <phoneticPr fontId="4" type="noConversion"/>
  </si>
  <si>
    <t>614185</t>
    <phoneticPr fontId="4" type="noConversion"/>
  </si>
  <si>
    <t>Geleophysic Dysplasia 2</t>
    <phoneticPr fontId="4" type="noConversion"/>
  </si>
  <si>
    <t>617062</t>
    <phoneticPr fontId="4" type="noConversion"/>
  </si>
  <si>
    <t>Okur–Chung neurodevelopmental syndrome (OCNS)</t>
    <phoneticPr fontId="4" type="noConversion"/>
  </si>
  <si>
    <t>616420</t>
    <phoneticPr fontId="4" type="noConversion"/>
  </si>
  <si>
    <t>hypomyelinating leukodystrophy 10 (HLD10)</t>
    <phoneticPr fontId="4" type="noConversion"/>
  </si>
  <si>
    <t>618939</t>
    <phoneticPr fontId="4" type="noConversion"/>
  </si>
  <si>
    <t>Treacher Collins syndrome 4 (TCS4)</t>
    <phoneticPr fontId="4" type="noConversion"/>
  </si>
  <si>
    <t>147920</t>
    <phoneticPr fontId="4" type="noConversion"/>
  </si>
  <si>
    <t>Kabuki syndrome 1 (KS1)</t>
    <phoneticPr fontId="4" type="noConversion"/>
  </si>
  <si>
    <t>300867</t>
    <phoneticPr fontId="4" type="noConversion"/>
  </si>
  <si>
    <t>Kabuki syndrome 2 (KS2)</t>
    <phoneticPr fontId="4" type="noConversion"/>
  </si>
  <si>
    <t>119600</t>
    <phoneticPr fontId="4" type="noConversion"/>
  </si>
  <si>
    <t>cleidocranial dysplasia (CCD)</t>
    <phoneticPr fontId="4" type="noConversion"/>
  </si>
  <si>
    <t>609425</t>
    <phoneticPr fontId="4" type="noConversion"/>
  </si>
  <si>
    <t>3q29 deletion syndrome</t>
    <phoneticPr fontId="4" type="noConversion"/>
  </si>
  <si>
    <t>616789</t>
    <phoneticPr fontId="4" type="noConversion"/>
  </si>
  <si>
    <t>Mental retardation and distinctive facial features with or without cardiac defects (MRFACD)</t>
    <phoneticPr fontId="4" type="noConversion"/>
  </si>
  <si>
    <t>136140</t>
    <phoneticPr fontId="4" type="noConversion"/>
  </si>
  <si>
    <t>Floating-Harbor syndrome (FLHS)</t>
    <phoneticPr fontId="4" type="noConversion"/>
  </si>
  <si>
    <t>301029</t>
    <phoneticPr fontId="4" type="noConversion"/>
  </si>
  <si>
    <t>Shukla-Vernon syndrome</t>
    <phoneticPr fontId="4" type="noConversion"/>
  </si>
  <si>
    <t>614608</t>
    <phoneticPr fontId="4" type="noConversion"/>
  </si>
  <si>
    <t>Coffin-Siris syndrome 3</t>
    <phoneticPr fontId="4" type="noConversion"/>
  </si>
  <si>
    <t>135900</t>
    <phoneticPr fontId="4" type="noConversion"/>
  </si>
  <si>
    <t>Coffin-Siris syndrome 1</t>
    <phoneticPr fontId="4" type="noConversion"/>
  </si>
  <si>
    <t>257920</t>
    <phoneticPr fontId="4" type="noConversion"/>
  </si>
  <si>
    <t>3MC syndrome 1</t>
    <phoneticPr fontId="4" type="noConversion"/>
  </si>
  <si>
    <t>193500</t>
    <phoneticPr fontId="4" type="noConversion"/>
  </si>
  <si>
    <t xml:space="preserve">Waardenburg Syndrome Type 1(WS1) </t>
    <phoneticPr fontId="4" type="noConversion"/>
  </si>
  <si>
    <t>103580</t>
    <phoneticPr fontId="4" type="noConversion"/>
  </si>
  <si>
    <t>Pseudohypoparathyroidism type 1A (PHP1A)</t>
    <phoneticPr fontId="4" type="noConversion"/>
  </si>
  <si>
    <t>123500</t>
    <phoneticPr fontId="4" type="noConversion"/>
  </si>
  <si>
    <t>Crouzon syndrome</t>
    <phoneticPr fontId="4" type="noConversion"/>
  </si>
  <si>
    <t>218330</t>
    <phoneticPr fontId="4" type="noConversion"/>
  </si>
  <si>
    <t>Cranioectodermal dysplasia 1 (CED1)</t>
    <phoneticPr fontId="4" type="noConversion"/>
  </si>
  <si>
    <t>136760</t>
    <phoneticPr fontId="4" type="noConversion"/>
  </si>
  <si>
    <t>FRONTONASAL DYSPLASIA 1(FND1)</t>
    <phoneticPr fontId="4" type="noConversion"/>
  </si>
  <si>
    <t>613451</t>
    <phoneticPr fontId="4" type="noConversion"/>
  </si>
  <si>
    <t>FRONTONASAL DYSPLASIA 2(FND2)</t>
    <phoneticPr fontId="4" type="noConversion"/>
  </si>
  <si>
    <t>613456</t>
    <phoneticPr fontId="4" type="noConversion"/>
  </si>
  <si>
    <t>FRONTONASAL DYSPLASIA 3(FND3)</t>
    <phoneticPr fontId="4" type="noConversion"/>
  </si>
  <si>
    <t>183086</t>
    <phoneticPr fontId="4" type="noConversion"/>
  </si>
  <si>
    <t>SPINOCEREBELLAR ATAXIA 6</t>
    <phoneticPr fontId="4" type="noConversion"/>
  </si>
  <si>
    <t>Nonprogressive congenital ataxias</t>
    <phoneticPr fontId="4" type="noConversion"/>
  </si>
  <si>
    <t>148050</t>
    <phoneticPr fontId="4" type="noConversion"/>
  </si>
  <si>
    <t>KBG SYNDROME</t>
    <phoneticPr fontId="4" type="noConversion"/>
  </si>
  <si>
    <t>616734</t>
    <phoneticPr fontId="4" type="noConversion"/>
  </si>
  <si>
    <t>Congenital symmetric circumferential skin creases type 2</t>
    <phoneticPr fontId="4" type="noConversion"/>
  </si>
  <si>
    <t>614457</t>
    <phoneticPr fontId="4" type="noConversion"/>
  </si>
  <si>
    <t>ICHTHYOSIS, SPASTIC QUADRIPLEGIA, AND MENTAL RETARDATION; ISQMR</t>
    <phoneticPr fontId="4" type="noConversion"/>
  </si>
  <si>
    <t>182212</t>
    <phoneticPr fontId="4" type="noConversion"/>
  </si>
  <si>
    <t>Shprintzen–Goldberg craniosynostosis syndrome (SGS)</t>
    <phoneticPr fontId="4" type="noConversion"/>
  </si>
  <si>
    <t>618205</t>
    <phoneticPr fontId="4" type="noConversion"/>
  </si>
  <si>
    <t>Snijders Blok-Campeau syndrome</t>
    <phoneticPr fontId="4" type="noConversion"/>
  </si>
  <si>
    <t>617755</t>
    <phoneticPr fontId="4" type="noConversion"/>
  </si>
  <si>
    <t>Neurodevelopmental disorder with dysmorphic facies and distal limb anomalies(NEDDFL)</t>
    <phoneticPr fontId="4" type="noConversion"/>
  </si>
  <si>
    <t>607872</t>
    <phoneticPr fontId="4" type="noConversion"/>
  </si>
  <si>
    <t>CHROMOSOME 1p36 DELETION SYNDROME</t>
    <phoneticPr fontId="4" type="noConversion"/>
  </si>
  <si>
    <t>600118</t>
    <phoneticPr fontId="4" type="noConversion"/>
  </si>
  <si>
    <t>WARBURG MICRO SYNDROME 1(WARBM1)</t>
    <phoneticPr fontId="4" type="noConversion"/>
  </si>
  <si>
    <t>248370</t>
    <phoneticPr fontId="4" type="noConversion"/>
  </si>
  <si>
    <t>Mandibuloacral dysplasia with type A lipodystrophy</t>
    <phoneticPr fontId="4" type="noConversion"/>
  </si>
  <si>
    <t>615071</t>
    <phoneticPr fontId="4" type="noConversion"/>
  </si>
  <si>
    <t>Alazami syndrome</t>
    <phoneticPr fontId="4" type="noConversion"/>
  </si>
  <si>
    <t>311900</t>
    <phoneticPr fontId="4" type="noConversion"/>
  </si>
  <si>
    <t>TARP syndrome</t>
    <phoneticPr fontId="4" type="noConversion"/>
  </si>
  <si>
    <t>243310</t>
    <phoneticPr fontId="4" type="noConversion"/>
  </si>
  <si>
    <t>Baraitser-Winter Cerebro-front-face syndrome 1</t>
    <phoneticPr fontId="4" type="noConversion"/>
  </si>
  <si>
    <t>609625</t>
    <phoneticPr fontId="4" type="noConversion"/>
  </si>
  <si>
    <t>CHROMOSOME 10q26 DELETION SYNDROME</t>
    <phoneticPr fontId="4" type="noConversion"/>
  </si>
  <si>
    <t>268310</t>
    <phoneticPr fontId="4" type="noConversion"/>
  </si>
  <si>
    <t>ROBINOW SYNDROME, AUTOSOMAL RECESSIVE 1(RRS1)</t>
    <phoneticPr fontId="4" type="noConversion"/>
  </si>
  <si>
    <t>180700</t>
    <phoneticPr fontId="4" type="noConversion"/>
  </si>
  <si>
    <t>ROBINOW SYNDROME, AUTOSOMAL DOMINANT 1(DRS1)</t>
    <phoneticPr fontId="4" type="noConversion"/>
  </si>
  <si>
    <t>616331</t>
    <phoneticPr fontId="4" type="noConversion"/>
  </si>
  <si>
    <t>ROBINOW SYNDROME, AUTOSOMAL DOMINANT 2(DRS2)</t>
    <phoneticPr fontId="4" type="noConversion"/>
  </si>
  <si>
    <t>618529</t>
    <phoneticPr fontId="4" type="noConversion"/>
  </si>
  <si>
    <t>ROBINOW SYNDROME, AUTOSOMAL RECESSIVE 2(RRS2)</t>
    <phoneticPr fontId="4" type="noConversion"/>
  </si>
  <si>
    <t>602482</t>
    <phoneticPr fontId="4" type="noConversion"/>
  </si>
  <si>
    <t>AXENFELD-RIEGER SYNDROME, TYPE 3(RIEG3)</t>
    <phoneticPr fontId="4" type="noConversion"/>
  </si>
  <si>
    <t>180500</t>
    <phoneticPr fontId="4" type="noConversion"/>
  </si>
  <si>
    <t>AXENFELD-RIEGER SYNDROME, TYPE 1(RIEG1)</t>
    <phoneticPr fontId="4" type="noConversion"/>
  </si>
  <si>
    <t>609757</t>
    <phoneticPr fontId="4" type="noConversion"/>
  </si>
  <si>
    <t>7q11.23 Microduplication syndrome</t>
    <phoneticPr fontId="4" type="noConversion"/>
  </si>
  <si>
    <t>613406</t>
    <phoneticPr fontId="4" type="noConversion"/>
  </si>
  <si>
    <t>Witteveen–Kolk syndrome</t>
    <phoneticPr fontId="4" type="noConversion"/>
  </si>
  <si>
    <t>190350</t>
    <phoneticPr fontId="4" type="noConversion"/>
  </si>
  <si>
    <r>
      <t>Tricho</t>
    </r>
    <r>
      <rPr>
        <sz val="12"/>
        <color rgb="FF212121"/>
        <rFont val="等线"/>
        <family val="2"/>
      </rPr>
      <t>‐</t>
    </r>
    <r>
      <rPr>
        <sz val="12"/>
        <color rgb="FF212121"/>
        <rFont val="Segoe UI"/>
        <family val="2"/>
      </rPr>
      <t>rhino</t>
    </r>
    <r>
      <rPr>
        <sz val="12"/>
        <color rgb="FF212121"/>
        <rFont val="等线"/>
        <family val="2"/>
      </rPr>
      <t>‐</t>
    </r>
    <r>
      <rPr>
        <sz val="12"/>
        <color rgb="FF212121"/>
        <rFont val="Segoe UI"/>
        <family val="2"/>
      </rPr>
      <t>phalangeal syndrome,TYPE I</t>
    </r>
    <r>
      <rPr>
        <sz val="12"/>
        <color rgb="FF212121"/>
        <rFont val="等线"/>
        <family val="2"/>
      </rPr>
      <t>（</t>
    </r>
    <r>
      <rPr>
        <sz val="12"/>
        <color rgb="FF212121"/>
        <rFont val="Segoe UI"/>
        <family val="2"/>
      </rPr>
      <t>TRPS1</t>
    </r>
    <r>
      <rPr>
        <sz val="12"/>
        <color rgb="FF212121"/>
        <rFont val="等线"/>
        <family val="2"/>
      </rPr>
      <t>）</t>
    </r>
    <phoneticPr fontId="4" type="noConversion"/>
  </si>
  <si>
    <t>190351</t>
    <phoneticPr fontId="4" type="noConversion"/>
  </si>
  <si>
    <r>
      <t>Tricho</t>
    </r>
    <r>
      <rPr>
        <sz val="12"/>
        <color rgb="FF212121"/>
        <rFont val="等线"/>
        <family val="2"/>
      </rPr>
      <t>‐</t>
    </r>
    <r>
      <rPr>
        <sz val="12"/>
        <color rgb="FF212121"/>
        <rFont val="Segoe UI"/>
        <family val="2"/>
      </rPr>
      <t>rhino</t>
    </r>
    <r>
      <rPr>
        <sz val="12"/>
        <color rgb="FF212121"/>
        <rFont val="等线"/>
        <family val="2"/>
      </rPr>
      <t>‐</t>
    </r>
    <r>
      <rPr>
        <sz val="12"/>
        <color rgb="FF212121"/>
        <rFont val="Segoe UI"/>
        <family val="2"/>
      </rPr>
      <t>phalangeal syndrome,TYPE III</t>
    </r>
    <r>
      <rPr>
        <sz val="12"/>
        <color rgb="FF212121"/>
        <rFont val="等线"/>
        <family val="2"/>
      </rPr>
      <t>（</t>
    </r>
    <r>
      <rPr>
        <sz val="12"/>
        <color rgb="FF212121"/>
        <rFont val="Segoe UI"/>
        <family val="2"/>
      </rPr>
      <t>TRPS3</t>
    </r>
    <r>
      <rPr>
        <sz val="12"/>
        <color rgb="FF212121"/>
        <rFont val="等线"/>
        <family val="2"/>
      </rPr>
      <t>）</t>
    </r>
    <phoneticPr fontId="4" type="noConversion"/>
  </si>
  <si>
    <t>150230</t>
    <phoneticPr fontId="4" type="noConversion"/>
  </si>
  <si>
    <r>
      <t>Tricho</t>
    </r>
    <r>
      <rPr>
        <sz val="12"/>
        <color rgb="FF212121"/>
        <rFont val="等线"/>
        <family val="2"/>
      </rPr>
      <t>‐</t>
    </r>
    <r>
      <rPr>
        <sz val="12"/>
        <color rgb="FF212121"/>
        <rFont val="Segoe UI"/>
        <family val="2"/>
      </rPr>
      <t>rhino</t>
    </r>
    <r>
      <rPr>
        <sz val="12"/>
        <color rgb="FF212121"/>
        <rFont val="等线"/>
        <family val="2"/>
      </rPr>
      <t>‐</t>
    </r>
    <r>
      <rPr>
        <sz val="12"/>
        <color rgb="FF212121"/>
        <rFont val="Segoe UI"/>
        <family val="2"/>
      </rPr>
      <t>phalangeal syndrome,TYPE II</t>
    </r>
    <r>
      <rPr>
        <sz val="12"/>
        <color rgb="FF212121"/>
        <rFont val="等线"/>
        <family val="2"/>
      </rPr>
      <t>（</t>
    </r>
    <r>
      <rPr>
        <sz val="12"/>
        <color rgb="FF212121"/>
        <rFont val="Segoe UI"/>
        <family val="2"/>
      </rPr>
      <t>TRPS2</t>
    </r>
    <r>
      <rPr>
        <sz val="12"/>
        <color rgb="FF212121"/>
        <rFont val="等线"/>
        <family val="2"/>
      </rPr>
      <t>）</t>
    </r>
    <phoneticPr fontId="4" type="noConversion"/>
  </si>
  <si>
    <t>145420</t>
    <phoneticPr fontId="4" type="noConversion"/>
  </si>
  <si>
    <t>Opitz G/BBB syndrome</t>
    <phoneticPr fontId="4" type="noConversion"/>
  </si>
  <si>
    <t>Teebi hypertelorism syndrome 1(TBHS1)</t>
    <phoneticPr fontId="4" type="noConversion"/>
  </si>
  <si>
    <t>610536</t>
    <phoneticPr fontId="4" type="noConversion"/>
  </si>
  <si>
    <t>Mandibulofacial dysostosis with microcephaly</t>
    <phoneticPr fontId="4" type="noConversion"/>
  </si>
  <si>
    <t>mandibulofacial dysostosis type Guion-Almeida</t>
    <phoneticPr fontId="4" type="noConversion"/>
  </si>
  <si>
    <t>613795</t>
    <phoneticPr fontId="4" type="noConversion"/>
  </si>
  <si>
    <t>Loeys-Dietz syndrome</t>
    <phoneticPr fontId="4" type="noConversion"/>
  </si>
  <si>
    <t>613735</t>
    <phoneticPr fontId="4" type="noConversion"/>
  </si>
  <si>
    <r>
      <t>BRAIN MALFORMATIONS WITH OR WITHOUT URINARY TRACT DEFECTS</t>
    </r>
    <r>
      <rPr>
        <sz val="12"/>
        <color rgb="FF212121"/>
        <rFont val="等线"/>
        <family val="2"/>
      </rPr>
      <t>（</t>
    </r>
    <r>
      <rPr>
        <sz val="12"/>
        <color rgb="FF212121"/>
        <rFont val="Segoe UI"/>
        <family val="2"/>
      </rPr>
      <t>BRMUTD</t>
    </r>
    <r>
      <rPr>
        <sz val="12"/>
        <color rgb="FF212121"/>
        <rFont val="等线"/>
        <family val="2"/>
      </rPr>
      <t>）</t>
    </r>
    <phoneticPr fontId="4" type="noConversion"/>
  </si>
  <si>
    <t>309500</t>
    <phoneticPr fontId="4" type="noConversion"/>
  </si>
  <si>
    <t>Renpenning syndrome</t>
    <phoneticPr fontId="4" type="noConversion"/>
  </si>
  <si>
    <t>618089</t>
    <phoneticPr fontId="4" type="noConversion"/>
  </si>
  <si>
    <r>
      <t>Intellectual developmental disorder with dysmorphic facies and behavioral abnormalities</t>
    </r>
    <r>
      <rPr>
        <sz val="12"/>
        <color rgb="FF212121"/>
        <rFont val="宋体"/>
        <family val="2"/>
        <charset val="134"/>
      </rPr>
      <t>（</t>
    </r>
    <r>
      <rPr>
        <sz val="12"/>
        <color rgb="FF212121"/>
        <rFont val="Segoe UI"/>
        <family val="2"/>
      </rPr>
      <t>IDDFBA</t>
    </r>
    <r>
      <rPr>
        <sz val="12"/>
        <color rgb="FF212121"/>
        <rFont val="宋体"/>
        <family val="2"/>
        <charset val="134"/>
      </rPr>
      <t>）</t>
    </r>
    <phoneticPr fontId="4" type="noConversion"/>
  </si>
  <si>
    <t>300486</t>
    <phoneticPr fontId="4" type="noConversion"/>
  </si>
  <si>
    <t>X-linked intellectual disability (XLID)</t>
    <phoneticPr fontId="4" type="noConversion"/>
  </si>
  <si>
    <t>180849</t>
    <phoneticPr fontId="4" type="noConversion"/>
  </si>
  <si>
    <t>Rubinstein–Taybi Syndrome 1(RSTS1)</t>
    <phoneticPr fontId="4" type="noConversion"/>
  </si>
  <si>
    <t>616586</t>
    <phoneticPr fontId="4" type="noConversion"/>
  </si>
  <si>
    <r>
      <t>SPASTIC PARAPLEGIA 9B</t>
    </r>
    <r>
      <rPr>
        <sz val="12"/>
        <color rgb="FF212121"/>
        <rFont val="等线"/>
        <family val="2"/>
      </rPr>
      <t>（</t>
    </r>
    <r>
      <rPr>
        <sz val="12"/>
        <color rgb="FF212121"/>
        <rFont val="Segoe UI"/>
        <family val="2"/>
      </rPr>
      <t>SPG9B</t>
    </r>
    <r>
      <rPr>
        <sz val="12"/>
        <color rgb="FF212121"/>
        <rFont val="等线"/>
        <family val="2"/>
      </rPr>
      <t>）</t>
    </r>
    <phoneticPr fontId="4" type="noConversion"/>
  </si>
  <si>
    <t>615074</t>
    <phoneticPr fontId="4" type="noConversion"/>
  </si>
  <si>
    <t>syndromic neurodevelopmental disorder (GAND)</t>
    <phoneticPr fontId="4" type="noConversion"/>
  </si>
  <si>
    <t>617333</t>
    <phoneticPr fontId="4" type="noConversion"/>
  </si>
  <si>
    <t>Intellectual developmental disorder with dysmorphic facies and ptosis(IDDDFP)</t>
    <phoneticPr fontId="4" type="noConversion"/>
  </si>
  <si>
    <t>602782</t>
    <phoneticPr fontId="4" type="noConversion"/>
  </si>
  <si>
    <r>
      <t>Histiocytosis-lymphadenopathy plus syndrome</t>
    </r>
    <r>
      <rPr>
        <sz val="12"/>
        <color rgb="FF212121"/>
        <rFont val="等线"/>
        <family val="2"/>
      </rPr>
      <t>（</t>
    </r>
    <r>
      <rPr>
        <sz val="12"/>
        <color rgb="FF212121"/>
        <rFont val="Segoe UI"/>
        <family val="2"/>
      </rPr>
      <t>H syndrome</t>
    </r>
    <r>
      <rPr>
        <sz val="12"/>
        <color rgb="FF212121"/>
        <rFont val="等线"/>
        <family val="2"/>
      </rPr>
      <t>）</t>
    </r>
    <phoneticPr fontId="4" type="noConversion"/>
  </si>
  <si>
    <t>617140</t>
    <phoneticPr fontId="4" type="noConversion"/>
  </si>
  <si>
    <r>
      <t>Zhu</t>
    </r>
    <r>
      <rPr>
        <sz val="12"/>
        <color rgb="FF212121"/>
        <rFont val="等线"/>
        <family val="2"/>
      </rPr>
      <t>‐</t>
    </r>
    <r>
      <rPr>
        <sz val="12"/>
        <color rgb="FF212121"/>
        <rFont val="Segoe UI"/>
        <family val="2"/>
      </rPr>
      <t>Tokita</t>
    </r>
    <r>
      <rPr>
        <sz val="12"/>
        <color rgb="FF212121"/>
        <rFont val="等线"/>
        <family val="2"/>
      </rPr>
      <t>‐</t>
    </r>
    <r>
      <rPr>
        <sz val="12"/>
        <color rgb="FF212121"/>
        <rFont val="Segoe UI"/>
        <family val="2"/>
      </rPr>
      <t>Takenouchi</t>
    </r>
    <r>
      <rPr>
        <sz val="12"/>
        <color rgb="FF212121"/>
        <rFont val="等线"/>
        <family val="2"/>
      </rPr>
      <t>‐</t>
    </r>
    <r>
      <rPr>
        <sz val="12"/>
        <color rgb="FF212121"/>
        <rFont val="Segoe UI"/>
        <family val="2"/>
      </rPr>
      <t>Kim syndrome(ZTTKS)</t>
    </r>
    <phoneticPr fontId="4" type="noConversion"/>
  </si>
  <si>
    <t>300860</t>
    <phoneticPr fontId="4" type="noConversion"/>
  </si>
  <si>
    <t>X-linked intellectual disability type Nascimento</t>
    <phoneticPr fontId="4" type="noConversion"/>
  </si>
  <si>
    <t>273750</t>
    <phoneticPr fontId="4" type="noConversion"/>
  </si>
  <si>
    <r>
      <t>3</t>
    </r>
    <r>
      <rPr>
        <sz val="12"/>
        <color rgb="FF212121"/>
        <rFont val="等线"/>
        <family val="2"/>
      </rPr>
      <t>‐</t>
    </r>
    <r>
      <rPr>
        <sz val="12"/>
        <color rgb="FF212121"/>
        <rFont val="Segoe UI"/>
        <family val="2"/>
      </rPr>
      <t>M syndrome 1(3M1)</t>
    </r>
    <phoneticPr fontId="4" type="noConversion"/>
  </si>
  <si>
    <t>615278</t>
    <phoneticPr fontId="4" type="noConversion"/>
  </si>
  <si>
    <t>Cardiofaciocutaneous syndrome 2 (CFC2)</t>
    <phoneticPr fontId="4" type="noConversion"/>
  </si>
  <si>
    <t>615279</t>
    <phoneticPr fontId="4" type="noConversion"/>
  </si>
  <si>
    <t>Cardiofaciocutaneous syndrome 3 (CFC3)</t>
    <phoneticPr fontId="4" type="noConversion"/>
  </si>
  <si>
    <t>606056</t>
    <phoneticPr fontId="4" type="noConversion"/>
  </si>
  <si>
    <t>Congenital disorders of glycosylation, type IIb (CDG2B)</t>
    <phoneticPr fontId="4" type="noConversion"/>
  </si>
  <si>
    <t>617450</t>
    <phoneticPr fontId="4" type="noConversion"/>
  </si>
  <si>
    <r>
      <t>Jansen</t>
    </r>
    <r>
      <rPr>
        <sz val="12"/>
        <color rgb="FF212121"/>
        <rFont val="等线"/>
        <family val="2"/>
      </rPr>
      <t>‐</t>
    </r>
    <r>
      <rPr>
        <sz val="12"/>
        <color rgb="FF212121"/>
        <rFont val="Segoe UI"/>
        <family val="2"/>
      </rPr>
      <t>de Vries syndrome</t>
    </r>
    <phoneticPr fontId="4" type="noConversion"/>
  </si>
  <si>
    <t>118450</t>
    <phoneticPr fontId="4" type="noConversion"/>
  </si>
  <si>
    <t>Atypical Alagille Syndrome</t>
    <phoneticPr fontId="4" type="noConversion"/>
  </si>
  <si>
    <t>614104</t>
    <phoneticPr fontId="4" type="noConversion"/>
  </si>
  <si>
    <t>Autosomal dominant mental retardation-7 (MRD7)</t>
    <phoneticPr fontId="4" type="noConversion"/>
  </si>
  <si>
    <t>616489</t>
    <phoneticPr fontId="4" type="noConversion"/>
  </si>
  <si>
    <t>Silver–Russell syndrome 3 (SRS3)</t>
    <phoneticPr fontId="4" type="noConversion"/>
  </si>
  <si>
    <t>612289</t>
    <phoneticPr fontId="4" type="noConversion"/>
  </si>
  <si>
    <t>Fontaine progeroid syndrome</t>
    <phoneticPr fontId="4" type="noConversion"/>
  </si>
  <si>
    <t>616006</t>
    <phoneticPr fontId="4" type="noConversion"/>
  </si>
  <si>
    <t>Hennekam lymphangiectasia-lymphedema syndrome 2 (HKLLS2)</t>
    <phoneticPr fontId="4" type="noConversion"/>
  </si>
  <si>
    <t>194190</t>
    <phoneticPr fontId="4" type="noConversion"/>
  </si>
  <si>
    <t>Wolf-Hirschhorn syndrome</t>
    <phoneticPr fontId="4" type="noConversion"/>
  </si>
  <si>
    <t>268300</t>
    <phoneticPr fontId="4" type="noConversion"/>
  </si>
  <si>
    <t>Roberts syndromes(RBS)</t>
    <phoneticPr fontId="4" type="noConversion"/>
  </si>
  <si>
    <t>615829</t>
    <phoneticPr fontId="4" type="noConversion"/>
  </si>
  <si>
    <t>Xia-Gibbs syndrome (XGS)</t>
    <phoneticPr fontId="4" type="noConversion"/>
  </si>
  <si>
    <t>618499</t>
    <phoneticPr fontId="4" type="noConversion"/>
  </si>
  <si>
    <t>Noonan syndrome 11(NS11)</t>
    <phoneticPr fontId="4" type="noConversion"/>
  </si>
  <si>
    <t>147791</t>
    <phoneticPr fontId="4" type="noConversion"/>
  </si>
  <si>
    <t>Jacobsen syndrome(JBS)</t>
    <phoneticPr fontId="4" type="noConversion"/>
  </si>
  <si>
    <t>611553</t>
    <phoneticPr fontId="4" type="noConversion"/>
  </si>
  <si>
    <t>Noonan syndrome 5(NS5)</t>
    <phoneticPr fontId="4" type="noConversion"/>
  </si>
  <si>
    <t>613717</t>
    <phoneticPr fontId="4" type="noConversion"/>
  </si>
  <si>
    <t>Treacher Collins syndrome 2(TCS2)</t>
    <phoneticPr fontId="4" type="noConversion"/>
  </si>
  <si>
    <t>213980</t>
    <phoneticPr fontId="4" type="noConversion"/>
  </si>
  <si>
    <t xml:space="preserve">Cerebro-facio-thoracic dysplasia syndrome (CFTD) </t>
    <phoneticPr fontId="4" type="noConversion"/>
  </si>
  <si>
    <t>Craniofacial dysmorphism, skeletal anomalies, and impaired intellectual development 1</t>
    <phoneticPr fontId="4" type="noConversion"/>
  </si>
  <si>
    <t>616638</t>
    <phoneticPr fontId="4" type="noConversion"/>
  </si>
  <si>
    <t>Smith-Kingsmore syndrome(SKS)</t>
    <phoneticPr fontId="4" type="noConversion"/>
  </si>
  <si>
    <t>301026</t>
    <phoneticPr fontId="4" type="noConversion"/>
  </si>
  <si>
    <t>Keipert syndrome</t>
    <phoneticPr fontId="4" type="noConversion"/>
  </si>
  <si>
    <t>614609</t>
    <phoneticPr fontId="4" type="noConversion"/>
  </si>
  <si>
    <t>Coffin–Siris syndrome 4 (CSS4)</t>
    <phoneticPr fontId="4" type="noConversion"/>
  </si>
  <si>
    <t>152950</t>
    <phoneticPr fontId="4" type="noConversion"/>
  </si>
  <si>
    <r>
      <t>Microcephaly with or without chorioretinopathy, lymphedema, or mental retardation</t>
    </r>
    <r>
      <rPr>
        <sz val="12"/>
        <color rgb="FF212121"/>
        <rFont val="等线"/>
        <family val="2"/>
      </rPr>
      <t>（</t>
    </r>
    <r>
      <rPr>
        <sz val="12"/>
        <color rgb="FF212121"/>
        <rFont val="Segoe UI"/>
        <family val="2"/>
      </rPr>
      <t>MCLMR</t>
    </r>
    <r>
      <rPr>
        <sz val="12"/>
        <color rgb="FF212121"/>
        <rFont val="等线"/>
        <family val="2"/>
      </rPr>
      <t>）</t>
    </r>
    <phoneticPr fontId="4" type="noConversion"/>
  </si>
  <si>
    <t>617557</t>
    <phoneticPr fontId="4" type="noConversion"/>
  </si>
  <si>
    <r>
      <t>Gabriele-De Vries syndrome</t>
    </r>
    <r>
      <rPr>
        <sz val="12"/>
        <color rgb="FF212121"/>
        <rFont val="等线"/>
        <family val="2"/>
      </rPr>
      <t>（</t>
    </r>
    <r>
      <rPr>
        <sz val="12"/>
        <color rgb="FF212121"/>
        <rFont val="Segoe UI"/>
        <family val="2"/>
      </rPr>
      <t>GADEVS</t>
    </r>
    <r>
      <rPr>
        <sz val="12"/>
        <color rgb="FF212121"/>
        <rFont val="等线"/>
        <family val="2"/>
      </rPr>
      <t>）</t>
    </r>
    <phoneticPr fontId="4" type="noConversion"/>
  </si>
  <si>
    <t>615583</t>
    <phoneticPr fontId="4" type="noConversion"/>
  </si>
  <si>
    <t>Verheij syndrome(VRJS)</t>
    <phoneticPr fontId="4" type="noConversion"/>
  </si>
  <si>
    <t>252600</t>
    <phoneticPr fontId="4" type="noConversion"/>
  </si>
  <si>
    <t>mucolipidosis III alpha/beta</t>
    <phoneticPr fontId="4" type="noConversion"/>
  </si>
  <si>
    <t>101200</t>
    <phoneticPr fontId="4" type="noConversion"/>
  </si>
  <si>
    <t>Apert Syndrome</t>
    <phoneticPr fontId="4" type="noConversion"/>
  </si>
  <si>
    <t>169100</t>
    <phoneticPr fontId="4" type="noConversion"/>
  </si>
  <si>
    <t>Char syndrome</t>
    <phoneticPr fontId="4" type="noConversion"/>
  </si>
  <si>
    <t>268400</t>
    <phoneticPr fontId="4" type="noConversion"/>
  </si>
  <si>
    <t>Rothmund-Thomson syndrome</t>
    <phoneticPr fontId="4" type="noConversion"/>
  </si>
  <si>
    <t>615485</t>
    <phoneticPr fontId="4" type="noConversion"/>
  </si>
  <si>
    <r>
      <t>Bainbridge</t>
    </r>
    <r>
      <rPr>
        <sz val="12"/>
        <color rgb="FF212121"/>
        <rFont val="等线"/>
        <family val="2"/>
      </rPr>
      <t>‐</t>
    </r>
    <r>
      <rPr>
        <sz val="12"/>
        <color rgb="FF212121"/>
        <rFont val="Segoe UI"/>
        <family val="2"/>
      </rPr>
      <t>Ropers syndrome(BRPS)</t>
    </r>
    <phoneticPr fontId="4" type="noConversion"/>
  </si>
  <si>
    <t>112240</t>
    <phoneticPr fontId="4" type="noConversion"/>
  </si>
  <si>
    <t>Cole-Carpenter syndrome 1(CLCRP1)</t>
    <phoneticPr fontId="4" type="noConversion"/>
  </si>
  <si>
    <t>164745</t>
    <phoneticPr fontId="4" type="noConversion"/>
  </si>
  <si>
    <t>Omodysplasia-2</t>
    <phoneticPr fontId="4" type="noConversion"/>
  </si>
  <si>
    <t>601358</t>
    <phoneticPr fontId="4" type="noConversion"/>
  </si>
  <si>
    <t>Nicolaides-Baraitser Syndrome</t>
    <phoneticPr fontId="4" type="noConversion"/>
  </si>
  <si>
    <t>231050</t>
    <phoneticPr fontId="4" type="noConversion"/>
  </si>
  <si>
    <t>geleophysic dysplasia type 1(GPHYSD1)</t>
    <phoneticPr fontId="4" type="noConversion"/>
  </si>
  <si>
    <t>615716</t>
    <phoneticPr fontId="4" type="noConversion"/>
  </si>
  <si>
    <t>hyperphosphatasia with impaired intellectual development syndrome-4</t>
    <phoneticPr fontId="4" type="noConversion"/>
  </si>
  <si>
    <t>602342</t>
    <phoneticPr fontId="4" type="noConversion"/>
  </si>
  <si>
    <t>Pierpont syndrome</t>
    <phoneticPr fontId="4" type="noConversion"/>
  </si>
  <si>
    <t>615381</t>
    <phoneticPr fontId="4" type="noConversion"/>
  </si>
  <si>
    <t>Mandibular hypoplasia, deafness, progeroid features, and lipodystrophy syndrome (MDPL)</t>
    <phoneticPr fontId="4" type="noConversion"/>
  </si>
  <si>
    <t>615155</t>
    <phoneticPr fontId="4" type="noConversion"/>
  </si>
  <si>
    <t>Steel syndrome</t>
    <phoneticPr fontId="4" type="noConversion"/>
  </si>
  <si>
    <t>612313</t>
    <phoneticPr fontId="4" type="noConversion"/>
  </si>
  <si>
    <t>Glass syndrome</t>
    <phoneticPr fontId="4" type="noConversion"/>
  </si>
  <si>
    <t>613684</t>
    <phoneticPr fontId="4" type="noConversion"/>
  </si>
  <si>
    <t>Rubinstein-Taybi syndrome 2</t>
    <phoneticPr fontId="4" type="noConversion"/>
  </si>
  <si>
    <t>612921</t>
    <phoneticPr fontId="4" type="noConversion"/>
  </si>
  <si>
    <t>3M Syndrome 2</t>
    <phoneticPr fontId="4" type="noConversion"/>
  </si>
  <si>
    <t>214800</t>
    <phoneticPr fontId="4" type="noConversion"/>
  </si>
  <si>
    <t>CHARGE syndrome</t>
    <phoneticPr fontId="4" type="noConversion"/>
  </si>
  <si>
    <t>135400</t>
    <phoneticPr fontId="4" type="noConversion"/>
  </si>
  <si>
    <t>congenital generalized hypertrichosis terminalis (CGHT) with or without gingival hyperplasia</t>
    <phoneticPr fontId="4" type="noConversion"/>
  </si>
  <si>
    <t>230740</t>
    <phoneticPr fontId="4" type="noConversion"/>
  </si>
  <si>
    <t>GAPO Syndrome</t>
    <phoneticPr fontId="4" type="noConversion"/>
  </si>
  <si>
    <t>304110</t>
    <phoneticPr fontId="4" type="noConversion"/>
  </si>
  <si>
    <t>Craniofrontonasal Syndrome</t>
    <phoneticPr fontId="4" type="noConversion"/>
  </si>
  <si>
    <t>612576</t>
    <phoneticPr fontId="4" type="noConversion"/>
  </si>
  <si>
    <t xml:space="preserve">Split hand/foot malformation with long bone deficiency syndrome (SHFLD) </t>
    <phoneticPr fontId="4" type="noConversion"/>
  </si>
  <si>
    <t>601552</t>
    <phoneticPr fontId="4" type="noConversion"/>
  </si>
  <si>
    <t>Facial Dysmorphism, Lens Dislocation, Anterior-Segment Abnormalities, and Spontaneous Filtering Blebs(FDLAB)</t>
    <phoneticPr fontId="4" type="noConversion"/>
  </si>
  <si>
    <t>224900</t>
    <phoneticPr fontId="4" type="noConversion"/>
  </si>
  <si>
    <t>hypohidrotic ectodermal dysplasia (HED)</t>
    <phoneticPr fontId="4" type="noConversion"/>
  </si>
  <si>
    <t>244450</t>
    <phoneticPr fontId="4" type="noConversion"/>
  </si>
  <si>
    <t>Kaufman oculocerebrofacial syndrome</t>
    <phoneticPr fontId="4" type="noConversion"/>
  </si>
  <si>
    <t>164200</t>
    <phoneticPr fontId="4" type="noConversion"/>
  </si>
  <si>
    <t>oculo-dento-digital dysplasia (ODDD)</t>
    <phoneticPr fontId="4" type="noConversion"/>
  </si>
  <si>
    <t>300882</t>
    <phoneticPr fontId="4" type="noConversion"/>
  </si>
  <si>
    <t>Cornelia de Lange syndrome (CdLS)</t>
    <phoneticPr fontId="4" type="noConversion"/>
  </si>
  <si>
    <t>108120</t>
    <phoneticPr fontId="4" type="noConversion"/>
  </si>
  <si>
    <t>ARTHROGRYPOSIS, DISTAL, TYPE 1A</t>
    <phoneticPr fontId="4" type="noConversion"/>
  </si>
  <si>
    <t>610967</t>
    <phoneticPr fontId="4" type="noConversion"/>
  </si>
  <si>
    <t>osteogenesis imperfecta Type V  (OI)</t>
    <phoneticPr fontId="4" type="noConversion"/>
  </si>
  <si>
    <t>117550</t>
    <phoneticPr fontId="4" type="noConversion"/>
  </si>
  <si>
    <t>Sotos syndrome</t>
    <phoneticPr fontId="4" type="noConversion"/>
  </si>
  <si>
    <t>256000</t>
    <phoneticPr fontId="4" type="noConversion"/>
  </si>
  <si>
    <t>Leigh syndrome</t>
    <phoneticPr fontId="4" type="noConversion"/>
  </si>
  <si>
    <t>608612</t>
    <phoneticPr fontId="4" type="noConversion"/>
  </si>
  <si>
    <t>Mandibuloacral dysplasia with type B lipodystrophy</t>
    <phoneticPr fontId="4" type="noConversion"/>
  </si>
  <si>
    <t>609942</t>
    <phoneticPr fontId="4" type="noConversion"/>
  </si>
  <si>
    <t>NOONAN SYNDROME 3</t>
    <phoneticPr fontId="4" type="noConversion"/>
  </si>
  <si>
    <t>309000</t>
    <phoneticPr fontId="4" type="noConversion"/>
  </si>
  <si>
    <t>Lowe syndrome</t>
    <phoneticPr fontId="4" type="noConversion"/>
  </si>
  <si>
    <t>301900</t>
    <phoneticPr fontId="4" type="noConversion"/>
  </si>
  <si>
    <t>Börjeson–Forssman–Lehmann syndrome</t>
    <phoneticPr fontId="4" type="noConversion"/>
  </si>
  <si>
    <t>261540</t>
    <phoneticPr fontId="4" type="noConversion"/>
  </si>
  <si>
    <t>Peters plus syndrome</t>
    <phoneticPr fontId="4" type="noConversion"/>
  </si>
  <si>
    <t>133540</t>
    <phoneticPr fontId="4" type="noConversion"/>
  </si>
  <si>
    <t>Cockayne syndrome B</t>
    <phoneticPr fontId="4" type="noConversion"/>
  </si>
  <si>
    <t>158300</t>
    <phoneticPr fontId="4" type="noConversion"/>
  </si>
  <si>
    <t>trismus-pseudocamptodactyly syndrome(TPS)</t>
    <phoneticPr fontId="4" type="noConversion"/>
  </si>
  <si>
    <t>101600</t>
    <phoneticPr fontId="4" type="noConversion"/>
  </si>
  <si>
    <t>Pfeiffer syndrome</t>
    <phoneticPr fontId="4" type="noConversion"/>
  </si>
  <si>
    <t>sid</t>
    <phoneticPr fontId="4" type="noConversion"/>
  </si>
  <si>
    <t>pmid</t>
    <phoneticPr fontId="4" type="noConversion"/>
  </si>
  <si>
    <t>sample_number</t>
    <phoneticPr fontId="4" type="noConversion"/>
  </si>
  <si>
    <t>gender</t>
    <phoneticPr fontId="4" type="noConversion"/>
  </si>
  <si>
    <t xml:space="preserve"> year</t>
    <phoneticPr fontId="4" type="noConversion"/>
  </si>
  <si>
    <t>region(race)</t>
    <phoneticPr fontId="4" type="noConversion"/>
  </si>
  <si>
    <t>race</t>
    <phoneticPr fontId="4" type="noConversion"/>
  </si>
  <si>
    <t>source</t>
    <phoneticPr fontId="4" type="noConversion"/>
  </si>
  <si>
    <t>method</t>
    <phoneticPr fontId="4" type="noConversion"/>
  </si>
  <si>
    <t>s_33132204_1</t>
    <phoneticPr fontId="4" type="noConversion"/>
  </si>
  <si>
    <t>NA</t>
    <phoneticPr fontId="4" type="noConversion"/>
  </si>
  <si>
    <t>China</t>
    <phoneticPr fontId="4" type="noConversion"/>
  </si>
  <si>
    <t>Chinese</t>
    <phoneticPr fontId="4" type="noConversion"/>
  </si>
  <si>
    <t xml:space="preserve">umbilical cord blood </t>
    <phoneticPr fontId="4" type="noConversion"/>
  </si>
  <si>
    <t>Whole-genome sequencing (WGS),Sanger sequencing</t>
    <phoneticPr fontId="4" type="noConversion"/>
  </si>
  <si>
    <t>s_32833257_1</t>
    <phoneticPr fontId="4" type="noConversion"/>
  </si>
  <si>
    <t>F</t>
    <phoneticPr fontId="4" type="noConversion"/>
  </si>
  <si>
    <t>Egypt</t>
    <phoneticPr fontId="4" type="noConversion"/>
  </si>
  <si>
    <t>Egyptian</t>
    <phoneticPr fontId="4" type="noConversion"/>
  </si>
  <si>
    <t>amniotic fluids</t>
    <phoneticPr fontId="4" type="noConversion"/>
  </si>
  <si>
    <t>Sanger sequencing</t>
    <phoneticPr fontId="4" type="noConversion"/>
  </si>
  <si>
    <t>s_32833257_2</t>
  </si>
  <si>
    <t>32833257</t>
  </si>
  <si>
    <t>s_32833257_3</t>
  </si>
  <si>
    <t>M</t>
    <phoneticPr fontId="4" type="noConversion"/>
  </si>
  <si>
    <t>19 y</t>
  </si>
  <si>
    <t>Thailand</t>
  </si>
  <si>
    <t>blood</t>
    <phoneticPr fontId="4" type="noConversion"/>
  </si>
  <si>
    <t xml:space="preserve">Whole-exome sequencing (WES) </t>
    <phoneticPr fontId="4" type="noConversion"/>
  </si>
  <si>
    <t>14 y</t>
  </si>
  <si>
    <t>Turkey</t>
    <phoneticPr fontId="4" type="noConversion"/>
  </si>
  <si>
    <t>42 y</t>
  </si>
  <si>
    <t>United States</t>
    <phoneticPr fontId="4" type="noConversion"/>
  </si>
  <si>
    <t>Cytogenic testing、chromosome analysis、EEG(electroencephalogram)</t>
    <phoneticPr fontId="4" type="noConversion"/>
  </si>
  <si>
    <t>4 y</t>
  </si>
  <si>
    <t>Germany</t>
    <phoneticPr fontId="4" type="noConversion"/>
  </si>
  <si>
    <t>5 y</t>
  </si>
  <si>
    <t>peripheral blood</t>
    <phoneticPr fontId="4" type="noConversion"/>
  </si>
  <si>
    <t>Trio-WES</t>
    <phoneticPr fontId="4" type="noConversion"/>
  </si>
  <si>
    <t>M&amp;F</t>
    <phoneticPr fontId="4" type="noConversion"/>
  </si>
  <si>
    <t xml:space="preserve"> above 10 y </t>
  </si>
  <si>
    <t>India</t>
    <phoneticPr fontId="4" type="noConversion"/>
  </si>
  <si>
    <t>Venous blood</t>
    <phoneticPr fontId="4" type="noConversion"/>
  </si>
  <si>
    <t xml:space="preserve"> polyacrylamide gel electrophoresis (PAGE)</t>
    <phoneticPr fontId="4" type="noConversion"/>
  </si>
  <si>
    <t xml:space="preserve">CMA,Whole-exome sequencing (WES) </t>
    <phoneticPr fontId="4" type="noConversion"/>
  </si>
  <si>
    <t>11 y</t>
  </si>
  <si>
    <t>Colombia</t>
    <phoneticPr fontId="4" type="noConversion"/>
  </si>
  <si>
    <t>Massive Parallel Sequencing</t>
    <phoneticPr fontId="4" type="noConversion"/>
  </si>
  <si>
    <t>7 y</t>
  </si>
  <si>
    <t>Iran</t>
  </si>
  <si>
    <t>whole blood</t>
    <phoneticPr fontId="4" type="noConversion"/>
  </si>
  <si>
    <t>9 y</t>
  </si>
  <si>
    <t>34602954</t>
  </si>
  <si>
    <t>Peripheral blood</t>
    <phoneticPr fontId="4" type="noConversion"/>
  </si>
  <si>
    <t xml:space="preserve">Whole-exome sequencing (WES) </t>
  </si>
  <si>
    <t>7 m</t>
  </si>
  <si>
    <t>Iran</t>
    <phoneticPr fontId="4" type="noConversion"/>
  </si>
  <si>
    <t>22 m</t>
  </si>
  <si>
    <t>34461059</t>
  </si>
  <si>
    <t>34453476</t>
  </si>
  <si>
    <t>Vietnam</t>
    <phoneticPr fontId="4" type="noConversion"/>
  </si>
  <si>
    <t>direct sequencing analysis</t>
    <phoneticPr fontId="4" type="noConversion"/>
  </si>
  <si>
    <t>15 y</t>
  </si>
  <si>
    <t>Japan</t>
    <phoneticPr fontId="4" type="noConversion"/>
  </si>
  <si>
    <t>Exonic sequences</t>
    <phoneticPr fontId="4" type="noConversion"/>
  </si>
  <si>
    <t>Brazil</t>
    <phoneticPr fontId="4" type="noConversion"/>
  </si>
  <si>
    <t>34252586</t>
  </si>
  <si>
    <t>Amniotic fluid</t>
    <phoneticPr fontId="4" type="noConversion"/>
  </si>
  <si>
    <t>conventional cytogenetic analysis</t>
    <phoneticPr fontId="4" type="noConversion"/>
  </si>
  <si>
    <t>3 y</t>
  </si>
  <si>
    <t>Romania</t>
    <phoneticPr fontId="4" type="noConversion"/>
  </si>
  <si>
    <t xml:space="preserve">blood </t>
    <phoneticPr fontId="4" type="noConversion"/>
  </si>
  <si>
    <t>NGS sequencing</t>
    <phoneticPr fontId="4" type="noConversion"/>
  </si>
  <si>
    <t>Italy</t>
    <phoneticPr fontId="4" type="noConversion"/>
  </si>
  <si>
    <t>circulating leukocytes</t>
    <phoneticPr fontId="4" type="noConversion"/>
  </si>
  <si>
    <t>Hungary</t>
    <phoneticPr fontId="4" type="noConversion"/>
  </si>
  <si>
    <t>blood leukocytes</t>
    <phoneticPr fontId="4" type="noConversion"/>
  </si>
  <si>
    <t>11 m</t>
  </si>
  <si>
    <t>34068417</t>
  </si>
  <si>
    <t>venous whole blood</t>
    <phoneticPr fontId="4" type="noConversion"/>
  </si>
  <si>
    <t>genomic DNA analysis</t>
    <phoneticPr fontId="4" type="noConversion"/>
  </si>
  <si>
    <t>6 m</t>
  </si>
  <si>
    <t>Microarray analysis,Whole-exome sequencing (WES) ,Sanger sequencing</t>
    <phoneticPr fontId="4" type="noConversion"/>
  </si>
  <si>
    <t xml:space="preserve">peripheral blood </t>
    <phoneticPr fontId="4" type="noConversion"/>
  </si>
  <si>
    <t>Sanger Sequencing</t>
    <phoneticPr fontId="4" type="noConversion"/>
  </si>
  <si>
    <t>Thailand</t>
    <phoneticPr fontId="4" type="noConversion"/>
  </si>
  <si>
    <t>Whole-exome sequencing (WES) ,Sanger Sequencing</t>
    <phoneticPr fontId="4" type="noConversion"/>
  </si>
  <si>
    <t>34013494</t>
  </si>
  <si>
    <t>2 y</t>
  </si>
  <si>
    <t>Syria</t>
    <phoneticPr fontId="4" type="noConversion"/>
  </si>
  <si>
    <t>34012832</t>
  </si>
  <si>
    <t>Whole-exome sequencing (WES),Cochran-Armitage test</t>
    <phoneticPr fontId="4" type="noConversion"/>
  </si>
  <si>
    <t>34012382</t>
  </si>
  <si>
    <t>Whole-exome sequencing (WES),Sanger ­sequencing</t>
    <phoneticPr fontId="4" type="noConversion"/>
  </si>
  <si>
    <t>ages ranged from 4 to 39 y (median = 11 y)</t>
  </si>
  <si>
    <t>statistics,Face2Gene Research application(machine learning)</t>
    <phoneticPr fontId="4" type="noConversion"/>
  </si>
  <si>
    <t>Poland</t>
    <phoneticPr fontId="4" type="noConversion"/>
  </si>
  <si>
    <t>EpiTect Bisulfite Kit</t>
    <phoneticPr fontId="4" type="noConversion"/>
  </si>
  <si>
    <t>33810051</t>
  </si>
  <si>
    <t>Blood</t>
    <phoneticPr fontId="4" type="noConversion"/>
  </si>
  <si>
    <t>33768696</t>
  </si>
  <si>
    <t>Illumina MiSeq platform,Sanger sequencing</t>
    <phoneticPr fontId="4" type="noConversion"/>
  </si>
  <si>
    <t>33743206</t>
  </si>
  <si>
    <t>12 y</t>
  </si>
  <si>
    <t>amplified and sequenced directly</t>
    <phoneticPr fontId="4" type="noConversion"/>
  </si>
  <si>
    <t>28 y</t>
  </si>
  <si>
    <t>PCR</t>
    <phoneticPr fontId="4" type="noConversion"/>
  </si>
  <si>
    <t>2 m</t>
  </si>
  <si>
    <t>Whole-exome sequencing (WES),Sanger sequencing</t>
    <phoneticPr fontId="4" type="noConversion"/>
  </si>
  <si>
    <t>clinical-exome-sequencing (CES)</t>
    <phoneticPr fontId="4" type="noConversion"/>
  </si>
  <si>
    <t>33652762</t>
  </si>
  <si>
    <t>Next Generation Sequencing (NGS)</t>
    <phoneticPr fontId="4" type="noConversion"/>
  </si>
  <si>
    <t>25 y</t>
  </si>
  <si>
    <t>21 y</t>
  </si>
  <si>
    <t xml:space="preserve">Trio-based exome sequencing </t>
    <phoneticPr fontId="4" type="noConversion"/>
  </si>
  <si>
    <t>6 y</t>
  </si>
  <si>
    <t>array CGH testing</t>
    <phoneticPr fontId="4" type="noConversion"/>
  </si>
  <si>
    <t>1.5 y</t>
  </si>
  <si>
    <t>Chromosomal microrray analysis</t>
    <phoneticPr fontId="4" type="noConversion"/>
  </si>
  <si>
    <t>38 weeks</t>
    <phoneticPr fontId="4" type="noConversion"/>
  </si>
  <si>
    <t>SNP array comparative genomic hybridization analysis</t>
    <phoneticPr fontId="4" type="noConversion"/>
  </si>
  <si>
    <t>33442026</t>
  </si>
  <si>
    <t>exome sequencing (ES)</t>
    <phoneticPr fontId="4" type="noConversion"/>
  </si>
  <si>
    <t>33422685</t>
  </si>
  <si>
    <t>Tunisia</t>
    <phoneticPr fontId="4" type="noConversion"/>
  </si>
  <si>
    <t>direct sequencing of exon</t>
    <phoneticPr fontId="4" type="noConversion"/>
  </si>
  <si>
    <t>9 m</t>
  </si>
  <si>
    <t>33356342</t>
  </si>
  <si>
    <t>39 weeks</t>
    <phoneticPr fontId="4" type="noConversion"/>
  </si>
  <si>
    <t>4000 pathgenic genes diagnostic screening panel</t>
    <phoneticPr fontId="4" type="noConversion"/>
  </si>
  <si>
    <t>33340101</t>
  </si>
  <si>
    <t>Korea</t>
    <phoneticPr fontId="4" type="noConversion"/>
  </si>
  <si>
    <t>Targeted gene panel sequencing</t>
    <phoneticPr fontId="4" type="noConversion"/>
  </si>
  <si>
    <t>15 m</t>
  </si>
  <si>
    <t>Trio‐based whole exome sequencing</t>
    <phoneticPr fontId="4" type="noConversion"/>
  </si>
  <si>
    <t>5 to 51 y</t>
  </si>
  <si>
    <t>mean age at recruitment was 29.6 ± 19.5 y</t>
  </si>
  <si>
    <t>Australian and New Zealand</t>
    <phoneticPr fontId="4" type="noConversion"/>
  </si>
  <si>
    <t>Caucasian</t>
    <phoneticPr fontId="4" type="noConversion"/>
  </si>
  <si>
    <t>Agilent Oligo arrays</t>
    <phoneticPr fontId="4" type="noConversion"/>
  </si>
  <si>
    <t>Chromosomal microarray analysis (CMA)</t>
    <phoneticPr fontId="4" type="noConversion"/>
  </si>
  <si>
    <t>33073934</t>
  </si>
  <si>
    <t>33002343</t>
  </si>
  <si>
    <t>2 weeks</t>
    <phoneticPr fontId="4" type="noConversion"/>
  </si>
  <si>
    <t>Spain</t>
    <phoneticPr fontId="4" type="noConversion"/>
  </si>
  <si>
    <t>Libya</t>
    <phoneticPr fontId="4" type="noConversion"/>
  </si>
  <si>
    <t>13 y</t>
  </si>
  <si>
    <t>Mexico</t>
    <phoneticPr fontId="4" type="noConversion"/>
  </si>
  <si>
    <t>3 m</t>
  </si>
  <si>
    <t>peripheral white blood cell</t>
    <phoneticPr fontId="4" type="noConversion"/>
  </si>
  <si>
    <t>NGS-based sequencing</t>
    <phoneticPr fontId="4" type="noConversion"/>
  </si>
  <si>
    <t>32902151</t>
  </si>
  <si>
    <t>17 y</t>
  </si>
  <si>
    <t>Multiplex Ligation-dependent Probe Amplification (MLPA) analysi</t>
    <phoneticPr fontId="4" type="noConversion"/>
  </si>
  <si>
    <t>2 y 7 m</t>
  </si>
  <si>
    <t>Chromosomal Microarray Analysis and Whole-Exome Sequencing</t>
    <phoneticPr fontId="4" type="noConversion"/>
  </si>
  <si>
    <t>2.5 y</t>
  </si>
  <si>
    <t>10 m</t>
  </si>
  <si>
    <t>Peru</t>
    <phoneticPr fontId="4" type="noConversion"/>
  </si>
  <si>
    <t>GeneChip CytoScan 750K Array protocols</t>
    <phoneticPr fontId="4" type="noConversion"/>
  </si>
  <si>
    <t>32740552</t>
  </si>
  <si>
    <t>32737394</t>
  </si>
  <si>
    <t>Pakistan</t>
    <phoneticPr fontId="4" type="noConversion"/>
  </si>
  <si>
    <t>Exome sequencing;Sanger sequencing</t>
    <phoneticPr fontId="4" type="noConversion"/>
  </si>
  <si>
    <t>Philippines</t>
    <phoneticPr fontId="4" type="noConversion"/>
  </si>
  <si>
    <t xml:space="preserve"> the array CGH</t>
    <phoneticPr fontId="4" type="noConversion"/>
  </si>
  <si>
    <t>32707268</t>
  </si>
  <si>
    <t>32688057</t>
  </si>
  <si>
    <t>France</t>
    <phoneticPr fontId="4" type="noConversion"/>
  </si>
  <si>
    <t>Whole-exome sequencing (WES) ;ID gene panel</t>
    <phoneticPr fontId="4" type="noConversion"/>
  </si>
  <si>
    <t xml:space="preserve">Germany </t>
    <phoneticPr fontId="4" type="noConversion"/>
  </si>
  <si>
    <t xml:space="preserve">Belgium </t>
    <phoneticPr fontId="4" type="noConversion"/>
  </si>
  <si>
    <t xml:space="preserve">Italy </t>
    <phoneticPr fontId="4" type="noConversion"/>
  </si>
  <si>
    <t>United Kingdom</t>
    <phoneticPr fontId="4" type="noConversion"/>
  </si>
  <si>
    <t>32659295</t>
  </si>
  <si>
    <t>Canada</t>
    <phoneticPr fontId="4" type="noConversion"/>
  </si>
  <si>
    <t>Trio Exome sequencing</t>
    <phoneticPr fontId="4" type="noConversion"/>
  </si>
  <si>
    <t>8 y</t>
  </si>
  <si>
    <t>TruSight One Sequencing panel</t>
    <phoneticPr fontId="4" type="noConversion"/>
  </si>
  <si>
    <t>buccal mucosa</t>
    <phoneticPr fontId="4" type="noConversion"/>
  </si>
  <si>
    <t>32537934</t>
  </si>
  <si>
    <t>the ClearSeq Inherited Disease Panel</t>
    <phoneticPr fontId="4" type="noConversion"/>
  </si>
  <si>
    <t>Array comparative genomic hybridization analysis</t>
    <phoneticPr fontId="4" type="noConversion"/>
  </si>
  <si>
    <t>Saudi Arabia</t>
    <phoneticPr fontId="4" type="noConversion"/>
  </si>
  <si>
    <t>Standard chromosome banding analysis</t>
    <phoneticPr fontId="4" type="noConversion"/>
  </si>
  <si>
    <t>9.5 y</t>
  </si>
  <si>
    <t>Greece</t>
    <phoneticPr fontId="4" type="noConversion"/>
  </si>
  <si>
    <t>oligonucleotide-based target capture</t>
    <phoneticPr fontId="4" type="noConversion"/>
  </si>
  <si>
    <t>10 y</t>
  </si>
  <si>
    <t>5 m</t>
  </si>
  <si>
    <t>buccal swab sample</t>
    <phoneticPr fontId="4" type="noConversion"/>
  </si>
  <si>
    <t>32141654</t>
  </si>
  <si>
    <t>Sanger ­sequencing</t>
    <phoneticPr fontId="4" type="noConversion"/>
  </si>
  <si>
    <t>32097528</t>
  </si>
  <si>
    <t>32050918</t>
  </si>
  <si>
    <t>trio-whole exome sequencing</t>
    <phoneticPr fontId="4" type="noConversion"/>
  </si>
  <si>
    <t>32041641</t>
  </si>
  <si>
    <t>Illumina MiSeq Software</t>
    <phoneticPr fontId="4" type="noConversion"/>
  </si>
  <si>
    <t>31972311</t>
  </si>
  <si>
    <t>1 y</t>
  </si>
  <si>
    <t>5 days</t>
    <phoneticPr fontId="4" type="noConversion"/>
  </si>
  <si>
    <t>Next-Generation Sequencing</t>
    <phoneticPr fontId="4" type="noConversion"/>
  </si>
  <si>
    <t xml:space="preserve">Whole-exome sequencing (WES) ,Sanger Sequencing,Whole-genome sequencing (WGS) </t>
    <phoneticPr fontId="4" type="noConversion"/>
  </si>
  <si>
    <t>31833172</t>
  </si>
  <si>
    <t>whole-genome array-CGH (a-CGH) analysis and WES</t>
    <phoneticPr fontId="4" type="noConversion"/>
  </si>
  <si>
    <t>chromosomal microarray analysis and direct sequencing</t>
    <phoneticPr fontId="4" type="noConversion"/>
  </si>
  <si>
    <t>31649276</t>
  </si>
  <si>
    <t>trio exome sequencing</t>
    <phoneticPr fontId="4" type="noConversion"/>
  </si>
  <si>
    <t>Array-CGH</t>
    <phoneticPr fontId="4" type="noConversion"/>
  </si>
  <si>
    <t>33 m</t>
  </si>
  <si>
    <t>Illumina HiSeq 2500 System</t>
    <phoneticPr fontId="4" type="noConversion"/>
  </si>
  <si>
    <t>44 y</t>
  </si>
  <si>
    <t>blood</t>
  </si>
  <si>
    <t>3 y 9 m</t>
  </si>
  <si>
    <t>Romani</t>
    <phoneticPr fontId="4" type="noConversion"/>
  </si>
  <si>
    <t>blood lymphocytes</t>
    <phoneticPr fontId="4" type="noConversion"/>
  </si>
  <si>
    <t>peripheral blood leukocytes</t>
    <phoneticPr fontId="4" type="noConversion"/>
  </si>
  <si>
    <t>26 y</t>
  </si>
  <si>
    <t>Next Generation Sequencing</t>
    <phoneticPr fontId="4" type="noConversion"/>
  </si>
  <si>
    <t>31107123</t>
  </si>
  <si>
    <t>M&amp;F</t>
  </si>
  <si>
    <t>31102500</t>
  </si>
  <si>
    <t>Israel</t>
    <phoneticPr fontId="4" type="noConversion"/>
  </si>
  <si>
    <t>Arab</t>
    <phoneticPr fontId="4" type="noConversion"/>
  </si>
  <si>
    <t>peripheral blood lymphocytes</t>
    <phoneticPr fontId="4" type="noConversion"/>
  </si>
  <si>
    <t>31020800</t>
  </si>
  <si>
    <t>Jewish</t>
    <phoneticPr fontId="4" type="noConversion"/>
  </si>
  <si>
    <t>30982611</t>
  </si>
  <si>
    <t>Australia</t>
    <phoneticPr fontId="4" type="noConversion"/>
  </si>
  <si>
    <t>Netherlands</t>
    <phoneticPr fontId="4" type="noConversion"/>
  </si>
  <si>
    <t>6 y; 16 y; 13 y; 7 y; 42 y; 9 m; 4 y; 27 m; 25 y; 17 y; 7 y; 5 y; 7 y; 10 y; 16 y</t>
  </si>
  <si>
    <t>trio-based exome sequencing</t>
    <phoneticPr fontId="4" type="noConversion"/>
  </si>
  <si>
    <t>SNP-array analysis,confirmed by FISH</t>
    <phoneticPr fontId="4" type="noConversion"/>
  </si>
  <si>
    <t>Vietnamese</t>
    <phoneticPr fontId="4" type="noConversion"/>
  </si>
  <si>
    <t>peripheral blood leucocytes</t>
    <phoneticPr fontId="4" type="noConversion"/>
  </si>
  <si>
    <t>PCR and directly sequenced</t>
    <phoneticPr fontId="4" type="noConversion"/>
  </si>
  <si>
    <t>22 y</t>
  </si>
  <si>
    <t>Whole-genome microarray analyses</t>
    <phoneticPr fontId="4" type="noConversion"/>
  </si>
  <si>
    <t>30615951</t>
  </si>
  <si>
    <t>Chromosomal microarray analysis (CMA);Whole exome sequencing (WES);Whole genome sequencing (WGS)</t>
    <phoneticPr fontId="4" type="noConversion"/>
  </si>
  <si>
    <t>Chile</t>
    <phoneticPr fontId="4" type="noConversion"/>
  </si>
  <si>
    <t>Chilean</t>
    <phoneticPr fontId="4" type="noConversion"/>
  </si>
  <si>
    <t xml:space="preserve">4 y </t>
  </si>
  <si>
    <t>Japanese</t>
    <phoneticPr fontId="4" type="noConversion"/>
  </si>
  <si>
    <t>Exome analyses</t>
    <phoneticPr fontId="4" type="noConversion"/>
  </si>
  <si>
    <t>30481285</t>
  </si>
  <si>
    <t>exome sequencing</t>
    <phoneticPr fontId="4" type="noConversion"/>
  </si>
  <si>
    <t>Lebanon</t>
    <phoneticPr fontId="4" type="noConversion"/>
  </si>
  <si>
    <t>23 y</t>
  </si>
  <si>
    <t>5.5 y</t>
  </si>
  <si>
    <t>next generation sequencing (NGS)</t>
    <phoneticPr fontId="4" type="noConversion"/>
  </si>
  <si>
    <t>Romanian</t>
    <phoneticPr fontId="4" type="noConversion"/>
  </si>
  <si>
    <t>6.5 y</t>
  </si>
  <si>
    <t>Iranian</t>
    <phoneticPr fontId="4" type="noConversion"/>
  </si>
  <si>
    <t>Korean</t>
    <phoneticPr fontId="4" type="noConversion"/>
  </si>
  <si>
    <t>30244542</t>
  </si>
  <si>
    <t>trio-based whole-exome sequencing</t>
    <phoneticPr fontId="4" type="noConversion"/>
  </si>
  <si>
    <t>30186496</t>
  </si>
  <si>
    <t>Exome Sequencing</t>
    <phoneticPr fontId="4" type="noConversion"/>
  </si>
  <si>
    <t>30122539</t>
  </si>
  <si>
    <t>African American</t>
    <phoneticPr fontId="4" type="noConversion"/>
  </si>
  <si>
    <t>Indian</t>
    <phoneticPr fontId="4" type="noConversion"/>
  </si>
  <si>
    <t>4 days</t>
    <phoneticPr fontId="4" type="noConversion"/>
  </si>
  <si>
    <t>sanger sequencing</t>
    <phoneticPr fontId="4" type="noConversion"/>
  </si>
  <si>
    <t>29808498</t>
  </si>
  <si>
    <t>29752200</t>
  </si>
  <si>
    <t>sanger sequencing…</t>
    <phoneticPr fontId="4" type="noConversion"/>
  </si>
  <si>
    <t>PCR amplified and Sanger sequenced</t>
    <phoneticPr fontId="4" type="noConversion"/>
  </si>
  <si>
    <t>29572195</t>
  </si>
  <si>
    <t>29462647</t>
  </si>
  <si>
    <t>next-generation sequencing (NGS);Sanger-sequencing</t>
    <phoneticPr fontId="4" type="noConversion"/>
  </si>
  <si>
    <t>29410513</t>
  </si>
  <si>
    <t>leukocyte</t>
    <phoneticPr fontId="4" type="noConversion"/>
  </si>
  <si>
    <t>direct sequence analysis</t>
    <phoneticPr fontId="4" type="noConversion"/>
  </si>
  <si>
    <t>Sanger ­sequencing</t>
  </si>
  <si>
    <t>8 m</t>
  </si>
  <si>
    <t>29096665</t>
  </si>
  <si>
    <t>Greek</t>
    <phoneticPr fontId="4" type="noConversion"/>
  </si>
  <si>
    <t>Array-comparative genomic hybridization (aCGH)</t>
    <phoneticPr fontId="4" type="noConversion"/>
  </si>
  <si>
    <t>20 y</t>
  </si>
  <si>
    <t>Colombian</t>
    <phoneticPr fontId="4" type="noConversion"/>
  </si>
  <si>
    <t>3 y 8 m</t>
  </si>
  <si>
    <t xml:space="preserve">Next-generation sequencing (NGS) </t>
    <phoneticPr fontId="4" type="noConversion"/>
  </si>
  <si>
    <t>28900819</t>
  </si>
  <si>
    <t>United Arab Emirates</t>
    <phoneticPr fontId="4" type="noConversion"/>
  </si>
  <si>
    <t>white blood cells</t>
    <phoneticPr fontId="4" type="noConversion"/>
  </si>
  <si>
    <t>28794914</t>
  </si>
  <si>
    <t>Oman</t>
    <phoneticPr fontId="4" type="noConversion"/>
  </si>
  <si>
    <t>Omani</t>
    <phoneticPr fontId="4" type="noConversion"/>
  </si>
  <si>
    <t xml:space="preserve">exome sequencing (WES) </t>
    <phoneticPr fontId="4" type="noConversion"/>
  </si>
  <si>
    <t>The mean age at last follow-up is 6.48 y, and the median age is 7.25</t>
  </si>
  <si>
    <t>Belgium (9/25), France (1/25), Germany (1/25), the UK (5/25), Spain (3/25), Italy (1/25), the Czech Republic (1/25), the USA (3/25) and New Zealand (1/25).</t>
    <phoneticPr fontId="4" type="noConversion"/>
  </si>
  <si>
    <t>Whole-Genome 2.7M Array</t>
    <phoneticPr fontId="4" type="noConversion"/>
  </si>
  <si>
    <t xml:space="preserve">Caucasian </t>
    <phoneticPr fontId="4" type="noConversion"/>
  </si>
  <si>
    <t>Switzerland</t>
    <phoneticPr fontId="4" type="noConversion"/>
  </si>
  <si>
    <t>Swiss</t>
    <phoneticPr fontId="4" type="noConversion"/>
  </si>
  <si>
    <t>28521875</t>
  </si>
  <si>
    <t>British</t>
    <phoneticPr fontId="4" type="noConversion"/>
  </si>
  <si>
    <t>15.5 y</t>
  </si>
  <si>
    <t>Morocco</t>
    <phoneticPr fontId="4" type="noConversion"/>
  </si>
  <si>
    <t>Moroccan</t>
    <phoneticPr fontId="4" type="noConversion"/>
  </si>
  <si>
    <t>Thai</t>
  </si>
  <si>
    <t>Pacific Islander</t>
    <phoneticPr fontId="4" type="noConversion"/>
  </si>
  <si>
    <t>Chromosomal microarray</t>
    <phoneticPr fontId="4" type="noConversion"/>
  </si>
  <si>
    <t>GTG banding and karyotype</t>
    <phoneticPr fontId="4" type="noConversion"/>
  </si>
  <si>
    <t>Puerto Rico</t>
    <phoneticPr fontId="4" type="noConversion"/>
  </si>
  <si>
    <t xml:space="preserve">lymphocytes </t>
    <phoneticPr fontId="4" type="noConversion"/>
  </si>
  <si>
    <t>Exome sequencing,Sanger ­sequencing</t>
    <phoneticPr fontId="4" type="noConversion"/>
  </si>
  <si>
    <t xml:space="preserve">Blood </t>
    <phoneticPr fontId="4" type="noConversion"/>
  </si>
  <si>
    <t>chromosomal microarray analysis</t>
    <phoneticPr fontId="4" type="noConversion"/>
  </si>
  <si>
    <t>Automated Sequencer</t>
    <phoneticPr fontId="4" type="noConversion"/>
  </si>
  <si>
    <t>16 m</t>
  </si>
  <si>
    <t>whole gene sequencing</t>
    <phoneticPr fontId="4" type="noConversion"/>
  </si>
  <si>
    <t>chromosomal microarray, exome sequencing analyses</t>
    <phoneticPr fontId="4" type="noConversion"/>
  </si>
  <si>
    <t>1 year and 3 m</t>
  </si>
  <si>
    <t>Chromosomal microarray testing</t>
    <phoneticPr fontId="4" type="noConversion"/>
  </si>
  <si>
    <t>Chromosomal microarray (CMA) analyses</t>
    <phoneticPr fontId="4" type="noConversion"/>
  </si>
  <si>
    <t>chromosome SNP microarray</t>
    <phoneticPr fontId="4" type="noConversion"/>
  </si>
  <si>
    <t>Microarray analysis</t>
    <phoneticPr fontId="4" type="noConversion"/>
  </si>
  <si>
    <t>5 y and 9 m</t>
  </si>
  <si>
    <t>An array-compared genomic hybridization</t>
    <phoneticPr fontId="4" type="noConversion"/>
  </si>
  <si>
    <t>27324866</t>
  </si>
  <si>
    <t>Pakistani</t>
    <phoneticPr fontId="4" type="noConversion"/>
  </si>
  <si>
    <t>lymphocytes</t>
    <phoneticPr fontId="4" type="noConversion"/>
  </si>
  <si>
    <t>21 m</t>
  </si>
  <si>
    <t>Genomic wide single nucleotide polymorphism (SNP) array analysis</t>
    <phoneticPr fontId="4" type="noConversion"/>
  </si>
  <si>
    <t>Array CGH</t>
    <phoneticPr fontId="4" type="noConversion"/>
  </si>
  <si>
    <t>Bangladeshi</t>
    <phoneticPr fontId="4" type="noConversion"/>
  </si>
  <si>
    <t>5.4 y</t>
  </si>
  <si>
    <t>Kurdish</t>
    <phoneticPr fontId="4" type="noConversion"/>
  </si>
  <si>
    <t>peripheral leucoycte</t>
    <phoneticPr fontId="4" type="noConversion"/>
  </si>
  <si>
    <t>Exome sequencing</t>
    <phoneticPr fontId="4" type="noConversion"/>
  </si>
  <si>
    <t>English</t>
    <phoneticPr fontId="4" type="noConversion"/>
  </si>
  <si>
    <t>Targeted next-generation sequencing, Whole-exome sequencing</t>
    <phoneticPr fontId="4" type="noConversion"/>
  </si>
  <si>
    <t>Ireland</t>
    <phoneticPr fontId="4" type="noConversion"/>
  </si>
  <si>
    <t>Irish</t>
    <phoneticPr fontId="4" type="noConversion"/>
  </si>
  <si>
    <t>leukocytes</t>
    <phoneticPr fontId="4" type="noConversion"/>
  </si>
  <si>
    <t>Gene Mapper Software</t>
    <phoneticPr fontId="4" type="noConversion"/>
  </si>
  <si>
    <t>Saudi</t>
    <phoneticPr fontId="4" type="noConversion"/>
  </si>
  <si>
    <t>Emirati</t>
    <phoneticPr fontId="4" type="noConversion"/>
  </si>
  <si>
    <t>range 2-21 y</t>
  </si>
  <si>
    <t>commercially available arrays</t>
    <phoneticPr fontId="4" type="noConversion"/>
  </si>
  <si>
    <t>Chromosomal microarray analysis</t>
    <phoneticPr fontId="4" type="noConversion"/>
  </si>
  <si>
    <t>26647099</t>
  </si>
  <si>
    <t>microarray analyze</t>
    <phoneticPr fontId="4" type="noConversion"/>
  </si>
  <si>
    <t>Philippine</t>
    <phoneticPr fontId="4" type="noConversion"/>
  </si>
  <si>
    <t>TruSight One Sequencing Panel and MiSeq platform of Illumina, Sanger ­sequencing</t>
    <phoneticPr fontId="4" type="noConversion"/>
  </si>
  <si>
    <t>Turkish</t>
    <phoneticPr fontId="4" type="noConversion"/>
  </si>
  <si>
    <t>Exon trapping analysis</t>
    <phoneticPr fontId="4" type="noConversion"/>
  </si>
  <si>
    <t>Array-CGH analysis (aCGH)</t>
    <phoneticPr fontId="4" type="noConversion"/>
  </si>
  <si>
    <t>Mexican</t>
    <phoneticPr fontId="4" type="noConversion"/>
  </si>
  <si>
    <t>Italian</t>
    <phoneticPr fontId="4" type="noConversion"/>
  </si>
  <si>
    <t>French</t>
    <phoneticPr fontId="4" type="noConversion"/>
  </si>
  <si>
    <t>venous blood</t>
    <phoneticPr fontId="4" type="noConversion"/>
  </si>
  <si>
    <t>oligoarray</t>
    <phoneticPr fontId="4" type="noConversion"/>
  </si>
  <si>
    <t>12 m</t>
  </si>
  <si>
    <t>SNP microarray</t>
    <phoneticPr fontId="4" type="noConversion"/>
  </si>
  <si>
    <t>30 m</t>
  </si>
  <si>
    <t>Lebanese</t>
    <phoneticPr fontId="4" type="noConversion"/>
  </si>
  <si>
    <t>Microarray chromosomal analysis</t>
    <phoneticPr fontId="4" type="noConversion"/>
  </si>
  <si>
    <t>Copy Number Analysis</t>
    <phoneticPr fontId="4" type="noConversion"/>
  </si>
  <si>
    <t>Northern European</t>
    <phoneticPr fontId="4" type="noConversion"/>
  </si>
  <si>
    <t>25944381</t>
  </si>
  <si>
    <t>clinical exome sequencing (CES)</t>
    <phoneticPr fontId="4" type="noConversion"/>
  </si>
  <si>
    <t>Asia/Indian</t>
    <phoneticPr fontId="4" type="noConversion"/>
  </si>
  <si>
    <t>European</t>
    <phoneticPr fontId="4" type="noConversion"/>
  </si>
  <si>
    <t>German/Irish</t>
    <phoneticPr fontId="4" type="noConversion"/>
  </si>
  <si>
    <t>28 m</t>
  </si>
  <si>
    <t>Armenian</t>
    <phoneticPr fontId="4" type="noConversion"/>
  </si>
  <si>
    <t>Micro-array CGH</t>
    <phoneticPr fontId="4" type="noConversion"/>
  </si>
  <si>
    <t>next-generation sequencing</t>
    <phoneticPr fontId="4" type="noConversion"/>
  </si>
  <si>
    <t>9 y 9 m</t>
  </si>
  <si>
    <t>Microarray-based copy number analysis</t>
    <phoneticPr fontId="4" type="noConversion"/>
  </si>
  <si>
    <t>High resolution GTG</t>
    <phoneticPr fontId="4" type="noConversion"/>
  </si>
  <si>
    <t>SNP array analysis</t>
    <phoneticPr fontId="4" type="noConversion"/>
  </si>
  <si>
    <t>52 y</t>
  </si>
  <si>
    <t>peripheral whole blood</t>
    <phoneticPr fontId="4" type="noConversion"/>
  </si>
  <si>
    <t>DNA Analyzer</t>
    <phoneticPr fontId="4" type="noConversion"/>
  </si>
  <si>
    <t>6 y and 9 m</t>
  </si>
  <si>
    <t>oligonucleotide aCGH</t>
    <phoneticPr fontId="4" type="noConversion"/>
  </si>
  <si>
    <t>Genomewide array analysis</t>
    <phoneticPr fontId="4" type="noConversion"/>
  </si>
  <si>
    <t>Israeli</t>
    <phoneticPr fontId="4" type="noConversion"/>
  </si>
  <si>
    <t>peripheral lymphocytes</t>
    <phoneticPr fontId="4" type="noConversion"/>
  </si>
  <si>
    <t>arrayCGH</t>
    <phoneticPr fontId="4" type="noConversion"/>
  </si>
  <si>
    <t>whole-genome oligonucleotide array</t>
    <phoneticPr fontId="4" type="noConversion"/>
  </si>
  <si>
    <t>7 y and 2 m</t>
  </si>
  <si>
    <t>25045128</t>
  </si>
  <si>
    <t>Norway</t>
    <phoneticPr fontId="4" type="noConversion"/>
  </si>
  <si>
    <t>Norwegian</t>
    <phoneticPr fontId="4" type="noConversion"/>
  </si>
  <si>
    <t>standard G-banding methods</t>
    <phoneticPr fontId="4" type="noConversion"/>
  </si>
  <si>
    <t xml:space="preserve">Array-CGH Analysis </t>
    <phoneticPr fontId="4" type="noConversion"/>
  </si>
  <si>
    <t>Whole-exome sequencing (WES)</t>
    <phoneticPr fontId="4" type="noConversion"/>
  </si>
  <si>
    <t>Iraq</t>
    <phoneticPr fontId="4" type="noConversion"/>
  </si>
  <si>
    <t>Iraqi</t>
    <phoneticPr fontId="4" type="noConversion"/>
  </si>
  <si>
    <t>amplified by PCR;BigDye® Terminator v1.1 Cycle Sequencing Kit</t>
    <phoneticPr fontId="4" type="noConversion"/>
  </si>
  <si>
    <t>18 y</t>
  </si>
  <si>
    <t>fluorescence in situ hybridization (FISH)</t>
    <phoneticPr fontId="4" type="noConversion"/>
  </si>
  <si>
    <t xml:space="preserve">33 y </t>
  </si>
  <si>
    <t>Hispanic</t>
    <phoneticPr fontId="4" type="noConversion"/>
  </si>
  <si>
    <t>German</t>
    <phoneticPr fontId="4" type="noConversion"/>
  </si>
  <si>
    <t>Polish</t>
    <phoneticPr fontId="4" type="noConversion"/>
  </si>
  <si>
    <t>PCR products were directly sequenced</t>
    <phoneticPr fontId="4" type="noConversion"/>
  </si>
  <si>
    <t>Australian</t>
    <phoneticPr fontId="4" type="noConversion"/>
  </si>
  <si>
    <t>20 y;</t>
  </si>
  <si>
    <t>Estonia</t>
    <phoneticPr fontId="4" type="noConversion"/>
  </si>
  <si>
    <t>Estonian</t>
    <phoneticPr fontId="4" type="noConversion"/>
  </si>
  <si>
    <t xml:space="preserve">250K SNP array; 250K CNV array </t>
    <phoneticPr fontId="4" type="noConversion"/>
  </si>
  <si>
    <t>molecular karyotyping</t>
    <phoneticPr fontId="4" type="noConversion"/>
  </si>
  <si>
    <t>aCGH</t>
    <phoneticPr fontId="4" type="noConversion"/>
  </si>
  <si>
    <t>CGH microarray</t>
    <phoneticPr fontId="4" type="noConversion"/>
  </si>
  <si>
    <t>Array Comparative Genomic Hybridization (aCGH)</t>
    <phoneticPr fontId="4" type="noConversion"/>
  </si>
  <si>
    <t>Array CGH analysis</t>
    <phoneticPr fontId="4" type="noConversion"/>
  </si>
  <si>
    <t>whole-genome array-based comparative genomic hybridization (array-CGH)</t>
    <phoneticPr fontId="4" type="noConversion"/>
  </si>
  <si>
    <t>Europe</t>
    <phoneticPr fontId="4" type="noConversion"/>
  </si>
  <si>
    <t>PCR amplification</t>
    <phoneticPr fontId="4" type="noConversion"/>
  </si>
  <si>
    <t>Microarray</t>
    <phoneticPr fontId="4" type="noConversion"/>
  </si>
  <si>
    <t>4 y and 10 m</t>
  </si>
  <si>
    <t>array CGH analysis</t>
    <phoneticPr fontId="4" type="noConversion"/>
  </si>
  <si>
    <t>Array-comparative genome hybridization (aCGH)</t>
    <phoneticPr fontId="4" type="noConversion"/>
  </si>
  <si>
    <t>array CGH</t>
    <phoneticPr fontId="4" type="noConversion"/>
  </si>
  <si>
    <t>PCR;Direct sequencing</t>
    <phoneticPr fontId="4" type="noConversion"/>
  </si>
  <si>
    <t>SNP-array analysis</t>
    <phoneticPr fontId="4" type="noConversion"/>
  </si>
  <si>
    <t>Brazilian</t>
    <phoneticPr fontId="4" type="noConversion"/>
  </si>
  <si>
    <t>white blood cell</t>
    <phoneticPr fontId="4" type="noConversion"/>
  </si>
  <si>
    <t>Genomic DNA sequencing, RT-PCR</t>
    <phoneticPr fontId="4" type="noConversion"/>
  </si>
  <si>
    <t>an average age of 18.4 y</t>
  </si>
  <si>
    <t>automated sequencer ABI3730XL</t>
    <phoneticPr fontId="4" type="noConversion"/>
  </si>
  <si>
    <t>array comparative genomic hybridization (aCGH)</t>
    <phoneticPr fontId="4" type="noConversion"/>
  </si>
  <si>
    <t>1.0–19.5 y; mean 7.9 y</t>
  </si>
  <si>
    <t>DSM building and closest mean classification</t>
    <phoneticPr fontId="4" type="noConversion"/>
  </si>
  <si>
    <t>3.5 y</t>
  </si>
  <si>
    <t>FISH, array CGH</t>
    <phoneticPr fontId="4" type="noConversion"/>
  </si>
  <si>
    <t>18 m</t>
  </si>
  <si>
    <t>cell</t>
    <phoneticPr fontId="4" type="noConversion"/>
  </si>
  <si>
    <t xml:space="preserve">array data of Affymetrix SNP 6.0 </t>
    <phoneticPr fontId="4" type="noConversion"/>
  </si>
  <si>
    <t>FISH,Array-CGH</t>
    <phoneticPr fontId="4" type="noConversion"/>
  </si>
  <si>
    <t>Hutterites</t>
    <phoneticPr fontId="4" type="noConversion"/>
  </si>
  <si>
    <t>Amish</t>
    <phoneticPr fontId="4" type="noConversion"/>
  </si>
  <si>
    <t>genome-wide homozygosity mapping</t>
    <phoneticPr fontId="4" type="noConversion"/>
  </si>
  <si>
    <t>s_20014264_1</t>
    <phoneticPr fontId="4" type="noConversion"/>
  </si>
  <si>
    <t>PCR amplification and bidirectional DNA sequencing</t>
    <phoneticPr fontId="4" type="noConversion"/>
  </si>
  <si>
    <t>s_20014264_2</t>
    <phoneticPr fontId="4" type="noConversion"/>
  </si>
  <si>
    <t>s_19847613_1</t>
    <phoneticPr fontId="4" type="noConversion"/>
  </si>
  <si>
    <t>s_19638688_1</t>
    <phoneticPr fontId="4" type="noConversion"/>
  </si>
  <si>
    <t>s_19409524_1</t>
    <phoneticPr fontId="4" type="noConversion"/>
  </si>
  <si>
    <t>10K Xba Array</t>
    <phoneticPr fontId="4" type="noConversion"/>
  </si>
  <si>
    <t>s_19409524_2</t>
    <phoneticPr fontId="4" type="noConversion"/>
  </si>
  <si>
    <t>30 y</t>
  </si>
  <si>
    <t>Algeria</t>
    <phoneticPr fontId="4" type="noConversion"/>
  </si>
  <si>
    <t>Algerian</t>
    <phoneticPr fontId="4" type="noConversion"/>
  </si>
  <si>
    <t>s_19409524_3</t>
    <phoneticPr fontId="4" type="noConversion"/>
  </si>
  <si>
    <t>s_19409524_4</t>
    <phoneticPr fontId="4" type="noConversion"/>
  </si>
  <si>
    <t>s_19409524_5</t>
  </si>
  <si>
    <t>Netherlander</t>
    <phoneticPr fontId="4" type="noConversion"/>
  </si>
  <si>
    <t>s_19409524_6</t>
  </si>
  <si>
    <t>s_19409524_7</t>
  </si>
  <si>
    <t>s_19409524_8</t>
  </si>
  <si>
    <t>s_19409524_9</t>
  </si>
  <si>
    <t>s_19396835_1</t>
    <phoneticPr fontId="4" type="noConversion"/>
  </si>
  <si>
    <t>s_19396835_2</t>
    <phoneticPr fontId="4" type="noConversion"/>
  </si>
  <si>
    <t>6 y</t>
    <phoneticPr fontId="4" type="noConversion"/>
  </si>
  <si>
    <t>s_19298871_1</t>
    <phoneticPr fontId="4" type="noConversion"/>
  </si>
  <si>
    <t>15 m</t>
    <phoneticPr fontId="4" type="noConversion"/>
  </si>
  <si>
    <t>s_19284984_1</t>
    <phoneticPr fontId="4" type="noConversion"/>
  </si>
  <si>
    <t>24 y</t>
    <phoneticPr fontId="4" type="noConversion"/>
  </si>
  <si>
    <t>s_19168822_1</t>
    <phoneticPr fontId="4" type="noConversion"/>
  </si>
  <si>
    <t>11 y</t>
    <phoneticPr fontId="4" type="noConversion"/>
  </si>
  <si>
    <t>s_19161141_1</t>
    <phoneticPr fontId="4" type="noConversion"/>
  </si>
  <si>
    <t>7 y and 11 m</t>
    <phoneticPr fontId="4" type="noConversion"/>
  </si>
  <si>
    <t>s_19161141_2</t>
  </si>
  <si>
    <t>2 y and 5 m</t>
    <phoneticPr fontId="4" type="noConversion"/>
  </si>
  <si>
    <t>s_19161141_3</t>
  </si>
  <si>
    <t>27 y</t>
    <phoneticPr fontId="4" type="noConversion"/>
  </si>
  <si>
    <t>s_19161141_4</t>
  </si>
  <si>
    <t>56 y</t>
    <phoneticPr fontId="4" type="noConversion"/>
  </si>
  <si>
    <t>s_19161141_5</t>
  </si>
  <si>
    <t>s_18759095_1</t>
    <phoneticPr fontId="4" type="noConversion"/>
  </si>
  <si>
    <t>9 y</t>
    <phoneticPr fontId="4" type="noConversion"/>
  </si>
  <si>
    <t>s_18688873_1</t>
    <phoneticPr fontId="4" type="noConversion"/>
  </si>
  <si>
    <t>16 y</t>
    <phoneticPr fontId="4" type="noConversion"/>
  </si>
  <si>
    <t>s_18627055_1</t>
    <phoneticPr fontId="4" type="noConversion"/>
  </si>
  <si>
    <t>7 y</t>
    <phoneticPr fontId="4" type="noConversion"/>
  </si>
  <si>
    <t>s_18546282_1</t>
    <phoneticPr fontId="4" type="noConversion"/>
  </si>
  <si>
    <t>10 y</t>
    <phoneticPr fontId="4" type="noConversion"/>
  </si>
  <si>
    <t>s_18474784_1</t>
    <phoneticPr fontId="4" type="noConversion"/>
  </si>
  <si>
    <t>14 y</t>
    <phoneticPr fontId="4" type="noConversion"/>
  </si>
  <si>
    <t>cycle sequencing</t>
    <phoneticPr fontId="4" type="noConversion"/>
  </si>
  <si>
    <t>s_18474784_2</t>
    <phoneticPr fontId="4" type="noConversion"/>
  </si>
  <si>
    <t>42 y</t>
    <phoneticPr fontId="4" type="noConversion"/>
  </si>
  <si>
    <t>s_18458017_1</t>
    <phoneticPr fontId="4" type="noConversion"/>
  </si>
  <si>
    <t>4 y</t>
    <phoneticPr fontId="4" type="noConversion"/>
  </si>
  <si>
    <t>s_18446857_1</t>
    <phoneticPr fontId="4" type="noConversion"/>
  </si>
  <si>
    <t>5 y</t>
    <phoneticPr fontId="4" type="noConversion"/>
  </si>
  <si>
    <t>s_18446857_2</t>
  </si>
  <si>
    <t>s_18446857_3</t>
  </si>
  <si>
    <t>3 y</t>
    <phoneticPr fontId="4" type="noConversion"/>
  </si>
  <si>
    <t>s_18259761_1</t>
    <phoneticPr fontId="4" type="noConversion"/>
  </si>
  <si>
    <t>5 y and 8 m</t>
    <phoneticPr fontId="4" type="noConversion"/>
  </si>
  <si>
    <t>Croatia</t>
    <phoneticPr fontId="4" type="noConversion"/>
  </si>
  <si>
    <t>Croatian</t>
    <phoneticPr fontId="4" type="noConversion"/>
  </si>
  <si>
    <t>Flourescent in situ hybridization (FISH);PCR</t>
    <phoneticPr fontId="4" type="noConversion"/>
  </si>
  <si>
    <t>s_18076105_1</t>
    <phoneticPr fontId="4" type="noConversion"/>
  </si>
  <si>
    <t>8 y</t>
    <phoneticPr fontId="4" type="noConversion"/>
  </si>
  <si>
    <t>s_18049072_1</t>
    <phoneticPr fontId="4" type="noConversion"/>
  </si>
  <si>
    <t>20 y</t>
    <phoneticPr fontId="4" type="noConversion"/>
  </si>
  <si>
    <t>s_17998173_1</t>
    <phoneticPr fontId="4" type="noConversion"/>
  </si>
  <si>
    <t>4 m</t>
    <phoneticPr fontId="4" type="noConversion"/>
  </si>
  <si>
    <t>s_17591464_1</t>
    <phoneticPr fontId="4" type="noConversion"/>
  </si>
  <si>
    <t>13 y</t>
    <phoneticPr fontId="4" type="noConversion"/>
  </si>
  <si>
    <t>FISH;Array-CGH</t>
    <phoneticPr fontId="4" type="noConversion"/>
  </si>
  <si>
    <t>s_17545556_1</t>
    <phoneticPr fontId="4" type="noConversion"/>
  </si>
  <si>
    <t>23 m</t>
    <phoneticPr fontId="4" type="noConversion"/>
  </si>
  <si>
    <t>Canadian</t>
    <phoneticPr fontId="4" type="noConversion"/>
  </si>
  <si>
    <t>FISH;AGH</t>
    <phoneticPr fontId="4" type="noConversion"/>
  </si>
  <si>
    <t>s_17545556_2</t>
  </si>
  <si>
    <t>44 m</t>
    <phoneticPr fontId="4" type="noConversion"/>
  </si>
  <si>
    <t>s_17545556_3</t>
  </si>
  <si>
    <t>29 m</t>
    <phoneticPr fontId="4" type="noConversion"/>
  </si>
  <si>
    <t>FISH</t>
    <phoneticPr fontId="4" type="noConversion"/>
  </si>
  <si>
    <t>s_17512813_1</t>
    <phoneticPr fontId="4" type="noConversion"/>
  </si>
  <si>
    <t>s_17300690_1</t>
    <phoneticPr fontId="4" type="noConversion"/>
  </si>
  <si>
    <t>10 m</t>
    <phoneticPr fontId="4" type="noConversion"/>
  </si>
  <si>
    <t>s_17250668_1</t>
    <phoneticPr fontId="4" type="noConversion"/>
  </si>
  <si>
    <t>2.5 y</t>
    <phoneticPr fontId="4" type="noConversion"/>
  </si>
  <si>
    <t>s_16955501_1</t>
    <phoneticPr fontId="4" type="noConversion"/>
  </si>
  <si>
    <t>3 m</t>
    <phoneticPr fontId="4" type="noConversion"/>
  </si>
  <si>
    <t>peripheral blood lymphocyte</t>
    <phoneticPr fontId="4" type="noConversion"/>
  </si>
  <si>
    <t>s_16765830_1</t>
    <phoneticPr fontId="4" type="noConversion"/>
  </si>
  <si>
    <t>s_16765830_2</t>
  </si>
  <si>
    <t>s_16691587_1</t>
    <phoneticPr fontId="4" type="noConversion"/>
  </si>
  <si>
    <t>17 y</t>
    <phoneticPr fontId="4" type="noConversion"/>
  </si>
  <si>
    <t>Microsatellite Analysis; FISH</t>
    <phoneticPr fontId="4" type="noConversion"/>
  </si>
  <si>
    <t>s_16691587_2</t>
  </si>
  <si>
    <t>s_16691587_3</t>
  </si>
  <si>
    <t>s_16691587_4</t>
  </si>
  <si>
    <t>s_16691587_5</t>
  </si>
  <si>
    <t>34 y</t>
    <phoneticPr fontId="4" type="noConversion"/>
  </si>
  <si>
    <t>s_16691587_6</t>
  </si>
  <si>
    <t>14 m</t>
    <phoneticPr fontId="4" type="noConversion"/>
  </si>
  <si>
    <t>s_16691587_7</t>
  </si>
  <si>
    <t>s_16400610_1</t>
    <phoneticPr fontId="4" type="noConversion"/>
  </si>
  <si>
    <t>PCR;Direct sequencing;FISH</t>
    <phoneticPr fontId="4" type="noConversion"/>
  </si>
  <si>
    <t>s_15534873_1</t>
    <phoneticPr fontId="4" type="noConversion"/>
  </si>
  <si>
    <t>12 y</t>
    <phoneticPr fontId="4" type="noConversion"/>
  </si>
  <si>
    <t>FISH;GTG banding</t>
    <phoneticPr fontId="4" type="noConversion"/>
  </si>
  <si>
    <t>s_15534873_2</t>
  </si>
  <si>
    <t>spid</t>
    <phoneticPr fontId="4" type="noConversion"/>
  </si>
  <si>
    <t>HP:0000252</t>
  </si>
  <si>
    <t>HP:0000340</t>
    <phoneticPr fontId="4" type="noConversion"/>
  </si>
  <si>
    <t>HP:0000482</t>
    <phoneticPr fontId="4" type="noConversion"/>
  </si>
  <si>
    <t>HP:0000621</t>
    <phoneticPr fontId="4" type="noConversion"/>
  </si>
  <si>
    <t>HP:0000286</t>
    <phoneticPr fontId="4" type="noConversion"/>
  </si>
  <si>
    <t>HP:0020045</t>
    <phoneticPr fontId="4" type="noConversion"/>
  </si>
  <si>
    <t>HP:0000543</t>
    <phoneticPr fontId="4" type="noConversion"/>
  </si>
  <si>
    <t>HP:0000574</t>
    <phoneticPr fontId="4" type="noConversion"/>
  </si>
  <si>
    <t>HP:0000664</t>
    <phoneticPr fontId="4" type="noConversion"/>
  </si>
  <si>
    <t>HP:0000490</t>
    <phoneticPr fontId="4" type="noConversion"/>
  </si>
  <si>
    <t>HP:0005338</t>
    <phoneticPr fontId="4" type="noConversion"/>
  </si>
  <si>
    <t>HP:0000303</t>
    <phoneticPr fontId="4" type="noConversion"/>
  </si>
  <si>
    <t>HP:0000666</t>
    <phoneticPr fontId="4" type="noConversion"/>
  </si>
  <si>
    <t>HP:0025313</t>
    <phoneticPr fontId="4" type="noConversion"/>
  </si>
  <si>
    <t>HP:0000629</t>
    <phoneticPr fontId="4" type="noConversion"/>
  </si>
  <si>
    <t>HP:0000444</t>
    <phoneticPr fontId="4" type="noConversion"/>
  </si>
  <si>
    <t>HP:0000519</t>
    <phoneticPr fontId="4" type="noConversion"/>
  </si>
  <si>
    <t>HP:0000488</t>
    <phoneticPr fontId="4" type="noConversion"/>
  </si>
  <si>
    <t>HP:0000639</t>
    <phoneticPr fontId="4" type="noConversion"/>
  </si>
  <si>
    <t>HP:0000687</t>
    <phoneticPr fontId="4" type="noConversion"/>
  </si>
  <si>
    <t>HP:0000430</t>
    <phoneticPr fontId="4" type="noConversion"/>
  </si>
  <si>
    <t>HP:0002714</t>
    <phoneticPr fontId="4" type="noConversion"/>
  </si>
  <si>
    <t>HP:0010808</t>
    <phoneticPr fontId="4" type="noConversion"/>
  </si>
  <si>
    <t>HP:0000212</t>
    <phoneticPr fontId="4" type="noConversion"/>
  </si>
  <si>
    <t>HP:0006316</t>
    <phoneticPr fontId="4" type="noConversion"/>
  </si>
  <si>
    <t>HP:0000316</t>
    <phoneticPr fontId="4" type="noConversion"/>
  </si>
  <si>
    <t>HP:0000341</t>
    <phoneticPr fontId="4" type="noConversion"/>
  </si>
  <si>
    <t>GDid</t>
    <phoneticPr fontId="4" type="noConversion"/>
  </si>
  <si>
    <t>details</t>
    <phoneticPr fontId="4" type="noConversion"/>
  </si>
  <si>
    <t>category</t>
    <phoneticPr fontId="4" type="noConversion"/>
  </si>
  <si>
    <t>heterozygous frameshift</t>
    <phoneticPr fontId="4" type="noConversion"/>
  </si>
  <si>
    <t>heterozygous  missense</t>
    <phoneticPr fontId="4" type="noConversion"/>
  </si>
  <si>
    <t>homozygous frameshift</t>
    <phoneticPr fontId="4" type="noConversion"/>
  </si>
  <si>
    <t>homozygous nonsense</t>
    <phoneticPr fontId="4" type="noConversion"/>
  </si>
  <si>
    <t>heterozygous missense</t>
    <phoneticPr fontId="4" type="noConversion"/>
  </si>
  <si>
    <t>homozygous missense</t>
    <phoneticPr fontId="4" type="noConversion"/>
  </si>
  <si>
    <t>Chromosome variation</t>
  </si>
  <si>
    <t>homozygous frameshift deletion</t>
    <phoneticPr fontId="4" type="noConversion"/>
  </si>
  <si>
    <t>heterozygous nonsense</t>
    <phoneticPr fontId="4" type="noConversion"/>
  </si>
  <si>
    <t xml:space="preserve">deletion </t>
    <phoneticPr fontId="4" type="noConversion"/>
  </si>
  <si>
    <t xml:space="preserve">homozygous duplication </t>
    <phoneticPr fontId="4" type="noConversion"/>
  </si>
  <si>
    <t xml:space="preserve">homozygous splicing </t>
    <phoneticPr fontId="4" type="noConversion"/>
  </si>
  <si>
    <t>homozygous splicing</t>
    <phoneticPr fontId="4" type="noConversion"/>
  </si>
  <si>
    <t>frameshift</t>
    <phoneticPr fontId="4" type="noConversion"/>
  </si>
  <si>
    <t>missense</t>
    <phoneticPr fontId="4" type="noConversion"/>
  </si>
  <si>
    <t>heterozygous variant</t>
    <phoneticPr fontId="4" type="noConversion"/>
  </si>
  <si>
    <t>hemizygote missense</t>
    <phoneticPr fontId="4" type="noConversion"/>
  </si>
  <si>
    <t>Chromosome variation</t>
    <phoneticPr fontId="4" type="noConversion"/>
  </si>
  <si>
    <t>X-linked recessive single nucleotide</t>
    <phoneticPr fontId="4" type="noConversion"/>
  </si>
  <si>
    <t>Nonsense</t>
    <phoneticPr fontId="4" type="noConversion"/>
  </si>
  <si>
    <t>Frameshift small deletion</t>
    <phoneticPr fontId="4" type="noConversion"/>
  </si>
  <si>
    <t>Frameshift small insertion</t>
    <phoneticPr fontId="4" type="noConversion"/>
  </si>
  <si>
    <t>Splice site variant</t>
    <phoneticPr fontId="4" type="noConversion"/>
  </si>
  <si>
    <t>Missense</t>
    <phoneticPr fontId="4" type="noConversion"/>
  </si>
  <si>
    <t xml:space="preserve">heterozygous missense </t>
    <phoneticPr fontId="4" type="noConversion"/>
  </si>
  <si>
    <t xml:space="preserve">heterozygous frameshift </t>
    <phoneticPr fontId="4" type="noConversion"/>
  </si>
  <si>
    <t>Frameshift</t>
    <phoneticPr fontId="4" type="noConversion"/>
  </si>
  <si>
    <t>Splicing</t>
    <phoneticPr fontId="4" type="noConversion"/>
  </si>
  <si>
    <t>In‐frame deletion</t>
    <phoneticPr fontId="4" type="noConversion"/>
  </si>
  <si>
    <t>Gene disruption/deletion</t>
    <phoneticPr fontId="4" type="noConversion"/>
  </si>
  <si>
    <t>Exon deletion, Frameshift</t>
    <phoneticPr fontId="4" type="noConversion"/>
  </si>
  <si>
    <t>splice site</t>
    <phoneticPr fontId="4" type="noConversion"/>
  </si>
  <si>
    <t>nonsense</t>
    <phoneticPr fontId="4" type="noConversion"/>
  </si>
  <si>
    <t>homozygous splice site</t>
    <phoneticPr fontId="4" type="noConversion"/>
  </si>
  <si>
    <t>homozygous mutation</t>
    <phoneticPr fontId="4" type="noConversion"/>
  </si>
  <si>
    <t>homozygous pathogenic</t>
    <phoneticPr fontId="4" type="noConversion"/>
  </si>
  <si>
    <t>homozygous pathogenic</t>
  </si>
  <si>
    <t>hemizygous splice site</t>
    <phoneticPr fontId="4" type="noConversion"/>
  </si>
  <si>
    <t>Compound heterozygous</t>
    <phoneticPr fontId="4" type="noConversion"/>
  </si>
  <si>
    <t>heterozygous</t>
    <phoneticPr fontId="4" type="noConversion"/>
  </si>
  <si>
    <t>homozygous</t>
    <phoneticPr fontId="4" type="noConversion"/>
  </si>
  <si>
    <t xml:space="preserve">heterozygous missense  </t>
    <phoneticPr fontId="4" type="noConversion"/>
  </si>
  <si>
    <t xml:space="preserve">missense </t>
    <phoneticPr fontId="4" type="noConversion"/>
  </si>
  <si>
    <t>de novo synonymous</t>
    <phoneticPr fontId="4" type="noConversion"/>
  </si>
  <si>
    <t>hemizygous missense</t>
    <phoneticPr fontId="4" type="noConversion"/>
  </si>
  <si>
    <t>heterozygous small insertion</t>
    <phoneticPr fontId="4" type="noConversion"/>
  </si>
  <si>
    <t>heterozygous deletion</t>
    <phoneticPr fontId="4" type="noConversion"/>
  </si>
  <si>
    <t>de novo frame deletion</t>
    <phoneticPr fontId="4" type="noConversion"/>
  </si>
  <si>
    <t>heterozygous</t>
  </si>
  <si>
    <t>de novo heterozygous mutation</t>
    <phoneticPr fontId="4" type="noConversion"/>
  </si>
  <si>
    <t xml:space="preserve">homozygous variants </t>
    <phoneticPr fontId="4" type="noConversion"/>
  </si>
  <si>
    <t xml:space="preserve">compound heterozygous variants </t>
    <phoneticPr fontId="4" type="noConversion"/>
  </si>
  <si>
    <t>homozygous variants</t>
    <phoneticPr fontId="4" type="noConversion"/>
  </si>
  <si>
    <t>premature termination codon (PTC) variants</t>
    <phoneticPr fontId="4" type="noConversion"/>
  </si>
  <si>
    <t>missense mutation</t>
    <phoneticPr fontId="4" type="noConversion"/>
  </si>
  <si>
    <t>frameshift variant</t>
    <phoneticPr fontId="4" type="noConversion"/>
  </si>
  <si>
    <t>heterozygous mutation</t>
    <phoneticPr fontId="4" type="noConversion"/>
  </si>
  <si>
    <t>homozygous frameshift substitution</t>
    <phoneticPr fontId="4" type="noConversion"/>
  </si>
  <si>
    <t>homozygous duplication</t>
    <phoneticPr fontId="4" type="noConversion"/>
  </si>
  <si>
    <t>heterozygous single base-pair deletion</t>
    <phoneticPr fontId="4" type="noConversion"/>
  </si>
  <si>
    <t>truncating mutation</t>
    <phoneticPr fontId="4" type="noConversion"/>
  </si>
  <si>
    <t>heterozygous novel variant</t>
    <phoneticPr fontId="4" type="noConversion"/>
  </si>
  <si>
    <t>heterozygous single-base deletion</t>
    <phoneticPr fontId="4" type="noConversion"/>
  </si>
  <si>
    <t>heterozygous C-terminal truncating variant</t>
    <phoneticPr fontId="4" type="noConversion"/>
  </si>
  <si>
    <t>heterozygous nonsynonymous missense</t>
    <phoneticPr fontId="4" type="noConversion"/>
  </si>
  <si>
    <t>heterozygous canonical splice site</t>
    <phoneticPr fontId="4" type="noConversion"/>
  </si>
  <si>
    <t>heterozygous out-of-frame deletion</t>
    <phoneticPr fontId="4" type="noConversion"/>
  </si>
  <si>
    <t>heterozygous splicing variant</t>
    <phoneticPr fontId="4" type="noConversion"/>
  </si>
  <si>
    <t>missense variation</t>
    <phoneticPr fontId="4" type="noConversion"/>
  </si>
  <si>
    <t>heterozygous missense mutation</t>
    <phoneticPr fontId="4" type="noConversion"/>
  </si>
  <si>
    <t>homozygous single-exon deletion</t>
    <phoneticPr fontId="4" type="noConversion"/>
  </si>
  <si>
    <t>hemizygous mutation</t>
    <phoneticPr fontId="4" type="noConversion"/>
  </si>
  <si>
    <t>truncating variant</t>
    <phoneticPr fontId="4" type="noConversion"/>
  </si>
  <si>
    <t>homozygous alterations</t>
    <phoneticPr fontId="4" type="noConversion"/>
  </si>
  <si>
    <t>heterozygous de novo frameshift variant</t>
    <phoneticPr fontId="4" type="noConversion"/>
  </si>
  <si>
    <t>de novo frameshift nonsense</t>
    <phoneticPr fontId="4" type="noConversion"/>
  </si>
  <si>
    <t>deletion mutation</t>
    <phoneticPr fontId="4" type="noConversion"/>
  </si>
  <si>
    <t>homozygous stop-gain mutation</t>
    <phoneticPr fontId="4" type="noConversion"/>
  </si>
  <si>
    <t>heterozygous truncating mutation</t>
    <phoneticPr fontId="4" type="noConversion"/>
  </si>
  <si>
    <t>compound heterozygous</t>
    <phoneticPr fontId="4" type="noConversion"/>
  </si>
  <si>
    <t>truncating variants</t>
    <phoneticPr fontId="4" type="noConversion"/>
  </si>
  <si>
    <t>missense variant</t>
    <phoneticPr fontId="4" type="noConversion"/>
  </si>
  <si>
    <t>heterozygous silent mutation</t>
    <phoneticPr fontId="4" type="noConversion"/>
  </si>
  <si>
    <t>de novo missense mutation</t>
    <phoneticPr fontId="4" type="noConversion"/>
  </si>
  <si>
    <t>homozygous frameshift variant</t>
    <phoneticPr fontId="4" type="noConversion"/>
  </si>
  <si>
    <t>homozygous variant</t>
    <phoneticPr fontId="4" type="noConversion"/>
  </si>
  <si>
    <t xml:space="preserve">homozygous missense </t>
    <phoneticPr fontId="4" type="noConversion"/>
  </si>
  <si>
    <t xml:space="preserve">homozygous mutation </t>
    <phoneticPr fontId="4" type="noConversion"/>
  </si>
  <si>
    <t>nonsense variant</t>
    <phoneticPr fontId="4" type="noConversion"/>
  </si>
  <si>
    <t>compound heterozygous splice site variant</t>
    <phoneticPr fontId="4" type="noConversion"/>
  </si>
  <si>
    <t>compound heterozygous nonsense</t>
    <phoneticPr fontId="4" type="noConversion"/>
  </si>
  <si>
    <t>heterozygous splice site variant</t>
    <phoneticPr fontId="4" type="noConversion"/>
  </si>
  <si>
    <t>heterozygous de novo nonsense</t>
    <phoneticPr fontId="4" type="noConversion"/>
  </si>
  <si>
    <t>heterozygous novel de novo frameshift nonsense</t>
    <phoneticPr fontId="4" type="noConversion"/>
  </si>
  <si>
    <t>heterozygous copy number loss</t>
    <phoneticPr fontId="4" type="noConversion"/>
  </si>
  <si>
    <t>homozygous nonsense variant</t>
    <phoneticPr fontId="4" type="noConversion"/>
  </si>
  <si>
    <t>nonsense mutation</t>
    <phoneticPr fontId="4" type="noConversion"/>
  </si>
  <si>
    <t>heterozygous novel 6 base-pair deletion</t>
    <phoneticPr fontId="4" type="noConversion"/>
  </si>
  <si>
    <t xml:space="preserve">heterozygous nonsense mutation </t>
    <phoneticPr fontId="4" type="noConversion"/>
  </si>
  <si>
    <t>heterozygous novel frameshift mutation</t>
    <phoneticPr fontId="4" type="noConversion"/>
  </si>
  <si>
    <t>compound heterozygous mutation</t>
    <phoneticPr fontId="4" type="noConversion"/>
  </si>
  <si>
    <t>rameshift variant</t>
    <phoneticPr fontId="4" type="noConversion"/>
  </si>
  <si>
    <t>heterozygous single nucleotide deletion</t>
    <phoneticPr fontId="4" type="noConversion"/>
  </si>
  <si>
    <t>homozygous frameshift mutation</t>
    <phoneticPr fontId="4" type="noConversion"/>
  </si>
  <si>
    <t>heterozygous nonsense mutation</t>
    <phoneticPr fontId="4" type="noConversion"/>
  </si>
  <si>
    <t>splice site variant</t>
    <phoneticPr fontId="4" type="noConversion"/>
  </si>
  <si>
    <t>splice site mutation</t>
    <phoneticPr fontId="4" type="noConversion"/>
  </si>
  <si>
    <t>heterozygous  frameshift insertion</t>
    <phoneticPr fontId="4" type="noConversion"/>
  </si>
  <si>
    <t>heterozygous splicing mutation</t>
    <phoneticPr fontId="4" type="noConversion"/>
  </si>
  <si>
    <t>heterozygous frameshift mutation</t>
    <phoneticPr fontId="4" type="noConversion"/>
  </si>
  <si>
    <t>homozygous missense mutation</t>
    <phoneticPr fontId="4" type="noConversion"/>
  </si>
  <si>
    <t>homozygous novel missense variant</t>
    <phoneticPr fontId="4" type="noConversion"/>
  </si>
  <si>
    <t>truncating de novo mutation</t>
    <phoneticPr fontId="4" type="noConversion"/>
  </si>
  <si>
    <t>hemizygous missense variation</t>
    <phoneticPr fontId="4" type="noConversion"/>
  </si>
  <si>
    <t>heterozygous inframe deletion mutation</t>
    <phoneticPr fontId="4" type="noConversion"/>
  </si>
  <si>
    <t>heterozygous single nucleotide insertion</t>
    <phoneticPr fontId="4" type="noConversion"/>
  </si>
  <si>
    <t>Splice site</t>
    <phoneticPr fontId="4" type="noConversion"/>
  </si>
  <si>
    <t xml:space="preserve">heterozygous nonsense </t>
    <phoneticPr fontId="4" type="noConversion"/>
  </si>
  <si>
    <t xml:space="preserve">nonsense </t>
    <phoneticPr fontId="4" type="noConversion"/>
  </si>
  <si>
    <t>splice-site mutation</t>
    <phoneticPr fontId="4" type="noConversion"/>
  </si>
  <si>
    <t>9-bp duplication</t>
    <phoneticPr fontId="4" type="noConversion"/>
  </si>
  <si>
    <t>splice acceptor site variant</t>
    <phoneticPr fontId="4" type="noConversion"/>
  </si>
  <si>
    <t>homozygous  deletion mutation</t>
    <phoneticPr fontId="4" type="noConversion"/>
  </si>
  <si>
    <t>frameshift deletion mutation</t>
    <phoneticPr fontId="4" type="noConversion"/>
  </si>
  <si>
    <t>frameshift mutation</t>
    <phoneticPr fontId="4" type="noConversion"/>
  </si>
  <si>
    <t>homozygous deletion</t>
    <phoneticPr fontId="4" type="noConversion"/>
  </si>
  <si>
    <t>compound heterozygous truncating mutation</t>
    <phoneticPr fontId="4" type="noConversion"/>
  </si>
  <si>
    <t>homozygous duplication frameshift mutation</t>
    <phoneticPr fontId="4" type="noConversion"/>
  </si>
  <si>
    <t>homozygous insertion mutation</t>
    <phoneticPr fontId="4" type="noConversion"/>
  </si>
  <si>
    <t>homozygous synonymous mutation</t>
    <phoneticPr fontId="4" type="noConversion"/>
  </si>
  <si>
    <t>heterozygous deletion mutation</t>
    <phoneticPr fontId="4" type="noConversion"/>
  </si>
  <si>
    <t>homozygote deletion mutation</t>
    <phoneticPr fontId="4" type="noConversion"/>
  </si>
  <si>
    <t>homozygous nonsense mutation</t>
    <phoneticPr fontId="4" type="noConversion"/>
  </si>
  <si>
    <t>homozygous deletion mutation</t>
    <phoneticPr fontId="4" type="noConversion"/>
  </si>
  <si>
    <t>de novo mutation</t>
    <phoneticPr fontId="4" type="noConversion"/>
  </si>
  <si>
    <t>hemizygous nonsense mutation</t>
    <phoneticPr fontId="4" type="noConversion"/>
  </si>
  <si>
    <t>heterozygous  mutation</t>
    <phoneticPr fontId="4" type="noConversion"/>
  </si>
  <si>
    <t>Compound heterozygous missense mutation</t>
    <phoneticPr fontId="4" type="noConversion"/>
  </si>
  <si>
    <t>Compound heterozygous null mutation</t>
    <phoneticPr fontId="4" type="noConversion"/>
  </si>
  <si>
    <t>homozygous point mutation</t>
    <phoneticPr fontId="4" type="noConversion"/>
  </si>
  <si>
    <t>heterozygous stop mutation</t>
    <phoneticPr fontId="4" type="noConversion"/>
  </si>
  <si>
    <t>DPid</t>
    <phoneticPr fontId="4" type="noConversion"/>
  </si>
  <si>
    <t>HP:0000218</t>
    <phoneticPr fontId="4" type="noConversion"/>
  </si>
  <si>
    <t>HP:0011800</t>
    <phoneticPr fontId="4" type="noConversion"/>
  </si>
  <si>
    <t>HP:0002007</t>
  </si>
  <si>
    <t>HP:0000319</t>
    <phoneticPr fontId="4" type="noConversion"/>
  </si>
  <si>
    <t>HP:0000431</t>
    <phoneticPr fontId="4" type="noConversion"/>
  </si>
  <si>
    <t>HP:0011228</t>
    <phoneticPr fontId="4" type="noConversion"/>
  </si>
  <si>
    <t>HP:0005280</t>
    <phoneticPr fontId="4" type="noConversion"/>
  </si>
  <si>
    <t>HP:0000280</t>
    <phoneticPr fontId="4" type="noConversion"/>
  </si>
  <si>
    <t xml:space="preserve"> 252605</t>
    <phoneticPr fontId="4" type="noConversion"/>
  </si>
  <si>
    <t>HP:0000678</t>
    <phoneticPr fontId="4" type="noConversion"/>
  </si>
  <si>
    <t>HP:0012368</t>
    <phoneticPr fontId="4" type="noConversion"/>
  </si>
  <si>
    <t>HP:0002000</t>
    <phoneticPr fontId="4" type="noConversion"/>
  </si>
  <si>
    <t>HP:0002553</t>
    <phoneticPr fontId="4" type="noConversion"/>
  </si>
  <si>
    <t>HP:0000637</t>
    <phoneticPr fontId="4" type="noConversion"/>
  </si>
  <si>
    <t>HP:0000455</t>
    <phoneticPr fontId="4" type="noConversion"/>
  </si>
  <si>
    <t>HP:0000437</t>
    <phoneticPr fontId="4" type="noConversion"/>
  </si>
  <si>
    <t>HP:0000508</t>
    <phoneticPr fontId="4" type="noConversion"/>
  </si>
  <si>
    <t>HP:0000581</t>
    <phoneticPr fontId="4" type="noConversion"/>
  </si>
  <si>
    <t>HP:0000276</t>
    <phoneticPr fontId="4" type="noConversion"/>
  </si>
  <si>
    <t>HP:0000347</t>
    <phoneticPr fontId="4" type="noConversion"/>
  </si>
  <si>
    <t>HP:0000494</t>
    <phoneticPr fontId="4" type="noConversion"/>
  </si>
  <si>
    <t>HP:0000506</t>
    <phoneticPr fontId="4" type="noConversion"/>
  </si>
  <si>
    <t>HP:0000537</t>
    <phoneticPr fontId="4" type="noConversion"/>
  </si>
  <si>
    <t>HP:0000689</t>
    <phoneticPr fontId="4" type="noConversion"/>
  </si>
  <si>
    <t>HP:0000311</t>
    <phoneticPr fontId="4" type="noConversion"/>
  </si>
  <si>
    <t>HP:0000520</t>
    <phoneticPr fontId="4" type="noConversion"/>
  </si>
  <si>
    <t>HP:0000592</t>
    <phoneticPr fontId="4" type="noConversion"/>
  </si>
  <si>
    <t>HP:0000160</t>
    <phoneticPr fontId="4" type="noConversion"/>
  </si>
  <si>
    <t>HP:0000308</t>
    <phoneticPr fontId="4" type="noConversion"/>
  </si>
  <si>
    <t>HP:0000337</t>
    <phoneticPr fontId="4" type="noConversion"/>
  </si>
  <si>
    <t>HP:0045075</t>
    <phoneticPr fontId="4" type="noConversion"/>
  </si>
  <si>
    <t>HP:0003196</t>
    <phoneticPr fontId="4" type="noConversion"/>
  </si>
  <si>
    <t>HP:0000188</t>
    <phoneticPr fontId="4" type="noConversion"/>
  </si>
  <si>
    <t>HP:0000486</t>
    <phoneticPr fontId="4" type="noConversion"/>
  </si>
  <si>
    <t>HP:0003189</t>
    <phoneticPr fontId="4" type="noConversion"/>
  </si>
  <si>
    <t>HP:0012471</t>
    <phoneticPr fontId="4" type="noConversion"/>
  </si>
  <si>
    <t>HP:0011220</t>
    <phoneticPr fontId="4" type="noConversion"/>
  </si>
  <si>
    <t>HP:0000691</t>
    <phoneticPr fontId="4" type="noConversion"/>
  </si>
  <si>
    <t>HP:0000325</t>
    <phoneticPr fontId="4" type="noConversion"/>
  </si>
  <si>
    <t>HP:0009765</t>
    <phoneticPr fontId="4" type="noConversion"/>
  </si>
  <si>
    <t>HP:0000219</t>
    <phoneticPr fontId="4" type="noConversion"/>
  </si>
  <si>
    <t>HP:0002705</t>
    <phoneticPr fontId="4" type="noConversion"/>
  </si>
  <si>
    <t>HP:0033784</t>
    <phoneticPr fontId="4" type="noConversion"/>
  </si>
  <si>
    <t>HP:0000705</t>
    <phoneticPr fontId="4" type="noConversion"/>
  </si>
  <si>
    <t>HP:0000300</t>
    <phoneticPr fontId="4" type="noConversion"/>
  </si>
  <si>
    <t>HP:0000527</t>
    <phoneticPr fontId="4" type="noConversion"/>
  </si>
  <si>
    <t>HP:0012775</t>
    <phoneticPr fontId="4" type="noConversion"/>
  </si>
  <si>
    <t>HP:0000582</t>
    <phoneticPr fontId="4" type="noConversion"/>
  </si>
  <si>
    <t>HP:0000463</t>
    <phoneticPr fontId="4" type="noConversion"/>
  </si>
  <si>
    <t>HP:0005272</t>
    <phoneticPr fontId="4" type="noConversion"/>
  </si>
  <si>
    <t>HP:0000179</t>
    <phoneticPr fontId="4" type="noConversion"/>
  </si>
  <si>
    <t>HP:0000348</t>
    <phoneticPr fontId="4" type="noConversion"/>
  </si>
  <si>
    <t>HP:0000446</t>
    <phoneticPr fontId="4" type="noConversion"/>
  </si>
  <si>
    <t>HP:0000324</t>
    <phoneticPr fontId="4" type="noConversion"/>
  </si>
  <si>
    <t>HP:0002003</t>
    <phoneticPr fontId="4" type="noConversion"/>
  </si>
  <si>
    <t>HP:0001488</t>
    <phoneticPr fontId="4" type="noConversion"/>
  </si>
  <si>
    <t>HP:0000272</t>
    <phoneticPr fontId="4" type="noConversion"/>
  </si>
  <si>
    <t>HP:0000457</t>
    <phoneticPr fontId="4" type="noConversion"/>
  </si>
  <si>
    <t>HP:0002002</t>
    <phoneticPr fontId="4" type="noConversion"/>
  </si>
  <si>
    <t>HP:0007874</t>
    <phoneticPr fontId="4" type="noConversion"/>
  </si>
  <si>
    <t>HP:0000414</t>
    <phoneticPr fontId="4" type="noConversion"/>
  </si>
  <si>
    <t>HP:0000294</t>
    <phoneticPr fontId="4" type="noConversion"/>
  </si>
  <si>
    <t>HP:0000175</t>
    <phoneticPr fontId="4" type="noConversion"/>
  </si>
  <si>
    <t>HP:0000445</t>
    <phoneticPr fontId="4" type="noConversion"/>
  </si>
  <si>
    <t>HP:0011081</t>
    <phoneticPr fontId="4" type="noConversion"/>
  </si>
  <si>
    <t>HP:0005274</t>
    <phoneticPr fontId="4" type="noConversion"/>
  </si>
  <si>
    <t>HP:0000194</t>
    <phoneticPr fontId="4" type="noConversion"/>
  </si>
  <si>
    <t>HP:0000154</t>
    <phoneticPr fontId="4" type="noConversion"/>
  </si>
  <si>
    <t>HP:0000601</t>
    <phoneticPr fontId="4" type="noConversion"/>
  </si>
  <si>
    <t>HP:0000322</t>
    <phoneticPr fontId="4" type="noConversion"/>
  </si>
  <si>
    <t>HP:0000483</t>
    <phoneticPr fontId="4" type="noConversion"/>
  </si>
  <si>
    <t>HP:0000289</t>
    <phoneticPr fontId="4" type="noConversion"/>
  </si>
  <si>
    <t>HP:0000232</t>
    <phoneticPr fontId="4" type="noConversion"/>
  </si>
  <si>
    <t>HP:0045025</t>
    <phoneticPr fontId="4" type="noConversion"/>
  </si>
  <si>
    <t>HP:0000448</t>
    <phoneticPr fontId="4" type="noConversion"/>
  </si>
  <si>
    <t>HP:0012472</t>
    <phoneticPr fontId="4" type="noConversion"/>
  </si>
  <si>
    <t>HP:0008034</t>
    <phoneticPr fontId="4" type="noConversion"/>
  </si>
  <si>
    <t>HP:0004439</t>
    <phoneticPr fontId="4" type="noConversion"/>
  </si>
  <si>
    <t>HP:0010804</t>
    <phoneticPr fontId="4" type="noConversion"/>
  </si>
  <si>
    <t>HP:0000278</t>
    <phoneticPr fontId="4" type="noConversion"/>
  </si>
  <si>
    <t>HP:0001999</t>
    <phoneticPr fontId="4" type="noConversion"/>
  </si>
  <si>
    <t>HP:0000586</t>
    <phoneticPr fontId="4" type="noConversion"/>
  </si>
  <si>
    <t>HP:0011003</t>
    <phoneticPr fontId="4" type="noConversion"/>
  </si>
  <si>
    <t>HP:0045074</t>
    <phoneticPr fontId="4" type="noConversion"/>
  </si>
  <si>
    <t>HP:0000307</t>
    <phoneticPr fontId="4" type="noConversion"/>
  </si>
  <si>
    <t>HP:0007814</t>
    <phoneticPr fontId="4" type="noConversion"/>
  </si>
  <si>
    <t>HP:0000577</t>
    <phoneticPr fontId="4" type="noConversion"/>
  </si>
  <si>
    <t>HP:0000568</t>
    <phoneticPr fontId="4" type="noConversion"/>
  </si>
  <si>
    <t>HP:0000460</t>
    <phoneticPr fontId="4" type="noConversion"/>
  </si>
  <si>
    <t>HP:0006297</t>
    <phoneticPr fontId="4" type="noConversion"/>
  </si>
  <si>
    <t>HP:0012724</t>
    <phoneticPr fontId="4" type="noConversion"/>
  </si>
  <si>
    <t>HP:0000293</t>
    <phoneticPr fontId="4" type="noConversion"/>
  </si>
  <si>
    <t>HP:0007655</t>
    <phoneticPr fontId="5" type="noConversion"/>
  </si>
  <si>
    <t>HP:0011229</t>
    <phoneticPr fontId="4" type="noConversion"/>
  </si>
  <si>
    <t>HP:0002263</t>
    <phoneticPr fontId="5" type="noConversion"/>
  </si>
  <si>
    <t>HP:0000193</t>
    <phoneticPr fontId="4" type="noConversion"/>
  </si>
  <si>
    <t>HP:0000207</t>
    <phoneticPr fontId="4" type="noConversion"/>
  </si>
  <si>
    <t>HP:0010296</t>
    <phoneticPr fontId="4" type="noConversion"/>
  </si>
  <si>
    <t>HP:0000336</t>
    <phoneticPr fontId="4" type="noConversion"/>
  </si>
  <si>
    <t>HP:0000233</t>
    <phoneticPr fontId="4" type="noConversion"/>
  </si>
  <si>
    <t>HP:0410030</t>
    <phoneticPr fontId="5" type="noConversion"/>
  </si>
  <si>
    <t>HP:0020045</t>
    <phoneticPr fontId="5" type="noConversion"/>
  </si>
  <si>
    <t>HP:0007859</t>
    <phoneticPr fontId="5" type="noConversion"/>
  </si>
  <si>
    <t>HP:0012810</t>
    <phoneticPr fontId="5" type="noConversion"/>
  </si>
  <si>
    <t>HP:0000670</t>
    <phoneticPr fontId="5" type="noConversion"/>
  </si>
  <si>
    <t>HP:0001100</t>
    <phoneticPr fontId="5" type="noConversion"/>
  </si>
  <si>
    <t>HP:0040079</t>
    <phoneticPr fontId="5" type="noConversion"/>
  </si>
  <si>
    <t>HP:0007973</t>
    <phoneticPr fontId="5" type="noConversion"/>
  </si>
  <si>
    <t>HP:0000274</t>
    <phoneticPr fontId="5" type="noConversion"/>
  </si>
  <si>
    <t>HP:0004523</t>
    <phoneticPr fontId="5" type="noConversion"/>
  </si>
  <si>
    <t>HP:0000294</t>
    <phoneticPr fontId="5" type="noConversion"/>
  </si>
  <si>
    <t>HP:0010747</t>
    <phoneticPr fontId="5" type="noConversion"/>
  </si>
  <si>
    <t>HP:0500011</t>
    <phoneticPr fontId="5" type="noConversion"/>
  </si>
  <si>
    <t>HP:0009928</t>
    <phoneticPr fontId="5" type="noConversion"/>
  </si>
  <si>
    <t>HP:0002057</t>
    <phoneticPr fontId="5" type="noConversion"/>
  </si>
  <si>
    <t>HP:0009890</t>
    <phoneticPr fontId="5" type="noConversion"/>
  </si>
  <si>
    <t>HP:0020206</t>
    <phoneticPr fontId="5" type="noConversion"/>
  </si>
  <si>
    <t>HP:0009899</t>
    <phoneticPr fontId="5" type="noConversion"/>
  </si>
  <si>
    <t>HP:0011120</t>
    <phoneticPr fontId="5" type="noConversion"/>
  </si>
  <si>
    <t>HP:0011220</t>
  </si>
  <si>
    <t>HP:0000316</t>
  </si>
  <si>
    <t>HP:0000494</t>
  </si>
  <si>
    <t>HP:0000347</t>
  </si>
  <si>
    <t>HP:0009117</t>
    <phoneticPr fontId="4" type="noConversion"/>
  </si>
  <si>
    <t>HP:0003196</t>
  </si>
  <si>
    <t>HP:0000154</t>
  </si>
  <si>
    <t>HP:0008056</t>
    <phoneticPr fontId="4" type="noConversion"/>
  </si>
  <si>
    <t>HP:0009748</t>
    <phoneticPr fontId="4" type="noConversion"/>
  </si>
  <si>
    <t>HP:0000675</t>
    <phoneticPr fontId="4" type="noConversion"/>
  </si>
  <si>
    <t>HP:0012810</t>
    <phoneticPr fontId="4" type="noConversion"/>
  </si>
  <si>
    <t>HP:0002007</t>
    <phoneticPr fontId="4" type="noConversion"/>
  </si>
  <si>
    <t>HP:0000684</t>
    <phoneticPr fontId="4" type="noConversion"/>
  </si>
  <si>
    <t>HP:0010763</t>
    <phoneticPr fontId="4" type="noConversion"/>
  </si>
  <si>
    <t>GPid</t>
    <phoneticPr fontId="4" type="noConversion"/>
  </si>
  <si>
    <t>pid</t>
  </si>
  <si>
    <t>indirect affect</t>
    <phoneticPr fontId="4" type="noConversion"/>
  </si>
  <si>
    <t>direct affect</t>
    <phoneticPr fontId="4" type="noConversion"/>
  </si>
  <si>
    <t>Genotype-phenotype analyses among our patients revealed that ones with NF1 microdeletion more often presented dysmorphic facial features, macrocephaly, large hands and feet, delayed cognitive development and/or learning difficulties, speech difficulties, overgrowth and subcutaneous neurofibromas compared to those with intragenic NF2 mutations.</t>
  </si>
  <si>
    <t>Genotype-phenotype analyses among our patients revealed that ones with NF1 microdeletion more often presented dysmorphic facial features, macrocephaly, large hands and feet, delayed cognitive development and/or learning difficulties, speech difficulties, overgrowth and subcutaneous neurofibromas compared to those with intragenic NF3 mutations.</t>
  </si>
  <si>
    <t>Genotype-phenotype analyses among our patients revealed that ones with NF1 microdeletion more often presented dysmorphic facial features, macrocephaly, large hands and feet, delayed cognitive development and/or learning difficulties, speech difficulties, overgrowth and subcutaneous neurofibromas compared to those with intragenic NF4 mutations.</t>
  </si>
  <si>
    <t>Genotype-phenotype analyses among our patients revealed that ones with NF1 microdeletion more often presented dysmorphic facial features, macrocephaly, large hands and feet, delayed cognitive development and/or learning difficulties, speech difficulties, overgrowth and subcutaneous neurofibromas compared to those with intragenic NF5 mutations.</t>
  </si>
  <si>
    <t>HP:0000369</t>
    <phoneticPr fontId="4" type="noConversion"/>
  </si>
  <si>
    <t>HP:0000694</t>
  </si>
  <si>
    <t>HP:0000565</t>
  </si>
  <si>
    <t>HP:0002705</t>
  </si>
  <si>
    <t>HP:0008551</t>
    <phoneticPr fontId="4" type="noConversion"/>
  </si>
  <si>
    <t>a 270 kb loss on Xq26.2-q26.3</t>
  </si>
  <si>
    <t>s_32534992_1</t>
    <phoneticPr fontId="4" type="noConversion"/>
  </si>
  <si>
    <t>s_34602954_2</t>
  </si>
  <si>
    <t>s_34461059_2</t>
  </si>
  <si>
    <t>s_35023661_1</t>
    <phoneticPr fontId="4" type="noConversion"/>
  </si>
  <si>
    <t>s_34993029_1</t>
    <phoneticPr fontId="4" type="noConversion"/>
  </si>
  <si>
    <t>s_34831818_1</t>
    <phoneticPr fontId="4" type="noConversion"/>
  </si>
  <si>
    <t>s_34828665_1</t>
    <phoneticPr fontId="4" type="noConversion"/>
  </si>
  <si>
    <t>s_34877573_1</t>
    <phoneticPr fontId="4" type="noConversion"/>
  </si>
  <si>
    <t>s_34680978_1</t>
    <phoneticPr fontId="4" type="noConversion"/>
  </si>
  <si>
    <t>s_34675602_1</t>
    <phoneticPr fontId="4" type="noConversion"/>
  </si>
  <si>
    <t>s_34636477_1</t>
    <phoneticPr fontId="4" type="noConversion"/>
  </si>
  <si>
    <t>s_34622833_1</t>
    <phoneticPr fontId="4" type="noConversion"/>
  </si>
  <si>
    <t>M</t>
    <phoneticPr fontId="4" type="noConversion"/>
  </si>
  <si>
    <t>40 d</t>
    <phoneticPr fontId="4" type="noConversion"/>
  </si>
  <si>
    <t>5 y</t>
    <phoneticPr fontId="4" type="noConversion"/>
  </si>
  <si>
    <t>s_34602954_1</t>
    <phoneticPr fontId="4" type="noConversion"/>
  </si>
  <si>
    <t>s_34552920_1</t>
    <phoneticPr fontId="4" type="noConversion"/>
  </si>
  <si>
    <t>s_34527642_1</t>
    <phoneticPr fontId="4" type="noConversion"/>
  </si>
  <si>
    <t>s_34484844_1</t>
    <phoneticPr fontId="4" type="noConversion"/>
  </si>
  <si>
    <t>s_34466018_1</t>
    <phoneticPr fontId="4" type="noConversion"/>
  </si>
  <si>
    <t>Thai</t>
    <phoneticPr fontId="4" type="noConversion"/>
  </si>
  <si>
    <t>American</t>
    <phoneticPr fontId="4" type="noConversion"/>
  </si>
  <si>
    <t>German</t>
    <phoneticPr fontId="4" type="noConversion"/>
  </si>
  <si>
    <t>Iranian</t>
    <phoneticPr fontId="4" type="noConversion"/>
  </si>
  <si>
    <t>F</t>
    <phoneticPr fontId="4" type="noConversion"/>
  </si>
  <si>
    <t>s_34461059_1</t>
    <phoneticPr fontId="4" type="noConversion"/>
  </si>
  <si>
    <t>7 y</t>
    <phoneticPr fontId="4" type="noConversion"/>
  </si>
  <si>
    <t>6 y</t>
    <phoneticPr fontId="4" type="noConversion"/>
  </si>
  <si>
    <t>HP:0000365</t>
    <phoneticPr fontId="5" type="noConversion"/>
  </si>
  <si>
    <t>Hearing impairment</t>
    <phoneticPr fontId="5" type="noConversion"/>
  </si>
  <si>
    <t>HP:0000490</t>
    <phoneticPr fontId="4" type="noConversion"/>
  </si>
  <si>
    <t>s_34461059_2</t>
    <phoneticPr fontId="4" type="noConversion"/>
  </si>
  <si>
    <t>M</t>
    <phoneticPr fontId="4" type="noConversion"/>
  </si>
  <si>
    <t>14 y</t>
    <phoneticPr fontId="4" type="noConversion"/>
  </si>
  <si>
    <t>6 y</t>
    <phoneticPr fontId="4" type="noConversion"/>
  </si>
  <si>
    <t>s_34453476_1</t>
    <phoneticPr fontId="4" type="noConversion"/>
  </si>
  <si>
    <t>s_34453476_2</t>
  </si>
  <si>
    <t>s_34453476_3</t>
  </si>
  <si>
    <t>HP:0012568</t>
    <phoneticPr fontId="4" type="noConversion"/>
  </si>
  <si>
    <t>s_34419044_1</t>
    <phoneticPr fontId="4" type="noConversion"/>
  </si>
  <si>
    <t>s_34341476_1</t>
    <phoneticPr fontId="4" type="noConversion"/>
  </si>
  <si>
    <t>s_34259997_1</t>
    <phoneticPr fontId="4" type="noConversion"/>
  </si>
  <si>
    <t>F</t>
    <phoneticPr fontId="4" type="noConversion"/>
  </si>
  <si>
    <t>23 y</t>
    <phoneticPr fontId="4" type="noConversion"/>
  </si>
  <si>
    <t>21 m</t>
    <phoneticPr fontId="4" type="noConversion"/>
  </si>
  <si>
    <t>s_34252586_1</t>
    <phoneticPr fontId="4" type="noConversion"/>
  </si>
  <si>
    <t>s_34252586_2</t>
  </si>
  <si>
    <t>HP:0000400</t>
    <phoneticPr fontId="4" type="noConversion"/>
  </si>
  <si>
    <t>s_34221169_1</t>
    <phoneticPr fontId="4" type="noConversion"/>
  </si>
  <si>
    <t>s_34208845_1</t>
    <phoneticPr fontId="4" type="noConversion"/>
  </si>
  <si>
    <t>mean age-12.9 y,age range:2-36 y</t>
    <phoneticPr fontId="4" type="noConversion"/>
  </si>
  <si>
    <t>s_34168676_1</t>
    <phoneticPr fontId="4" type="noConversion"/>
  </si>
  <si>
    <t>s_34068417_3</t>
  </si>
  <si>
    <t>s_34040419_3</t>
  </si>
  <si>
    <t>s_34038195_2</t>
  </si>
  <si>
    <t>s_34037307_2</t>
  </si>
  <si>
    <t>s_34012832_3</t>
  </si>
  <si>
    <t>s_34112922_1</t>
    <phoneticPr fontId="4" type="noConversion"/>
  </si>
  <si>
    <t>s_34098755_1</t>
    <phoneticPr fontId="4" type="noConversion"/>
  </si>
  <si>
    <t>s_34084664_1</t>
    <phoneticPr fontId="4" type="noConversion"/>
  </si>
  <si>
    <t>s_34068417_1</t>
    <phoneticPr fontId="4" type="noConversion"/>
  </si>
  <si>
    <t>s_34068417_2</t>
  </si>
  <si>
    <t>M</t>
    <phoneticPr fontId="4" type="noConversion"/>
  </si>
  <si>
    <t>F</t>
    <phoneticPr fontId="4" type="noConversion"/>
  </si>
  <si>
    <t>20 y</t>
    <phoneticPr fontId="4" type="noConversion"/>
  </si>
  <si>
    <t>7y</t>
    <phoneticPr fontId="4" type="noConversion"/>
  </si>
  <si>
    <t>8 y</t>
    <phoneticPr fontId="4" type="noConversion"/>
  </si>
  <si>
    <t>Hungarian</t>
    <phoneticPr fontId="4" type="noConversion"/>
  </si>
  <si>
    <t>s_34058530_1</t>
    <phoneticPr fontId="4" type="noConversion"/>
  </si>
  <si>
    <t>s_34040419_1</t>
    <phoneticPr fontId="4" type="noConversion"/>
  </si>
  <si>
    <t>9 y</t>
    <phoneticPr fontId="4" type="noConversion"/>
  </si>
  <si>
    <t>5 y</t>
    <phoneticPr fontId="4" type="noConversion"/>
  </si>
  <si>
    <t>35 y</t>
    <phoneticPr fontId="4" type="noConversion"/>
  </si>
  <si>
    <t>s_34040419_2</t>
  </si>
  <si>
    <t>s_34038195_1</t>
    <phoneticPr fontId="4" type="noConversion"/>
  </si>
  <si>
    <t>2 y</t>
    <phoneticPr fontId="4" type="noConversion"/>
  </si>
  <si>
    <t>3 y</t>
    <phoneticPr fontId="4" type="noConversion"/>
  </si>
  <si>
    <t>s_34037307_1</t>
    <phoneticPr fontId="4" type="noConversion"/>
  </si>
  <si>
    <t>s_34013494_2</t>
  </si>
  <si>
    <t>13 y</t>
    <phoneticPr fontId="4" type="noConversion"/>
  </si>
  <si>
    <t>Syrian</t>
    <phoneticPr fontId="4" type="noConversion"/>
  </si>
  <si>
    <t>s_34013494_1</t>
    <phoneticPr fontId="4" type="noConversion"/>
  </si>
  <si>
    <t>s_34013494_2</t>
    <phoneticPr fontId="4" type="noConversion"/>
  </si>
  <si>
    <t xml:space="preserve">heterozygous missense </t>
    <phoneticPr fontId="4" type="noConversion"/>
  </si>
  <si>
    <t>heterozygous missense</t>
    <phoneticPr fontId="4" type="noConversion"/>
  </si>
  <si>
    <t>s_34012832_1</t>
    <phoneticPr fontId="4" type="noConversion"/>
  </si>
  <si>
    <t>s_34012832_2</t>
  </si>
  <si>
    <t>8.1 y</t>
    <phoneticPr fontId="4" type="noConversion"/>
  </si>
  <si>
    <t>HP:0001566</t>
    <phoneticPr fontId="4" type="noConversion"/>
  </si>
  <si>
    <t>HP:0000411</t>
    <phoneticPr fontId="4" type="noConversion"/>
  </si>
  <si>
    <t>HP:0040080</t>
    <phoneticPr fontId="4" type="noConversion"/>
  </si>
  <si>
    <t>HP:0000486</t>
    <phoneticPr fontId="4" type="noConversion"/>
  </si>
  <si>
    <t>s_34012383_1</t>
    <phoneticPr fontId="4" type="noConversion"/>
  </si>
  <si>
    <t>s_34012382_2</t>
  </si>
  <si>
    <t>s_33810051_2</t>
  </si>
  <si>
    <t>s_34012382_1</t>
    <phoneticPr fontId="4" type="noConversion"/>
  </si>
  <si>
    <t>M</t>
    <phoneticPr fontId="4" type="noConversion"/>
  </si>
  <si>
    <t>11 y</t>
    <phoneticPr fontId="4" type="noConversion"/>
  </si>
  <si>
    <t>7 y</t>
    <phoneticPr fontId="4" type="noConversion"/>
  </si>
  <si>
    <t>HP:0000358</t>
    <phoneticPr fontId="4" type="noConversion"/>
  </si>
  <si>
    <t>HP:0000400</t>
    <phoneticPr fontId="4" type="noConversion"/>
  </si>
  <si>
    <t>s_33938623_1</t>
    <phoneticPr fontId="4" type="noConversion"/>
  </si>
  <si>
    <t>s_33930262_1</t>
    <phoneticPr fontId="4" type="noConversion"/>
  </si>
  <si>
    <t>Caucasian</t>
    <phoneticPr fontId="4" type="noConversion"/>
  </si>
  <si>
    <t>Polish</t>
    <phoneticPr fontId="4" type="noConversion"/>
  </si>
  <si>
    <t>s_33909990_1</t>
    <phoneticPr fontId="4" type="noConversion"/>
  </si>
  <si>
    <t>s_33810051_1</t>
    <phoneticPr fontId="4" type="noConversion"/>
  </si>
  <si>
    <t>35 y</t>
    <phoneticPr fontId="4" type="noConversion"/>
  </si>
  <si>
    <t>24 y</t>
    <phoneticPr fontId="4" type="noConversion"/>
  </si>
  <si>
    <t>HP:0000444</t>
    <phoneticPr fontId="4" type="noConversion"/>
  </si>
  <si>
    <t>HP:0000448</t>
    <phoneticPr fontId="4" type="noConversion"/>
  </si>
  <si>
    <t>HP:0008551</t>
    <phoneticPr fontId="4" type="noConversion"/>
  </si>
  <si>
    <t>HP:0002162</t>
    <phoneticPr fontId="4" type="noConversion"/>
  </si>
  <si>
    <t>HP:0000294</t>
    <phoneticPr fontId="4" type="noConversion"/>
  </si>
  <si>
    <t>HP:0000385</t>
    <phoneticPr fontId="4" type="noConversion"/>
  </si>
  <si>
    <t>4.5 y</t>
    <phoneticPr fontId="4" type="noConversion"/>
  </si>
  <si>
    <t>28 y</t>
    <phoneticPr fontId="4" type="noConversion"/>
  </si>
  <si>
    <t>5.5 y</t>
    <phoneticPr fontId="4" type="noConversion"/>
  </si>
  <si>
    <t>13 y</t>
    <phoneticPr fontId="4" type="noConversion"/>
  </si>
  <si>
    <t>17.5 y</t>
    <phoneticPr fontId="4" type="noConversion"/>
  </si>
  <si>
    <t>2.5 y</t>
    <phoneticPr fontId="4" type="noConversion"/>
  </si>
  <si>
    <t>9 y</t>
    <phoneticPr fontId="4" type="noConversion"/>
  </si>
  <si>
    <t>17 y</t>
    <phoneticPr fontId="4" type="noConversion"/>
  </si>
  <si>
    <t>27 y</t>
    <phoneticPr fontId="4" type="noConversion"/>
  </si>
  <si>
    <t>3.5 y</t>
    <phoneticPr fontId="4" type="noConversion"/>
  </si>
  <si>
    <t>8 y</t>
    <phoneticPr fontId="4" type="noConversion"/>
  </si>
  <si>
    <t>5 y</t>
    <phoneticPr fontId="4" type="noConversion"/>
  </si>
  <si>
    <t>1.5 y</t>
    <phoneticPr fontId="4" type="noConversion"/>
  </si>
  <si>
    <t>s_33768696_1</t>
    <phoneticPr fontId="4" type="noConversion"/>
  </si>
  <si>
    <t>s_33768696_2</t>
  </si>
  <si>
    <t>s_33768696_3</t>
  </si>
  <si>
    <t>s_33768696_4</t>
  </si>
  <si>
    <t>s_33768696_5</t>
  </si>
  <si>
    <t>s_33768696_6</t>
  </si>
  <si>
    <t>s_33768696_7</t>
  </si>
  <si>
    <t>s_33768696_8</t>
  </si>
  <si>
    <t>s_33768696_9</t>
  </si>
  <si>
    <t>s_33768696_10</t>
  </si>
  <si>
    <t>s_33768696_11</t>
  </si>
  <si>
    <t>s_33768696_12</t>
  </si>
  <si>
    <t>s_33768696_13</t>
  </si>
  <si>
    <t>s_33768696_14</t>
  </si>
  <si>
    <t>s_33768696_15</t>
  </si>
  <si>
    <t>s_33768696_16</t>
  </si>
  <si>
    <t>s_33768696_17</t>
  </si>
  <si>
    <t>s_33768696_18</t>
  </si>
  <si>
    <t>HP:0000540</t>
    <phoneticPr fontId="4" type="noConversion"/>
  </si>
  <si>
    <t>Panel</t>
    <phoneticPr fontId="4" type="noConversion"/>
  </si>
  <si>
    <t>s_33768696_5</t>
    <phoneticPr fontId="4" type="noConversion"/>
  </si>
  <si>
    <t>s_33768696_7</t>
    <phoneticPr fontId="4" type="noConversion"/>
  </si>
  <si>
    <t>s_33768696_12</t>
    <phoneticPr fontId="4" type="noConversion"/>
  </si>
  <si>
    <t>s_33768696_18</t>
    <phoneticPr fontId="4" type="noConversion"/>
  </si>
  <si>
    <t>NA</t>
    <phoneticPr fontId="4" type="noConversion"/>
  </si>
  <si>
    <t>s_33768696_4</t>
    <phoneticPr fontId="4" type="noConversion"/>
  </si>
  <si>
    <t>s_33765348_1</t>
    <phoneticPr fontId="4" type="noConversion"/>
  </si>
  <si>
    <t>s_33747040_1</t>
    <phoneticPr fontId="4" type="noConversion"/>
  </si>
  <si>
    <t>s_33743206_1</t>
    <phoneticPr fontId="4" type="noConversion"/>
  </si>
  <si>
    <t>s_33743206_2</t>
  </si>
  <si>
    <t>s_33743206_3</t>
  </si>
  <si>
    <t>s_33743206_4</t>
  </si>
  <si>
    <t>s_33743206_5</t>
  </si>
  <si>
    <t>s_33743206_6</t>
  </si>
  <si>
    <t>s_33743206_7</t>
  </si>
  <si>
    <t>s_33743206_8</t>
  </si>
  <si>
    <t>17 y</t>
    <phoneticPr fontId="4" type="noConversion"/>
  </si>
  <si>
    <t>9 y</t>
    <phoneticPr fontId="4" type="noConversion"/>
  </si>
  <si>
    <t>10 y</t>
    <phoneticPr fontId="4" type="noConversion"/>
  </si>
  <si>
    <t>3 y</t>
    <phoneticPr fontId="4" type="noConversion"/>
  </si>
  <si>
    <t>13 y</t>
    <phoneticPr fontId="4" type="noConversion"/>
  </si>
  <si>
    <t>22 m</t>
    <phoneticPr fontId="4" type="noConversion"/>
  </si>
  <si>
    <t>2 y 11m</t>
    <phoneticPr fontId="4" type="noConversion"/>
  </si>
  <si>
    <t>1 y</t>
    <phoneticPr fontId="4" type="noConversion"/>
  </si>
  <si>
    <t>Ashkenazi Jewish</t>
    <phoneticPr fontId="4" type="noConversion"/>
  </si>
  <si>
    <t>Armenia</t>
    <phoneticPr fontId="4" type="noConversion"/>
  </si>
  <si>
    <t>Slavic</t>
    <phoneticPr fontId="4" type="noConversion"/>
  </si>
  <si>
    <t>Proprietary GeneDx; Illumina sequencer</t>
    <phoneticPr fontId="4" type="noConversion"/>
  </si>
  <si>
    <t>Agilent CRE V1.0; HiSeq 2500 2x100 chemistry</t>
    <phoneticPr fontId="4" type="noConversion"/>
  </si>
  <si>
    <t>Exome BGI Exome kit 59M; BGISEQ</t>
    <phoneticPr fontId="4" type="noConversion"/>
  </si>
  <si>
    <t>Illumina TruSeq Customized exome capture; Illumina HiSeq X</t>
    <phoneticPr fontId="4" type="noConversion"/>
  </si>
  <si>
    <t>Agilent exome V6; Illumina NextSeq 550</t>
    <phoneticPr fontId="4" type="noConversion"/>
  </si>
  <si>
    <t>Whole-exome captured; Exome sequenced on a HiSeq 2500</t>
    <phoneticPr fontId="4" type="noConversion"/>
  </si>
  <si>
    <t>SureSelect V7; NovaSeq 6000, 2x150 paired-end reads</t>
    <phoneticPr fontId="4" type="noConversion"/>
  </si>
  <si>
    <t>SureSelectV5; HiSeq2500</t>
    <phoneticPr fontId="4" type="noConversion"/>
  </si>
  <si>
    <t>s_33730787_1</t>
    <phoneticPr fontId="4" type="noConversion"/>
  </si>
  <si>
    <t>s_33442026_2</t>
  </si>
  <si>
    <t>s_33356342_2</t>
  </si>
  <si>
    <t>s_33340101_2</t>
  </si>
  <si>
    <t>s_33725872_1</t>
    <phoneticPr fontId="4" type="noConversion"/>
  </si>
  <si>
    <t>s_33652762_2</t>
  </si>
  <si>
    <t>s_33522091_20</t>
  </si>
  <si>
    <t>s_33510600_4</t>
  </si>
  <si>
    <t>s_33422685_5</t>
  </si>
  <si>
    <t>s_33717254_1</t>
    <phoneticPr fontId="4" type="noConversion"/>
  </si>
  <si>
    <t>s_33676444_1</t>
    <phoneticPr fontId="4" type="noConversion"/>
  </si>
  <si>
    <t>21 d</t>
    <phoneticPr fontId="4" type="noConversion"/>
  </si>
  <si>
    <t>2 y</t>
    <phoneticPr fontId="4" type="noConversion"/>
  </si>
  <si>
    <t>Italian</t>
  </si>
  <si>
    <t>s_33652762_1</t>
    <phoneticPr fontId="4" type="noConversion"/>
  </si>
  <si>
    <t>s_33002343_3</t>
  </si>
  <si>
    <t>HP:0000817</t>
    <phoneticPr fontId="5" type="noConversion"/>
  </si>
  <si>
    <t>s_33628537_1</t>
    <phoneticPr fontId="4" type="noConversion"/>
  </si>
  <si>
    <t>s_33569240_1</t>
    <phoneticPr fontId="4" type="noConversion"/>
  </si>
  <si>
    <t>s_33542958_1</t>
    <phoneticPr fontId="4" type="noConversion"/>
  </si>
  <si>
    <t>s_33187326_10</t>
  </si>
  <si>
    <t>s_33073934_5</t>
  </si>
  <si>
    <t>s_33522091_1</t>
    <phoneticPr fontId="4" type="noConversion"/>
  </si>
  <si>
    <t>s_33522091_2</t>
  </si>
  <si>
    <t>s_33522091_3</t>
  </si>
  <si>
    <t>s_33522091_4</t>
  </si>
  <si>
    <t>s_33522091_5</t>
  </si>
  <si>
    <t>s_33522091_6</t>
  </si>
  <si>
    <t>s_33522091_7</t>
  </si>
  <si>
    <t>s_33522091_8</t>
  </si>
  <si>
    <t>s_33522091_9</t>
  </si>
  <si>
    <t>s_33522091_10</t>
  </si>
  <si>
    <t>s_33522091_11</t>
  </si>
  <si>
    <t>s_33522091_12</t>
  </si>
  <si>
    <t>s_33522091_13</t>
  </si>
  <si>
    <t>s_33522091_14</t>
  </si>
  <si>
    <t>s_33522091_15</t>
  </si>
  <si>
    <t>s_33522091_16</t>
  </si>
  <si>
    <t>s_33522091_17</t>
  </si>
  <si>
    <t>s_33522091_18</t>
  </si>
  <si>
    <t>s_33522091_19</t>
  </si>
  <si>
    <t>s_33522091_21</t>
  </si>
  <si>
    <t>s_33522091_22</t>
  </si>
  <si>
    <t>s_33522091_23</t>
  </si>
  <si>
    <t>s_33522091_24</t>
  </si>
  <si>
    <t>s_33522091_25</t>
  </si>
  <si>
    <t>s_33522091_26</t>
  </si>
  <si>
    <t>M</t>
    <phoneticPr fontId="4" type="noConversion"/>
  </si>
  <si>
    <t>NA</t>
    <phoneticPr fontId="4" type="noConversion"/>
  </si>
  <si>
    <t>23 m</t>
    <phoneticPr fontId="4" type="noConversion"/>
  </si>
  <si>
    <t>22 y</t>
    <phoneticPr fontId="4" type="noConversion"/>
  </si>
  <si>
    <t>7 y 1 m</t>
    <phoneticPr fontId="4" type="noConversion"/>
  </si>
  <si>
    <t>12 y</t>
    <phoneticPr fontId="4" type="noConversion"/>
  </si>
  <si>
    <t>12 y 8 m</t>
    <phoneticPr fontId="4" type="noConversion"/>
  </si>
  <si>
    <t>14 y 3 m</t>
    <phoneticPr fontId="4" type="noConversion"/>
  </si>
  <si>
    <t>11 y 1 m</t>
    <phoneticPr fontId="4" type="noConversion"/>
  </si>
  <si>
    <t>55 y</t>
    <phoneticPr fontId="4" type="noConversion"/>
  </si>
  <si>
    <t>8 y</t>
    <phoneticPr fontId="4" type="noConversion"/>
  </si>
  <si>
    <t>4 y 6 m</t>
    <phoneticPr fontId="4" type="noConversion"/>
  </si>
  <si>
    <t>8 y 8 m</t>
    <phoneticPr fontId="4" type="noConversion"/>
  </si>
  <si>
    <t>35 y</t>
    <phoneticPr fontId="4" type="noConversion"/>
  </si>
  <si>
    <t xml:space="preserve">12 y 3 m </t>
    <phoneticPr fontId="4" type="noConversion"/>
  </si>
  <si>
    <t>11 y</t>
    <phoneticPr fontId="4" type="noConversion"/>
  </si>
  <si>
    <t>Exome Sequencing (Trio)</t>
    <phoneticPr fontId="4" type="noConversion"/>
  </si>
  <si>
    <t>the Alabama Genomic Health Initiative (AGHI)</t>
    <phoneticPr fontId="4" type="noConversion"/>
  </si>
  <si>
    <t>Sequence Analysis – Autism/ID Xpanded Panel by GeneDx</t>
    <phoneticPr fontId="4" type="noConversion"/>
  </si>
  <si>
    <t>Exome Sequencing, Sanger sequencing and CLIA Sanger for confirmation</t>
    <phoneticPr fontId="4" type="noConversion"/>
  </si>
  <si>
    <t>Duo Exome Sequencing through Deciphering Developmental Disorders Study</t>
    <phoneticPr fontId="4" type="noConversion"/>
  </si>
  <si>
    <t>Exome Sequencing</t>
    <phoneticPr fontId="4" type="noConversion"/>
  </si>
  <si>
    <t>WGS as part of 100,000 genomes</t>
    <phoneticPr fontId="4" type="noConversion"/>
  </si>
  <si>
    <t>Panel sequencing (456 genes involved in NDD)</t>
    <phoneticPr fontId="4" type="noConversion"/>
  </si>
  <si>
    <t>Array CGH, EPIDASD Panel by Amplexa Genetics</t>
    <phoneticPr fontId="4" type="noConversion"/>
  </si>
  <si>
    <t>Sanger Sequencing</t>
    <phoneticPr fontId="4" type="noConversion"/>
  </si>
  <si>
    <t>Trio Exome Sequencing (Illumina NextSeq550, NimbleGen SeqCap EZ MedExome).</t>
    <phoneticPr fontId="4" type="noConversion"/>
  </si>
  <si>
    <t>Chromosome analysis, Fluorescence in situ hybridization, Whole Genome Sequencing, Sanger Sequencing</t>
    <phoneticPr fontId="4" type="noConversion"/>
  </si>
  <si>
    <t>Exome and Sanger Sequencing</t>
    <phoneticPr fontId="4" type="noConversion"/>
  </si>
  <si>
    <t>Trio Exome Sequencing, Deletion of Exon26 confirmed by qPCR</t>
    <phoneticPr fontId="4" type="noConversion"/>
  </si>
  <si>
    <t>Trio Exome Sequencing applying a ID-panel (resembling DDD2)</t>
    <phoneticPr fontId="4" type="noConversion"/>
  </si>
  <si>
    <t>Trio Exome Sequencing</t>
    <phoneticPr fontId="4" type="noConversion"/>
  </si>
  <si>
    <t>s_33522091_2</t>
    <phoneticPr fontId="4" type="noConversion"/>
  </si>
  <si>
    <t>s_33522091_4</t>
    <phoneticPr fontId="4" type="noConversion"/>
  </si>
  <si>
    <t>s_33522091_10</t>
    <phoneticPr fontId="4" type="noConversion"/>
  </si>
  <si>
    <t>s_33522091_13</t>
    <phoneticPr fontId="4" type="noConversion"/>
  </si>
  <si>
    <t>s_33522091_16</t>
    <phoneticPr fontId="4" type="noConversion"/>
  </si>
  <si>
    <t>HP:0000396</t>
    <phoneticPr fontId="5" type="noConversion"/>
  </si>
  <si>
    <t>Overfolded helix</t>
    <phoneticPr fontId="5" type="noConversion"/>
  </si>
  <si>
    <t>s_33510600_1</t>
    <phoneticPr fontId="4" type="noConversion"/>
  </si>
  <si>
    <t>5 y</t>
    <phoneticPr fontId="4" type="noConversion"/>
  </si>
  <si>
    <t>4 y</t>
    <phoneticPr fontId="4" type="noConversion"/>
  </si>
  <si>
    <t>s_33510600_2</t>
  </si>
  <si>
    <t>s_33510600_3</t>
  </si>
  <si>
    <t>HP:0009909</t>
    <phoneticPr fontId="5" type="noConversion"/>
  </si>
  <si>
    <t>HP:0010747</t>
    <phoneticPr fontId="4" type="noConversion"/>
  </si>
  <si>
    <t>HP:0000194</t>
    <phoneticPr fontId="4" type="noConversion"/>
  </si>
  <si>
    <t>HP:0000589</t>
    <phoneticPr fontId="4" type="noConversion"/>
  </si>
  <si>
    <t>s_33510599_1</t>
    <phoneticPr fontId="4" type="noConversion"/>
  </si>
  <si>
    <t>s_33494996_1</t>
    <phoneticPr fontId="4" type="noConversion"/>
  </si>
  <si>
    <t>s_33491997_1</t>
    <phoneticPr fontId="4" type="noConversion"/>
  </si>
  <si>
    <t>s_33466118_1</t>
    <phoneticPr fontId="4" type="noConversion"/>
  </si>
  <si>
    <t>homozygous nonsense</t>
    <phoneticPr fontId="4" type="noConversion"/>
  </si>
  <si>
    <t>s_33442026_1</t>
    <phoneticPr fontId="4" type="noConversion"/>
  </si>
  <si>
    <t>F</t>
    <phoneticPr fontId="4" type="noConversion"/>
  </si>
  <si>
    <t>s_33442026_3</t>
  </si>
  <si>
    <t>2 y 7 m</t>
    <phoneticPr fontId="4" type="noConversion"/>
  </si>
  <si>
    <t>19 m</t>
    <phoneticPr fontId="4" type="noConversion"/>
  </si>
  <si>
    <t xml:space="preserve">Homozygous </t>
    <phoneticPr fontId="4" type="noConversion"/>
  </si>
  <si>
    <t>s_33422685_1</t>
    <phoneticPr fontId="4" type="noConversion"/>
  </si>
  <si>
    <t>s_33422685_2</t>
  </si>
  <si>
    <t>s_33422685_3</t>
  </si>
  <si>
    <t>s_33422685_4</t>
  </si>
  <si>
    <t>Tunisian</t>
    <phoneticPr fontId="4" type="noConversion"/>
  </si>
  <si>
    <t>14 y</t>
    <phoneticPr fontId="4" type="noConversion"/>
  </si>
  <si>
    <t>48 y</t>
    <phoneticPr fontId="4" type="noConversion"/>
  </si>
  <si>
    <t>4.5 y</t>
    <phoneticPr fontId="4" type="noConversion"/>
  </si>
  <si>
    <t>HP:0000601</t>
    <phoneticPr fontId="4" type="noConversion"/>
  </si>
  <si>
    <t>HP:0000211</t>
    <phoneticPr fontId="4" type="noConversion"/>
  </si>
  <si>
    <t>HP:0010763</t>
    <phoneticPr fontId="4" type="noConversion"/>
  </si>
  <si>
    <t>HP:0000385</t>
    <phoneticPr fontId="5" type="noConversion"/>
  </si>
  <si>
    <t>s_33392332_1</t>
    <phoneticPr fontId="4" type="noConversion"/>
  </si>
  <si>
    <t>s_33369188_1</t>
    <phoneticPr fontId="4" type="noConversion"/>
  </si>
  <si>
    <t>25y</t>
    <phoneticPr fontId="4" type="noConversion"/>
  </si>
  <si>
    <t>15 y</t>
    <phoneticPr fontId="4" type="noConversion"/>
  </si>
  <si>
    <t>s_33356342_1</t>
    <phoneticPr fontId="4" type="noConversion"/>
  </si>
  <si>
    <t>s_33341718_1</t>
    <phoneticPr fontId="4" type="noConversion"/>
  </si>
  <si>
    <t>5.5 y</t>
    <phoneticPr fontId="4" type="noConversion"/>
  </si>
  <si>
    <t>9.5 y</t>
    <phoneticPr fontId="4" type="noConversion"/>
  </si>
  <si>
    <t>s_33340101_1</t>
    <phoneticPr fontId="4" type="noConversion"/>
  </si>
  <si>
    <t>HP:0000609</t>
    <phoneticPr fontId="4" type="noConversion"/>
  </si>
  <si>
    <t>HP:0000232</t>
    <phoneticPr fontId="4" type="noConversion"/>
  </si>
  <si>
    <t>s_33334799_1</t>
    <phoneticPr fontId="4" type="noConversion"/>
  </si>
  <si>
    <t>s_33325147_1</t>
    <phoneticPr fontId="4" type="noConversion"/>
  </si>
  <si>
    <t>s_33237614_1</t>
    <phoneticPr fontId="4" type="noConversion"/>
  </si>
  <si>
    <t>s_33231930_1</t>
    <phoneticPr fontId="4" type="noConversion"/>
  </si>
  <si>
    <t>s_33187326_1</t>
    <phoneticPr fontId="4" type="noConversion"/>
  </si>
  <si>
    <t>s_33187326_2</t>
  </si>
  <si>
    <t>s_33187326_3</t>
  </si>
  <si>
    <t>s_33187326_4</t>
  </si>
  <si>
    <t>s_33187326_5</t>
  </si>
  <si>
    <t>s_33187326_6</t>
  </si>
  <si>
    <t>s_33187326_7</t>
  </si>
  <si>
    <t>s_33187326_8</t>
  </si>
  <si>
    <t>s_33187326_9</t>
  </si>
  <si>
    <t>7.7 y</t>
    <phoneticPr fontId="4" type="noConversion"/>
  </si>
  <si>
    <t>9.1 y</t>
    <phoneticPr fontId="4" type="noConversion"/>
  </si>
  <si>
    <t>5.7 y</t>
    <phoneticPr fontId="4" type="noConversion"/>
  </si>
  <si>
    <t>5.6 y</t>
    <phoneticPr fontId="4" type="noConversion"/>
  </si>
  <si>
    <t>4.9 y</t>
    <phoneticPr fontId="4" type="noConversion"/>
  </si>
  <si>
    <t>12.3 y</t>
    <phoneticPr fontId="4" type="noConversion"/>
  </si>
  <si>
    <t>9.2 y</t>
    <phoneticPr fontId="4" type="noConversion"/>
  </si>
  <si>
    <t>7.5 y</t>
    <phoneticPr fontId="4" type="noConversion"/>
  </si>
  <si>
    <t>7.8 y</t>
    <phoneticPr fontId="4" type="noConversion"/>
  </si>
  <si>
    <t>11.3 y</t>
    <phoneticPr fontId="4" type="noConversion"/>
  </si>
  <si>
    <t>HP:0008544</t>
    <phoneticPr fontId="5" type="noConversion"/>
  </si>
  <si>
    <t>HP:0009897</t>
    <phoneticPr fontId="5" type="noConversion"/>
  </si>
  <si>
    <t>s_33142042_1</t>
    <phoneticPr fontId="4" type="noConversion"/>
  </si>
  <si>
    <t>Chinese</t>
    <phoneticPr fontId="4" type="noConversion"/>
  </si>
  <si>
    <t>EDTA blood</t>
    <phoneticPr fontId="4" type="noConversion"/>
  </si>
  <si>
    <t>s_33073934_1</t>
    <phoneticPr fontId="4" type="noConversion"/>
  </si>
  <si>
    <t>s_33073934_2</t>
  </si>
  <si>
    <t>s_33073934_3</t>
  </si>
  <si>
    <t>s_33073934_4</t>
  </si>
  <si>
    <t>HP:0000447</t>
    <phoneticPr fontId="4" type="noConversion"/>
  </si>
  <si>
    <t>HP:0000377</t>
    <phoneticPr fontId="4" type="noConversion"/>
  </si>
  <si>
    <t>HP:0002223</t>
    <phoneticPr fontId="4" type="noConversion"/>
  </si>
  <si>
    <t>20 y</t>
    <phoneticPr fontId="4" type="noConversion"/>
  </si>
  <si>
    <t>4y</t>
    <phoneticPr fontId="4" type="noConversion"/>
  </si>
  <si>
    <t>s_33002343_1</t>
    <phoneticPr fontId="4" type="noConversion"/>
  </si>
  <si>
    <t>s_33002343_2</t>
  </si>
  <si>
    <t>s_32954677_1</t>
    <phoneticPr fontId="4" type="noConversion"/>
  </si>
  <si>
    <t>s_32943010_1</t>
    <phoneticPr fontId="4" type="noConversion"/>
  </si>
  <si>
    <t>s_32935439_1</t>
    <phoneticPr fontId="4" type="noConversion"/>
  </si>
  <si>
    <t>s_32926563_1</t>
    <phoneticPr fontId="4" type="noConversion"/>
  </si>
  <si>
    <t>s_32903913_1</t>
    <phoneticPr fontId="4" type="noConversion"/>
  </si>
  <si>
    <t>Libyan</t>
    <phoneticPr fontId="4" type="noConversion"/>
  </si>
  <si>
    <t>Spanish</t>
    <phoneticPr fontId="4" type="noConversion"/>
  </si>
  <si>
    <t>20 y</t>
    <phoneticPr fontId="4" type="noConversion"/>
  </si>
  <si>
    <t>40 y</t>
    <phoneticPr fontId="4" type="noConversion"/>
  </si>
  <si>
    <t>18 y</t>
    <phoneticPr fontId="4" type="noConversion"/>
  </si>
  <si>
    <t>s_32902151_1</t>
    <phoneticPr fontId="4" type="noConversion"/>
  </si>
  <si>
    <t>s_32740552_2</t>
  </si>
  <si>
    <t>s_32737394_5</t>
  </si>
  <si>
    <t>s_32707268_2</t>
  </si>
  <si>
    <t>s_32902151_2</t>
  </si>
  <si>
    <t>s_32902151_3</t>
  </si>
  <si>
    <t>s_32872024_1</t>
    <phoneticPr fontId="4" type="noConversion"/>
  </si>
  <si>
    <t>s_32839936_1</t>
    <phoneticPr fontId="4" type="noConversion"/>
  </si>
  <si>
    <t>s_32798076_1</t>
    <phoneticPr fontId="4" type="noConversion"/>
  </si>
  <si>
    <t>s_32765932_1</t>
    <phoneticPr fontId="4" type="noConversion"/>
  </si>
  <si>
    <t>Peruvian</t>
    <phoneticPr fontId="4" type="noConversion"/>
  </si>
  <si>
    <t>s_32740552_1</t>
    <phoneticPr fontId="4" type="noConversion"/>
  </si>
  <si>
    <t>s_32740552_2</t>
    <phoneticPr fontId="4" type="noConversion"/>
  </si>
  <si>
    <t>17 y</t>
    <phoneticPr fontId="4" type="noConversion"/>
  </si>
  <si>
    <t>14 y</t>
    <phoneticPr fontId="4" type="noConversion"/>
  </si>
  <si>
    <t>12 y</t>
    <phoneticPr fontId="4" type="noConversion"/>
  </si>
  <si>
    <t>9 y</t>
    <phoneticPr fontId="4" type="noConversion"/>
  </si>
  <si>
    <t>25 y</t>
    <phoneticPr fontId="4" type="noConversion"/>
  </si>
  <si>
    <t>s_32737394_1</t>
    <phoneticPr fontId="4" type="noConversion"/>
  </si>
  <si>
    <t>s_32737394_2</t>
  </si>
  <si>
    <t>s_32737394_3</t>
  </si>
  <si>
    <t>s_32737394_4</t>
  </si>
  <si>
    <t>s_32737394_6</t>
  </si>
  <si>
    <t>s_32737394_7</t>
  </si>
  <si>
    <t>s_32733715_1</t>
    <phoneticPr fontId="4" type="noConversion"/>
  </si>
  <si>
    <t>F</t>
    <phoneticPr fontId="4" type="noConversion"/>
  </si>
  <si>
    <t>20 m</t>
    <phoneticPr fontId="4" type="noConversion"/>
  </si>
  <si>
    <t>5 y</t>
    <phoneticPr fontId="4" type="noConversion"/>
  </si>
  <si>
    <t>Algerian</t>
    <phoneticPr fontId="4" type="noConversion"/>
  </si>
  <si>
    <t>s_32707268_1</t>
    <phoneticPr fontId="4" type="noConversion"/>
  </si>
  <si>
    <t>s_32707268_2</t>
    <phoneticPr fontId="4" type="noConversion"/>
  </si>
  <si>
    <t>F</t>
    <phoneticPr fontId="4" type="noConversion"/>
  </si>
  <si>
    <t>s_32688057_1</t>
    <phoneticPr fontId="4" type="noConversion"/>
  </si>
  <si>
    <t>s_32688057_2</t>
  </si>
  <si>
    <t>s_32688057_3</t>
  </si>
  <si>
    <t>s_32688057_4</t>
  </si>
  <si>
    <t>s_32688057_5</t>
  </si>
  <si>
    <t>s_32688057_6</t>
  </si>
  <si>
    <t>s_32688057_7</t>
  </si>
  <si>
    <t>s_32688057_8</t>
  </si>
  <si>
    <t>s_32688057_9</t>
  </si>
  <si>
    <t>s_32688057_10</t>
  </si>
  <si>
    <t>s_32688057_11</t>
  </si>
  <si>
    <t>s_32688057_12</t>
  </si>
  <si>
    <t>s_32688057_13</t>
  </si>
  <si>
    <t>s_32688057_14</t>
  </si>
  <si>
    <t>s_32688057_15</t>
  </si>
  <si>
    <t>s_32688057_16</t>
  </si>
  <si>
    <t>s_32688057_17</t>
  </si>
  <si>
    <t>s_32688057_18</t>
  </si>
  <si>
    <t>s_32688057_19</t>
  </si>
  <si>
    <t>30 y</t>
    <phoneticPr fontId="4" type="noConversion"/>
  </si>
  <si>
    <t>5 y</t>
    <phoneticPr fontId="4" type="noConversion"/>
  </si>
  <si>
    <t>1.6 y</t>
    <phoneticPr fontId="4" type="noConversion"/>
  </si>
  <si>
    <t>6.7 y</t>
    <phoneticPr fontId="4" type="noConversion"/>
  </si>
  <si>
    <t>2.8 y</t>
    <phoneticPr fontId="4" type="noConversion"/>
  </si>
  <si>
    <t>4.5 y</t>
    <phoneticPr fontId="4" type="noConversion"/>
  </si>
  <si>
    <t>13.42 y</t>
    <phoneticPr fontId="4" type="noConversion"/>
  </si>
  <si>
    <t>7 y</t>
    <phoneticPr fontId="4" type="noConversion"/>
  </si>
  <si>
    <t>7.5 y</t>
    <phoneticPr fontId="4" type="noConversion"/>
  </si>
  <si>
    <t>14.5 y</t>
    <phoneticPr fontId="4" type="noConversion"/>
  </si>
  <si>
    <t>4.2 y</t>
    <phoneticPr fontId="4" type="noConversion"/>
  </si>
  <si>
    <t>36 y</t>
    <phoneticPr fontId="4" type="noConversion"/>
  </si>
  <si>
    <t>4 y</t>
    <phoneticPr fontId="4" type="noConversion"/>
  </si>
  <si>
    <t>12 y</t>
    <phoneticPr fontId="4" type="noConversion"/>
  </si>
  <si>
    <t>14 y</t>
    <phoneticPr fontId="4" type="noConversion"/>
  </si>
  <si>
    <t>Malagasy</t>
    <phoneticPr fontId="4" type="noConversion"/>
  </si>
  <si>
    <t>Italian</t>
    <phoneticPr fontId="4" type="noConversion"/>
  </si>
  <si>
    <t>Bakhtiari-Iranian</t>
    <phoneticPr fontId="4" type="noConversion"/>
  </si>
  <si>
    <t>Belgian</t>
    <phoneticPr fontId="4" type="noConversion"/>
  </si>
  <si>
    <t>HP:0000486</t>
    <phoneticPr fontId="4" type="noConversion"/>
  </si>
  <si>
    <t>9 y</t>
    <phoneticPr fontId="4" type="noConversion"/>
  </si>
  <si>
    <t>2.5 y</t>
    <phoneticPr fontId="4" type="noConversion"/>
  </si>
  <si>
    <t>F</t>
  </si>
  <si>
    <t>F</t>
    <phoneticPr fontId="4" type="noConversion"/>
  </si>
  <si>
    <t>s_32659295_1</t>
    <phoneticPr fontId="4" type="noConversion"/>
  </si>
  <si>
    <t>s_32050918_2</t>
  </si>
  <si>
    <t>s_32659295_2</t>
  </si>
  <si>
    <t>s_32618029_1</t>
    <phoneticPr fontId="4" type="noConversion"/>
  </si>
  <si>
    <t>s_32537934_2</t>
  </si>
  <si>
    <t>s_32615693_1</t>
    <phoneticPr fontId="4" type="noConversion"/>
  </si>
  <si>
    <t>s_32141654_3</t>
  </si>
  <si>
    <t>s_32041641_4</t>
  </si>
  <si>
    <t>s_31972311_3</t>
  </si>
  <si>
    <t>M</t>
  </si>
  <si>
    <t>4 y</t>
    <phoneticPr fontId="4" type="noConversion"/>
  </si>
  <si>
    <t>6 y 10 m</t>
    <phoneticPr fontId="4" type="noConversion"/>
  </si>
  <si>
    <t>s_32537934_1</t>
    <phoneticPr fontId="4" type="noConversion"/>
  </si>
  <si>
    <t>s_32537934_2</t>
    <phoneticPr fontId="4" type="noConversion"/>
  </si>
  <si>
    <t>s_32141654_2</t>
  </si>
  <si>
    <t>s_32097528_2</t>
  </si>
  <si>
    <t>s_32528716_1</t>
    <phoneticPr fontId="4" type="noConversion"/>
  </si>
  <si>
    <t>s_32097528_16</t>
  </si>
  <si>
    <t>s_32457794_1</t>
    <phoneticPr fontId="4" type="noConversion"/>
  </si>
  <si>
    <t>s_32380822_1</t>
    <phoneticPr fontId="4" type="noConversion"/>
  </si>
  <si>
    <t>s_32341814_1</t>
    <phoneticPr fontId="4" type="noConversion"/>
  </si>
  <si>
    <t>s_32291808_1</t>
    <phoneticPr fontId="4" type="noConversion"/>
  </si>
  <si>
    <t>s_32257192_1</t>
    <phoneticPr fontId="4" type="noConversion"/>
  </si>
  <si>
    <t>s_32244554_1</t>
    <phoneticPr fontId="4" type="noConversion"/>
  </si>
  <si>
    <t>s_32222108_1</t>
    <phoneticPr fontId="4" type="noConversion"/>
  </si>
  <si>
    <t>s_32161024_1</t>
    <phoneticPr fontId="4" type="noConversion"/>
  </si>
  <si>
    <t>6 m</t>
    <phoneticPr fontId="4" type="noConversion"/>
  </si>
  <si>
    <t>M</t>
    <phoneticPr fontId="4" type="noConversion"/>
  </si>
  <si>
    <t>s_32141654_1</t>
    <phoneticPr fontId="4" type="noConversion"/>
  </si>
  <si>
    <t>s_31833172_2</t>
  </si>
  <si>
    <t>s_32128942_1</t>
    <phoneticPr fontId="4" type="noConversion"/>
  </si>
  <si>
    <t>s_32110670_1</t>
    <phoneticPr fontId="4" type="noConversion"/>
  </si>
  <si>
    <t>5 y 10 m</t>
  </si>
  <si>
    <t>13 y 8m</t>
  </si>
  <si>
    <t>2 y 7m</t>
  </si>
  <si>
    <t>47 y</t>
  </si>
  <si>
    <t>2 y 5 m</t>
  </si>
  <si>
    <t>s_32097528_1</t>
    <phoneticPr fontId="4" type="noConversion"/>
  </si>
  <si>
    <t>s_32097528_3</t>
  </si>
  <si>
    <t>s_32097528_4</t>
  </si>
  <si>
    <t>s_32097528_5</t>
  </si>
  <si>
    <t>s_32097528_6</t>
  </si>
  <si>
    <t>s_32097528_7</t>
  </si>
  <si>
    <t>s_32097528_8</t>
  </si>
  <si>
    <t>s_32097528_9</t>
  </si>
  <si>
    <t>s_32097528_10</t>
  </si>
  <si>
    <t>s_32097528_11</t>
  </si>
  <si>
    <t>s_32097528_12</t>
  </si>
  <si>
    <t>s_32097528_13</t>
  </si>
  <si>
    <t>s_32097528_14</t>
  </si>
  <si>
    <t>s_32097528_15</t>
  </si>
  <si>
    <t>2 y</t>
    <phoneticPr fontId="4" type="noConversion"/>
  </si>
  <si>
    <t>s_32050918_1</t>
    <phoneticPr fontId="4" type="noConversion"/>
  </si>
  <si>
    <t>s_31649276_4</t>
  </si>
  <si>
    <t>11 y</t>
    <phoneticPr fontId="4" type="noConversion"/>
  </si>
  <si>
    <t>8 y</t>
    <phoneticPr fontId="4" type="noConversion"/>
  </si>
  <si>
    <t>16 y</t>
    <phoneticPr fontId="4" type="noConversion"/>
  </si>
  <si>
    <t>s_32041641_1</t>
    <phoneticPr fontId="4" type="noConversion"/>
  </si>
  <si>
    <t>s_32041641_2</t>
  </si>
  <si>
    <t>s_32041641_3</t>
  </si>
  <si>
    <t>s_32041641_5</t>
  </si>
  <si>
    <t>s_32021610_1</t>
    <phoneticPr fontId="4" type="noConversion"/>
  </si>
  <si>
    <t>10 y</t>
    <phoneticPr fontId="4" type="noConversion"/>
  </si>
  <si>
    <t>13 m</t>
    <phoneticPr fontId="4" type="noConversion"/>
  </si>
  <si>
    <t>s_31972311_1</t>
    <phoneticPr fontId="4" type="noConversion"/>
  </si>
  <si>
    <t>s_31972311_2</t>
  </si>
  <si>
    <t>7 y</t>
    <phoneticPr fontId="4" type="noConversion"/>
  </si>
  <si>
    <t>s_31953237_1</t>
    <phoneticPr fontId="4" type="noConversion"/>
  </si>
  <si>
    <t>s_31925597_1</t>
    <phoneticPr fontId="4" type="noConversion"/>
  </si>
  <si>
    <t>s_31916397_1</t>
    <phoneticPr fontId="4" type="noConversion"/>
  </si>
  <si>
    <t>s_31903734_1</t>
    <phoneticPr fontId="4" type="noConversion"/>
  </si>
  <si>
    <t>s_31835735_1</t>
    <phoneticPr fontId="4" type="noConversion"/>
  </si>
  <si>
    <t>s_31834374_1</t>
    <phoneticPr fontId="4" type="noConversion"/>
  </si>
  <si>
    <t>1.5 y</t>
    <phoneticPr fontId="4" type="noConversion"/>
  </si>
  <si>
    <t>s_31833172_1</t>
    <phoneticPr fontId="4" type="noConversion"/>
  </si>
  <si>
    <t>s_31102500_2</t>
  </si>
  <si>
    <t>s_31020800_3</t>
  </si>
  <si>
    <t>s_30481285_5</t>
  </si>
  <si>
    <t>s_30481285_2</t>
  </si>
  <si>
    <t>s_31806011_1</t>
    <phoneticPr fontId="4" type="noConversion"/>
  </si>
  <si>
    <t>s_31803247_1</t>
    <phoneticPr fontId="4" type="noConversion"/>
  </si>
  <si>
    <t>s_30186496_2</t>
  </si>
  <si>
    <t>s_30122539_3</t>
  </si>
  <si>
    <t>s_29808498_2</t>
  </si>
  <si>
    <t>s_29752200_6</t>
  </si>
  <si>
    <t>s_29572195_2</t>
  </si>
  <si>
    <t>s_29462647_3</t>
  </si>
  <si>
    <t>s_29410513_2</t>
  </si>
  <si>
    <t>s_29096665_3</t>
  </si>
  <si>
    <t>s_28900819_2</t>
  </si>
  <si>
    <t>s_28794914_2</t>
  </si>
  <si>
    <t>s_31803239_1</t>
    <phoneticPr fontId="4" type="noConversion"/>
  </si>
  <si>
    <t>s_31775791_1</t>
    <phoneticPr fontId="4" type="noConversion"/>
  </si>
  <si>
    <t>27 m</t>
    <phoneticPr fontId="4" type="noConversion"/>
  </si>
  <si>
    <t>29 y</t>
    <phoneticPr fontId="4" type="noConversion"/>
  </si>
  <si>
    <t>22 m</t>
    <phoneticPr fontId="4" type="noConversion"/>
  </si>
  <si>
    <t>12 m</t>
    <phoneticPr fontId="4" type="noConversion"/>
  </si>
  <si>
    <t>s_31649276_1</t>
    <phoneticPr fontId="4" type="noConversion"/>
  </si>
  <si>
    <t>s_31649276_2</t>
  </si>
  <si>
    <t>s_31649276_3</t>
  </si>
  <si>
    <t>HP:0000652</t>
    <phoneticPr fontId="4" type="noConversion"/>
  </si>
  <si>
    <t>s_31640617_1</t>
    <phoneticPr fontId="4" type="noConversion"/>
  </si>
  <si>
    <t>s_31633297_1</t>
    <phoneticPr fontId="4" type="noConversion"/>
  </si>
  <si>
    <t>s_31107123_4</t>
  </si>
  <si>
    <t>s_30982611_3</t>
  </si>
  <si>
    <t>s_31566921_1</t>
    <phoneticPr fontId="4" type="noConversion"/>
  </si>
  <si>
    <t>s_31429857_1</t>
    <phoneticPr fontId="4" type="noConversion"/>
  </si>
  <si>
    <t>s_31413053_1</t>
    <phoneticPr fontId="4" type="noConversion"/>
  </si>
  <si>
    <t>s_31382906_1</t>
    <phoneticPr fontId="4" type="noConversion"/>
  </si>
  <si>
    <t>s_31318164_1</t>
    <phoneticPr fontId="4" type="noConversion"/>
  </si>
  <si>
    <t>s_31250358_1</t>
    <phoneticPr fontId="4" type="noConversion"/>
  </si>
  <si>
    <t>s_31192177_1</t>
    <phoneticPr fontId="4" type="noConversion"/>
  </si>
  <si>
    <t>s_31192177_2</t>
  </si>
  <si>
    <t>s_31192177_2</t>
    <phoneticPr fontId="4" type="noConversion"/>
  </si>
  <si>
    <t>s_31182893_1</t>
    <phoneticPr fontId="4" type="noConversion"/>
  </si>
  <si>
    <t>s_30982611_6</t>
  </si>
  <si>
    <t>s_30615951_2</t>
  </si>
  <si>
    <t>s_31176769_1</t>
    <phoneticPr fontId="4" type="noConversion"/>
  </si>
  <si>
    <t>s_31173466_1</t>
    <phoneticPr fontId="4" type="noConversion"/>
  </si>
  <si>
    <t>s_31160359_1</t>
    <phoneticPr fontId="4" type="noConversion"/>
  </si>
  <si>
    <t>s_31157196_1</t>
    <phoneticPr fontId="4" type="noConversion"/>
  </si>
  <si>
    <t>s_31145547_1</t>
    <phoneticPr fontId="4" type="noConversion"/>
  </si>
  <si>
    <t>s_31107123_1</t>
    <phoneticPr fontId="4" type="noConversion"/>
  </si>
  <si>
    <t>22 y</t>
    <phoneticPr fontId="4" type="noConversion"/>
  </si>
  <si>
    <t>33 y</t>
    <phoneticPr fontId="4" type="noConversion"/>
  </si>
  <si>
    <t>38 weeks</t>
    <phoneticPr fontId="4" type="noConversion"/>
  </si>
  <si>
    <t>20 y</t>
    <phoneticPr fontId="4" type="noConversion"/>
  </si>
  <si>
    <t>s_31107123_2</t>
  </si>
  <si>
    <t>s_31107123_3</t>
  </si>
  <si>
    <t>s_31107123_5</t>
  </si>
  <si>
    <t>HP:0000448</t>
    <phoneticPr fontId="4" type="noConversion"/>
  </si>
  <si>
    <t>HP:0000625</t>
    <phoneticPr fontId="4" type="noConversion"/>
  </si>
  <si>
    <t>15 y</t>
    <phoneticPr fontId="4" type="noConversion"/>
  </si>
  <si>
    <t>21 y</t>
    <phoneticPr fontId="4" type="noConversion"/>
  </si>
  <si>
    <t>s_31102500_1</t>
    <phoneticPr fontId="4" type="noConversion"/>
  </si>
  <si>
    <t>s_31102500_2</t>
    <phoneticPr fontId="4" type="noConversion"/>
  </si>
  <si>
    <t>s_31053780_1</t>
    <phoneticPr fontId="4" type="noConversion"/>
  </si>
  <si>
    <t>42 y</t>
    <phoneticPr fontId="4" type="noConversion"/>
  </si>
  <si>
    <t>25 y</t>
    <phoneticPr fontId="4" type="noConversion"/>
  </si>
  <si>
    <t>30 y</t>
    <phoneticPr fontId="4" type="noConversion"/>
  </si>
  <si>
    <t>s_31020800_1</t>
    <phoneticPr fontId="4" type="noConversion"/>
  </si>
  <si>
    <t>s_31020800_2</t>
  </si>
  <si>
    <t>s_30997052_1</t>
    <phoneticPr fontId="4" type="noConversion"/>
  </si>
  <si>
    <t>38 y</t>
    <phoneticPr fontId="4" type="noConversion"/>
  </si>
  <si>
    <t>7 m</t>
    <phoneticPr fontId="4" type="noConversion"/>
  </si>
  <si>
    <t>40 y</t>
    <phoneticPr fontId="4" type="noConversion"/>
  </si>
  <si>
    <t>12 y</t>
    <phoneticPr fontId="4" type="noConversion"/>
  </si>
  <si>
    <t>3 y</t>
    <phoneticPr fontId="4" type="noConversion"/>
  </si>
  <si>
    <t>6 y</t>
    <phoneticPr fontId="4" type="noConversion"/>
  </si>
  <si>
    <t>19 y</t>
    <phoneticPr fontId="4" type="noConversion"/>
  </si>
  <si>
    <t>Dutch</t>
    <phoneticPr fontId="4" type="noConversion"/>
  </si>
  <si>
    <t>s_30982611_1</t>
    <phoneticPr fontId="4" type="noConversion"/>
  </si>
  <si>
    <t>s_30244542_4</t>
  </si>
  <si>
    <t>s_30982611_2</t>
  </si>
  <si>
    <t>s_30982611_4</t>
  </si>
  <si>
    <t>s_30982611_5</t>
  </si>
  <si>
    <t>s_30982611_7</t>
  </si>
  <si>
    <t>s_30982611_8</t>
  </si>
  <si>
    <t>s_30982611_9</t>
  </si>
  <si>
    <t>s_30982611_10</t>
  </si>
  <si>
    <t>HP:0011800</t>
    <phoneticPr fontId="5" type="noConversion"/>
  </si>
  <si>
    <t>s_30973214_1</t>
    <phoneticPr fontId="4" type="noConversion"/>
  </si>
  <si>
    <t>s_30929739_1</t>
    <phoneticPr fontId="4" type="noConversion"/>
  </si>
  <si>
    <t>s_30733662_1</t>
    <phoneticPr fontId="4" type="noConversion"/>
  </si>
  <si>
    <t>s_30719288_1</t>
    <phoneticPr fontId="4" type="noConversion"/>
  </si>
  <si>
    <t>s_30670789_1</t>
    <phoneticPr fontId="4" type="noConversion"/>
  </si>
  <si>
    <t>2 y 8 m</t>
    <phoneticPr fontId="4" type="noConversion"/>
  </si>
  <si>
    <t>s_30615951_1</t>
    <phoneticPr fontId="4" type="noConversion"/>
  </si>
  <si>
    <t>s_30569574_1</t>
    <phoneticPr fontId="4" type="noConversion"/>
  </si>
  <si>
    <t>s_30549423_1</t>
    <phoneticPr fontId="4" type="noConversion"/>
  </si>
  <si>
    <t>s_30482549_1</t>
    <phoneticPr fontId="4" type="noConversion"/>
  </si>
  <si>
    <t>s_29682451_2</t>
  </si>
  <si>
    <t>27 y</t>
    <phoneticPr fontId="4" type="noConversion"/>
  </si>
  <si>
    <t>22.5 y</t>
    <phoneticPr fontId="4" type="noConversion"/>
  </si>
  <si>
    <t>8.6 y</t>
    <phoneticPr fontId="4" type="noConversion"/>
  </si>
  <si>
    <t>34 y</t>
    <phoneticPr fontId="4" type="noConversion"/>
  </si>
  <si>
    <t>35 y</t>
    <phoneticPr fontId="4" type="noConversion"/>
  </si>
  <si>
    <t>s_30481285_1</t>
    <phoneticPr fontId="4" type="noConversion"/>
  </si>
  <si>
    <t>s_30481285_3</t>
  </si>
  <si>
    <t>s_30481285_4</t>
  </si>
  <si>
    <t>s_30481285_6</t>
  </si>
  <si>
    <t>s_30481285_7</t>
  </si>
  <si>
    <t>s_30481285_8</t>
  </si>
  <si>
    <t>s_30468148_1</t>
    <phoneticPr fontId="4" type="noConversion"/>
  </si>
  <si>
    <t>s_30425916_1</t>
    <phoneticPr fontId="4" type="noConversion"/>
  </si>
  <si>
    <t>s_30352594_1</t>
    <phoneticPr fontId="4" type="noConversion"/>
  </si>
  <si>
    <t>s_30310776_1</t>
    <phoneticPr fontId="4" type="noConversion"/>
  </si>
  <si>
    <t>s_30304910_1</t>
    <phoneticPr fontId="4" type="noConversion"/>
  </si>
  <si>
    <t>32 y</t>
    <phoneticPr fontId="4" type="noConversion"/>
  </si>
  <si>
    <t>39 y</t>
    <phoneticPr fontId="4" type="noConversion"/>
  </si>
  <si>
    <t>6.5 y</t>
    <phoneticPr fontId="4" type="noConversion"/>
  </si>
  <si>
    <t>s_30244542_1</t>
    <phoneticPr fontId="4" type="noConversion"/>
  </si>
  <si>
    <t>s_30244542_2</t>
  </si>
  <si>
    <t>s_30244542_3</t>
  </si>
  <si>
    <t>s_30213762_1</t>
    <phoneticPr fontId="4" type="noConversion"/>
  </si>
  <si>
    <t>s_30208878_1</t>
    <phoneticPr fontId="4" type="noConversion"/>
  </si>
  <si>
    <t>s_30186496_1</t>
    <phoneticPr fontId="4" type="noConversion"/>
  </si>
  <si>
    <t>HP:0008773</t>
    <phoneticPr fontId="4" type="noConversion"/>
  </si>
  <si>
    <t>HP:0000494</t>
    <phoneticPr fontId="4" type="noConversion"/>
  </si>
  <si>
    <t>HP:0000561</t>
    <phoneticPr fontId="4" type="noConversion"/>
  </si>
  <si>
    <t>s_30181650_1</t>
    <phoneticPr fontId="4" type="noConversion"/>
  </si>
  <si>
    <t>s_30122539_1</t>
    <phoneticPr fontId="4" type="noConversion"/>
  </si>
  <si>
    <t>s_30122539_2</t>
  </si>
  <si>
    <t>s_30122539_4</t>
  </si>
  <si>
    <t>s_30089473_1</t>
    <phoneticPr fontId="4" type="noConversion"/>
  </si>
  <si>
    <t>s_29868125_1</t>
    <phoneticPr fontId="4" type="noConversion"/>
  </si>
  <si>
    <t>German</t>
    <phoneticPr fontId="4" type="noConversion"/>
  </si>
  <si>
    <t>s_29808498_1</t>
    <phoneticPr fontId="4" type="noConversion"/>
  </si>
  <si>
    <t>s_29808498_3</t>
  </si>
  <si>
    <t>5.5 y</t>
    <phoneticPr fontId="4" type="noConversion"/>
  </si>
  <si>
    <t>4.5 y</t>
    <phoneticPr fontId="4" type="noConversion"/>
  </si>
  <si>
    <t>5 y</t>
    <phoneticPr fontId="4" type="noConversion"/>
  </si>
  <si>
    <t>s_29752200_1</t>
    <phoneticPr fontId="4" type="noConversion"/>
  </si>
  <si>
    <t>s_29752200_2</t>
  </si>
  <si>
    <t>s_29752200_3</t>
  </si>
  <si>
    <t>s_29752200_4</t>
  </si>
  <si>
    <t>s_29752200_5</t>
  </si>
  <si>
    <t>s_29683802_1</t>
    <phoneticPr fontId="4" type="noConversion"/>
  </si>
  <si>
    <t>s_29682451_1</t>
    <phoneticPr fontId="4" type="noConversion"/>
  </si>
  <si>
    <t>9.5 y</t>
    <phoneticPr fontId="4" type="noConversion"/>
  </si>
  <si>
    <t>s_29572195_1</t>
    <phoneticPr fontId="4" type="noConversion"/>
  </si>
  <si>
    <t>s_29572195_2</t>
    <phoneticPr fontId="4" type="noConversion"/>
  </si>
  <si>
    <t>s_29519750_1</t>
    <phoneticPr fontId="4" type="noConversion"/>
  </si>
  <si>
    <t>10 m</t>
    <phoneticPr fontId="4" type="noConversion"/>
  </si>
  <si>
    <t>s_29462647_1</t>
    <phoneticPr fontId="4" type="noConversion"/>
  </si>
  <si>
    <t>s_29462647_2</t>
  </si>
  <si>
    <t>s_29445472_1</t>
    <phoneticPr fontId="4" type="noConversion"/>
  </si>
  <si>
    <t>4y</t>
    <phoneticPr fontId="4" type="noConversion"/>
  </si>
  <si>
    <t>s_29410513_1</t>
    <phoneticPr fontId="4" type="noConversion"/>
  </si>
  <si>
    <t>s_29384951_1</t>
    <phoneticPr fontId="4" type="noConversion"/>
  </si>
  <si>
    <t>s_29383834_1</t>
    <phoneticPr fontId="4" type="noConversion"/>
  </si>
  <si>
    <t>s_29381487_1</t>
    <phoneticPr fontId="4" type="noConversion"/>
  </si>
  <si>
    <t>s_29381487_2</t>
  </si>
  <si>
    <t>s_29096665_1</t>
    <phoneticPr fontId="4" type="noConversion"/>
  </si>
  <si>
    <t>s_29096665_2</t>
  </si>
  <si>
    <t>s_29096665_2</t>
    <phoneticPr fontId="4" type="noConversion"/>
  </si>
  <si>
    <t>s_29096665_3</t>
    <phoneticPr fontId="4" type="noConversion"/>
  </si>
  <si>
    <t>s_29090019_1</t>
    <phoneticPr fontId="4" type="noConversion"/>
  </si>
  <si>
    <t>s_29062322_1</t>
    <phoneticPr fontId="4" type="noConversion"/>
  </si>
  <si>
    <t>s_28948053_1</t>
    <phoneticPr fontId="4" type="noConversion"/>
  </si>
  <si>
    <t>s_28917829_1</t>
    <phoneticPr fontId="4" type="noConversion"/>
  </si>
  <si>
    <t>s_28905509_1</t>
    <phoneticPr fontId="4" type="noConversion"/>
  </si>
  <si>
    <t>s_28900819_1</t>
    <phoneticPr fontId="4" type="noConversion"/>
  </si>
  <si>
    <t>s_28815892_1</t>
    <phoneticPr fontId="4" type="noConversion"/>
  </si>
  <si>
    <t>s_28794914_1</t>
    <phoneticPr fontId="4" type="noConversion"/>
  </si>
  <si>
    <t>HP:0000582</t>
    <phoneticPr fontId="5" type="noConversion"/>
  </si>
  <si>
    <t>HP:0034273</t>
    <phoneticPr fontId="4" type="noConversion"/>
  </si>
  <si>
    <t>HP:0000691</t>
    <phoneticPr fontId="4" type="noConversion"/>
  </si>
  <si>
    <t>s_28735298_1</t>
    <phoneticPr fontId="4" type="noConversion"/>
  </si>
  <si>
    <t>s_28690993_1</t>
    <phoneticPr fontId="4" type="noConversion"/>
  </si>
  <si>
    <t>s_28687524_1</t>
    <phoneticPr fontId="4" type="noConversion"/>
  </si>
  <si>
    <t>HP:0000407</t>
    <phoneticPr fontId="4" type="noConversion"/>
  </si>
  <si>
    <t>s_28645799_1</t>
    <phoneticPr fontId="4" type="noConversion"/>
  </si>
  <si>
    <t>s_28645799_2</t>
  </si>
  <si>
    <t>s_28611923_1</t>
    <phoneticPr fontId="4" type="noConversion"/>
  </si>
  <si>
    <t>s_28544239_1</t>
    <phoneticPr fontId="4" type="noConversion"/>
  </si>
  <si>
    <t>s_28521875_1</t>
    <phoneticPr fontId="4" type="noConversion"/>
  </si>
  <si>
    <t>s_28521875_2</t>
  </si>
  <si>
    <t>s_28480548_1</t>
    <phoneticPr fontId="4" type="noConversion"/>
  </si>
  <si>
    <t>s_28468609_1</t>
    <phoneticPr fontId="4" type="noConversion"/>
  </si>
  <si>
    <t>s_28468609_2</t>
  </si>
  <si>
    <t>s_28468609_3</t>
  </si>
  <si>
    <t>s_28468609_4</t>
  </si>
  <si>
    <t>s_28449295_1</t>
    <phoneticPr fontId="4" type="noConversion"/>
  </si>
  <si>
    <t>s_28449295_2</t>
  </si>
  <si>
    <t>s_28449295_3</t>
  </si>
  <si>
    <t>s_28449295_4</t>
  </si>
  <si>
    <t>s_28449295_5</t>
  </si>
  <si>
    <t>s_28449295_6</t>
  </si>
  <si>
    <t>s_28449295_7</t>
  </si>
  <si>
    <t>s_28449295_8</t>
  </si>
  <si>
    <t>s_28449295_9</t>
  </si>
  <si>
    <t>s_28449295_10</t>
  </si>
  <si>
    <t>s_28449295_11</t>
  </si>
  <si>
    <t>s_28449295_12</t>
  </si>
  <si>
    <t>s_28449295_13</t>
  </si>
  <si>
    <t>s_28449295_14</t>
  </si>
  <si>
    <t>s_28449295_15</t>
  </si>
  <si>
    <t>s_28449295_16</t>
  </si>
  <si>
    <t>s_28449295_17</t>
  </si>
  <si>
    <t>s_28449295_18</t>
  </si>
  <si>
    <t>s_28411391_1</t>
    <phoneticPr fontId="4" type="noConversion"/>
  </si>
  <si>
    <t>s_28390064_1</t>
    <phoneticPr fontId="4" type="noConversion"/>
  </si>
  <si>
    <t>s_28390064_2</t>
  </si>
  <si>
    <t>s_28390064_3</t>
  </si>
  <si>
    <t>s_28390064_4</t>
  </si>
  <si>
    <t>s_28390064_5</t>
  </si>
  <si>
    <t>s_28390064_6</t>
  </si>
  <si>
    <t>s_28390064_7</t>
  </si>
  <si>
    <t>s_28390064_8</t>
  </si>
  <si>
    <t>s_28390064_9</t>
  </si>
  <si>
    <t>s_28390064_10</t>
  </si>
  <si>
    <t>s_28316926_1</t>
    <phoneticPr fontId="4" type="noConversion"/>
  </si>
  <si>
    <t>s_28276056_1</t>
    <phoneticPr fontId="4" type="noConversion"/>
  </si>
  <si>
    <t>s_28139846_1</t>
    <phoneticPr fontId="4" type="noConversion"/>
  </si>
  <si>
    <t>s_28139846_2</t>
  </si>
  <si>
    <t>s_28139846_3</t>
  </si>
  <si>
    <t>s_28139846_4</t>
  </si>
  <si>
    <t>s_28139846_5</t>
  </si>
  <si>
    <t>s_28139846_6</t>
  </si>
  <si>
    <t>13.5 y</t>
    <phoneticPr fontId="4" type="noConversion"/>
  </si>
  <si>
    <t>s_28139846_7</t>
  </si>
  <si>
    <t>s_28139846_8</t>
  </si>
  <si>
    <t>s_28139846_9</t>
  </si>
  <si>
    <t>s_28139846_10</t>
  </si>
  <si>
    <t>s_28139846_11</t>
  </si>
  <si>
    <t>s_28139846_12</t>
  </si>
  <si>
    <t>s_28017373_1</t>
    <phoneticPr fontId="4" type="noConversion"/>
  </si>
  <si>
    <t>9 y and 3 m</t>
    <phoneticPr fontId="4" type="noConversion"/>
  </si>
  <si>
    <t>s_28017373_2</t>
  </si>
  <si>
    <t>3 y and 4 m</t>
    <phoneticPr fontId="4" type="noConversion"/>
  </si>
  <si>
    <t>s_28017373_3</t>
  </si>
  <si>
    <t>5 y and 9 m</t>
    <phoneticPr fontId="4" type="noConversion"/>
  </si>
  <si>
    <t>s_28017373_4</t>
  </si>
  <si>
    <t>16 y and 6 m</t>
    <phoneticPr fontId="4" type="noConversion"/>
  </si>
  <si>
    <t>s_28017373_5</t>
  </si>
  <si>
    <t>4 y and 6 m</t>
    <phoneticPr fontId="4" type="noConversion"/>
  </si>
  <si>
    <t>s_28017373_6</t>
  </si>
  <si>
    <t>2 y and 7 m</t>
    <phoneticPr fontId="4" type="noConversion"/>
  </si>
  <si>
    <t>s_28017373_7</t>
  </si>
  <si>
    <t>1 y and 11m</t>
    <phoneticPr fontId="4" type="noConversion"/>
  </si>
  <si>
    <t>s_28017373_8</t>
  </si>
  <si>
    <t>s_28017373_9</t>
  </si>
  <si>
    <t>s_28017373_10</t>
  </si>
  <si>
    <t>3 y and 5 m</t>
    <phoneticPr fontId="4" type="noConversion"/>
  </si>
  <si>
    <t>s_27964710_1</t>
    <phoneticPr fontId="4" type="noConversion"/>
  </si>
  <si>
    <t>s_27882258_1</t>
    <phoneticPr fontId="4" type="noConversion"/>
  </si>
  <si>
    <t>s_27882258_2</t>
  </si>
  <si>
    <t>s_27880953_1</t>
    <phoneticPr fontId="4" type="noConversion"/>
  </si>
  <si>
    <t>s_27803855_1</t>
    <phoneticPr fontId="4" type="noConversion"/>
  </si>
  <si>
    <t>71 y</t>
    <phoneticPr fontId="4" type="noConversion"/>
  </si>
  <si>
    <t>s_27803855_2</t>
  </si>
  <si>
    <t>41 y</t>
  </si>
  <si>
    <t>s_27803855_3</t>
  </si>
  <si>
    <t>37 y</t>
    <phoneticPr fontId="4" type="noConversion"/>
  </si>
  <si>
    <t>s_27803855_4</t>
  </si>
  <si>
    <t>s_27803855_5</t>
  </si>
  <si>
    <t>s_27796265_1</t>
    <phoneticPr fontId="4" type="noConversion"/>
  </si>
  <si>
    <t>s_27777327_1</t>
    <phoneticPr fontId="4" type="noConversion"/>
  </si>
  <si>
    <t>s_27777327_2</t>
  </si>
  <si>
    <t>5 m</t>
    <phoneticPr fontId="4" type="noConversion"/>
  </si>
  <si>
    <t>s_27751966_1</t>
    <phoneticPr fontId="4" type="noConversion"/>
  </si>
  <si>
    <t>s_27591971_1</t>
    <phoneticPr fontId="4" type="noConversion"/>
  </si>
  <si>
    <t>s_27570168_1</t>
    <phoneticPr fontId="4" type="noConversion"/>
  </si>
  <si>
    <t>s_27570168_2</t>
  </si>
  <si>
    <t>s_27430617_1</t>
    <phoneticPr fontId="4" type="noConversion"/>
  </si>
  <si>
    <t>s_27430617_2</t>
  </si>
  <si>
    <t>s_27416976_1</t>
    <phoneticPr fontId="4" type="noConversion"/>
  </si>
  <si>
    <t>s_27385966_1</t>
    <phoneticPr fontId="4" type="noConversion"/>
  </si>
  <si>
    <t>s_27374896_1</t>
    <phoneticPr fontId="4" type="noConversion"/>
  </si>
  <si>
    <t>s_27324866_1</t>
    <phoneticPr fontId="4" type="noConversion"/>
  </si>
  <si>
    <t>s_27324866_2</t>
  </si>
  <si>
    <t>s_27324866_3</t>
  </si>
  <si>
    <t>s_27324866_4</t>
  </si>
  <si>
    <t>s_27311832_1</t>
    <phoneticPr fontId="4" type="noConversion"/>
  </si>
  <si>
    <t>s_27311832_2</t>
  </si>
  <si>
    <t>s_27311832_3</t>
  </si>
  <si>
    <t>s_27311832_4</t>
  </si>
  <si>
    <t>s_27311832_5</t>
  </si>
  <si>
    <t>s_27311832_6</t>
  </si>
  <si>
    <t>s_27311832_7</t>
  </si>
  <si>
    <t>s_27311832_8</t>
  </si>
  <si>
    <t>s_27311832_9</t>
  </si>
  <si>
    <t>s_27311832_10</t>
  </si>
  <si>
    <t>0.8 y</t>
    <phoneticPr fontId="4" type="noConversion"/>
  </si>
  <si>
    <t>s_27311832_11</t>
  </si>
  <si>
    <t>s_27247625_1</t>
    <phoneticPr fontId="4" type="noConversion"/>
  </si>
  <si>
    <t>s_27164845_1</t>
    <phoneticPr fontId="4" type="noConversion"/>
  </si>
  <si>
    <t>41 y</t>
    <phoneticPr fontId="4" type="noConversion"/>
  </si>
  <si>
    <t>s_27164845_2</t>
  </si>
  <si>
    <t>s_27148679_1</t>
    <phoneticPr fontId="4" type="noConversion"/>
  </si>
  <si>
    <t>s_27148679_2</t>
  </si>
  <si>
    <t>s_27148679_3</t>
  </si>
  <si>
    <t>2.4 y</t>
  </si>
  <si>
    <t>s_27148679_4</t>
  </si>
  <si>
    <t>s_27148679_5</t>
  </si>
  <si>
    <t>s_27148679_6</t>
  </si>
  <si>
    <t>s_27148580_1</t>
    <phoneticPr fontId="4" type="noConversion"/>
  </si>
  <si>
    <t>s_27148580_2</t>
  </si>
  <si>
    <t>s_27148580_3</t>
  </si>
  <si>
    <t>s_27148580_4</t>
  </si>
  <si>
    <t>s_27148580_5</t>
  </si>
  <si>
    <t>s_27108999_1</t>
    <phoneticPr fontId="4" type="noConversion"/>
  </si>
  <si>
    <t>s_27108999_2</t>
  </si>
  <si>
    <t>s_27091925_1</t>
    <phoneticPr fontId="4" type="noConversion"/>
  </si>
  <si>
    <t>s_27091925_2</t>
  </si>
  <si>
    <t>s_27091925_3</t>
  </si>
  <si>
    <t>s_27091925_4</t>
  </si>
  <si>
    <t>s_27091925_5</t>
  </si>
  <si>
    <t>s_27091925_6</t>
  </si>
  <si>
    <t>s_27091925_7</t>
  </si>
  <si>
    <t>10 m</t>
  </si>
  <si>
    <t>s_27091925_8</t>
  </si>
  <si>
    <t>s_27091925_9</t>
  </si>
  <si>
    <t>s_27091925_10</t>
  </si>
  <si>
    <r>
      <t>11</t>
    </r>
    <r>
      <rPr>
        <sz val="11"/>
        <color theme="1"/>
        <rFont val="MS Mincho"/>
        <family val="3"/>
        <charset val="128"/>
      </rPr>
      <t> </t>
    </r>
    <r>
      <rPr>
        <sz val="11"/>
        <color theme="1"/>
        <rFont val="等线"/>
        <family val="3"/>
        <charset val="134"/>
        <scheme val="minor"/>
      </rPr>
      <t>m</t>
    </r>
    <phoneticPr fontId="4" type="noConversion"/>
  </si>
  <si>
    <t>s_27075689_1</t>
    <phoneticPr fontId="4" type="noConversion"/>
  </si>
  <si>
    <t>s_26893599_1</t>
    <phoneticPr fontId="4" type="noConversion"/>
  </si>
  <si>
    <t>s_26893599_2</t>
  </si>
  <si>
    <t>1 y and 3 m</t>
    <phoneticPr fontId="4" type="noConversion"/>
  </si>
  <si>
    <t>s_26893599_3</t>
  </si>
  <si>
    <t>1 y and 8 m</t>
    <phoneticPr fontId="4" type="noConversion"/>
  </si>
  <si>
    <t>s_26893599_4</t>
  </si>
  <si>
    <t>s_26893599_5</t>
  </si>
  <si>
    <t>s_26842963_1</t>
    <phoneticPr fontId="4" type="noConversion"/>
  </si>
  <si>
    <t>s_26842963_2</t>
  </si>
  <si>
    <t>s_26842963_3</t>
  </si>
  <si>
    <t>s_26842963_4</t>
  </si>
  <si>
    <t>s_26842963_5</t>
  </si>
  <si>
    <t>s_26842963_6</t>
  </si>
  <si>
    <t>s_26842963_7</t>
  </si>
  <si>
    <t>s_26842963_8</t>
  </si>
  <si>
    <t>s_26842963_9</t>
  </si>
  <si>
    <t>s_26842963_10</t>
  </si>
  <si>
    <t>s_26842963_11</t>
  </si>
  <si>
    <t>s_26842963_12</t>
  </si>
  <si>
    <t>s_26842963_13</t>
  </si>
  <si>
    <t>s_26842963_14</t>
  </si>
  <si>
    <t>s_26842963_15</t>
  </si>
  <si>
    <t>s_26842493_1</t>
    <phoneticPr fontId="4" type="noConversion"/>
  </si>
  <si>
    <t>s_26834018_1</t>
    <phoneticPr fontId="4" type="noConversion"/>
  </si>
  <si>
    <t>s_26759605_1</t>
    <phoneticPr fontId="4" type="noConversion"/>
  </si>
  <si>
    <t>s_26647099_1</t>
  </si>
  <si>
    <t>s_26647099_2</t>
  </si>
  <si>
    <t>s_26603346_1</t>
    <phoneticPr fontId="4" type="noConversion"/>
  </si>
  <si>
    <t>s_26551301_1</t>
    <phoneticPr fontId="4" type="noConversion"/>
  </si>
  <si>
    <t>s_26551301_2</t>
  </si>
  <si>
    <t>s_26269715_1</t>
    <phoneticPr fontId="4" type="noConversion"/>
  </si>
  <si>
    <t>s_26264232_1</t>
    <phoneticPr fontId="4" type="noConversion"/>
  </si>
  <si>
    <t>s_26264232_2</t>
  </si>
  <si>
    <t>s_26264232_3</t>
  </si>
  <si>
    <t>s_26264232_4</t>
  </si>
  <si>
    <t>s_26264232_5</t>
  </si>
  <si>
    <t>s_26264232_6</t>
  </si>
  <si>
    <t>s_26236398_1</t>
    <phoneticPr fontId="4" type="noConversion"/>
  </si>
  <si>
    <t>s_26236398_2</t>
  </si>
  <si>
    <t>s_26180728_1</t>
    <phoneticPr fontId="4" type="noConversion"/>
  </si>
  <si>
    <t>s_26086840_1</t>
    <phoneticPr fontId="4" type="noConversion"/>
  </si>
  <si>
    <t>s_26082802_1</t>
    <phoneticPr fontId="4" type="noConversion"/>
  </si>
  <si>
    <t>s_26059428_1</t>
    <phoneticPr fontId="4" type="noConversion"/>
  </si>
  <si>
    <t>s_26033841_1</t>
    <phoneticPr fontId="4" type="noConversion"/>
  </si>
  <si>
    <t>s_25979662_1</t>
    <phoneticPr fontId="4" type="noConversion"/>
  </si>
  <si>
    <t>s_25945256_1</t>
    <phoneticPr fontId="4" type="noConversion"/>
  </si>
  <si>
    <t>s_25944381_1</t>
    <phoneticPr fontId="4" type="noConversion"/>
  </si>
  <si>
    <t>s_25944381_2</t>
  </si>
  <si>
    <t>s_25944381_3</t>
  </si>
  <si>
    <t>s_25944381_4</t>
  </si>
  <si>
    <t>s_25944381_5</t>
  </si>
  <si>
    <t>39 m</t>
    <phoneticPr fontId="4" type="noConversion"/>
  </si>
  <si>
    <t>s_25944381_6</t>
  </si>
  <si>
    <t>s_25944381_7</t>
  </si>
  <si>
    <t>s_25944381_8</t>
  </si>
  <si>
    <t>s_25944381_9</t>
  </si>
  <si>
    <t>s_25944381_10</t>
  </si>
  <si>
    <t>5 y 8 m</t>
    <phoneticPr fontId="4" type="noConversion"/>
  </si>
  <si>
    <t>Caucasian</t>
  </si>
  <si>
    <t>s_25944381_11</t>
  </si>
  <si>
    <t>2 y 3 m</t>
    <phoneticPr fontId="4" type="noConversion"/>
  </si>
  <si>
    <t>s_25944381_12</t>
  </si>
  <si>
    <t>4 Yrs 4 m</t>
  </si>
  <si>
    <t>s_25944381_13</t>
  </si>
  <si>
    <t>17 m</t>
    <phoneticPr fontId="4" type="noConversion"/>
  </si>
  <si>
    <t>s_25944381_14</t>
  </si>
  <si>
    <t>s_25900906_1</t>
    <phoneticPr fontId="4" type="noConversion"/>
  </si>
  <si>
    <t>s_25900906_2</t>
  </si>
  <si>
    <t>s_25900396_1</t>
    <phoneticPr fontId="4" type="noConversion"/>
  </si>
  <si>
    <t>s_25900396_2</t>
  </si>
  <si>
    <t>s_25898976_1</t>
    <phoneticPr fontId="4" type="noConversion"/>
  </si>
  <si>
    <t>s_25845712_1</t>
    <phoneticPr fontId="4" type="noConversion"/>
  </si>
  <si>
    <t>s_25839420_1</t>
    <phoneticPr fontId="4" type="noConversion"/>
  </si>
  <si>
    <t>s_25839420_2</t>
  </si>
  <si>
    <t>10.5 y</t>
  </si>
  <si>
    <t>s_25839420_3</t>
  </si>
  <si>
    <t>s_25839420_4</t>
  </si>
  <si>
    <t>14 y 10 m</t>
    <phoneticPr fontId="4" type="noConversion"/>
  </si>
  <si>
    <t>s_25774220_1</t>
    <phoneticPr fontId="4" type="noConversion"/>
  </si>
  <si>
    <t>s_25772936_1</t>
    <phoneticPr fontId="4" type="noConversion"/>
  </si>
  <si>
    <t>s_25772936_2</t>
  </si>
  <si>
    <t>s_25772936_3</t>
  </si>
  <si>
    <t>s_25772936_4</t>
  </si>
  <si>
    <t>s_25755819_1</t>
    <phoneticPr fontId="4" type="noConversion"/>
  </si>
  <si>
    <t>s_25728777_1</t>
    <phoneticPr fontId="4" type="noConversion"/>
  </si>
  <si>
    <t>2.3 y</t>
    <phoneticPr fontId="4" type="noConversion"/>
  </si>
  <si>
    <t>s_25728777_2</t>
  </si>
  <si>
    <t>s_25728777_3</t>
  </si>
  <si>
    <t>1.3 y</t>
    <phoneticPr fontId="4" type="noConversion"/>
  </si>
  <si>
    <t>s_25728777_4</t>
  </si>
  <si>
    <t>s_25728777_5</t>
  </si>
  <si>
    <t>2.2 y</t>
  </si>
  <si>
    <t>s_25728777_6</t>
  </si>
  <si>
    <t>s_25712080_1</t>
    <phoneticPr fontId="4" type="noConversion"/>
  </si>
  <si>
    <t>s_25712080_2</t>
  </si>
  <si>
    <t>s_25712080_3</t>
  </si>
  <si>
    <t>s_25712080_4</t>
  </si>
  <si>
    <t>s_25433523_1</t>
    <phoneticPr fontId="4" type="noConversion"/>
  </si>
  <si>
    <t>10.5 y</t>
    <phoneticPr fontId="4" type="noConversion"/>
  </si>
  <si>
    <t>s_25433523_2</t>
  </si>
  <si>
    <t>s_25433523_3</t>
  </si>
  <si>
    <t>s_25433523_4</t>
  </si>
  <si>
    <t>s_25433523_5</t>
  </si>
  <si>
    <t>s_25426167_1</t>
    <phoneticPr fontId="4" type="noConversion"/>
  </si>
  <si>
    <t>s_25424714_1</t>
    <phoneticPr fontId="4" type="noConversion"/>
  </si>
  <si>
    <t>s_25388005_1</t>
    <phoneticPr fontId="4" type="noConversion"/>
  </si>
  <si>
    <t>s_25387991_1</t>
    <phoneticPr fontId="4" type="noConversion"/>
  </si>
  <si>
    <t>s_25387991_2</t>
  </si>
  <si>
    <t>s_25387991_3</t>
  </si>
  <si>
    <t>s_25337073_1</t>
    <phoneticPr fontId="4" type="noConversion"/>
  </si>
  <si>
    <t>s_25187894_1</t>
    <phoneticPr fontId="4" type="noConversion"/>
  </si>
  <si>
    <t>s_25177352_1</t>
    <phoneticPr fontId="4" type="noConversion"/>
  </si>
  <si>
    <t>s_25045128_1</t>
    <phoneticPr fontId="4" type="noConversion"/>
  </si>
  <si>
    <t>s_25045128_2</t>
  </si>
  <si>
    <t>s_25045128_3</t>
  </si>
  <si>
    <t>s_25045128_4</t>
  </si>
  <si>
    <t>s_25045128_5</t>
  </si>
  <si>
    <t>s_25045128_6</t>
  </si>
  <si>
    <t>s_24919122_1</t>
    <phoneticPr fontId="4" type="noConversion"/>
  </si>
  <si>
    <t>s_24911659_1</t>
    <phoneticPr fontId="4" type="noConversion"/>
  </si>
  <si>
    <t>s_24838992_1</t>
    <phoneticPr fontId="4" type="noConversion"/>
  </si>
  <si>
    <t>s_24768550_1</t>
    <phoneticPr fontId="4" type="noConversion"/>
  </si>
  <si>
    <t>s_24764207_1</t>
    <phoneticPr fontId="4" type="noConversion"/>
  </si>
  <si>
    <t>s_24700674_1</t>
    <phoneticPr fontId="4" type="noConversion"/>
  </si>
  <si>
    <t>s_24700674_2</t>
  </si>
  <si>
    <t>s_24700674_3</t>
  </si>
  <si>
    <t>s_24700674_4</t>
  </si>
  <si>
    <t>s_24700674_5</t>
  </si>
  <si>
    <t>s_24700674_6</t>
  </si>
  <si>
    <t>s_24697219_1</t>
    <phoneticPr fontId="4" type="noConversion"/>
  </si>
  <si>
    <t>s_24697219_2</t>
  </si>
  <si>
    <t>s_24664804_1</t>
    <phoneticPr fontId="4" type="noConversion"/>
  </si>
  <si>
    <t>s_24664804_2</t>
  </si>
  <si>
    <t>s_24664804_3</t>
  </si>
  <si>
    <t>s_24656633_1</t>
    <phoneticPr fontId="4" type="noConversion"/>
  </si>
  <si>
    <t>s_24615390_1</t>
    <phoneticPr fontId="4" type="noConversion"/>
  </si>
  <si>
    <t>s_24615390_2</t>
  </si>
  <si>
    <t>s_24615390_3</t>
  </si>
  <si>
    <t>s_24615390_4</t>
  </si>
  <si>
    <t>s_24615390_5</t>
  </si>
  <si>
    <t>s_24615390_6</t>
  </si>
  <si>
    <t>s_24508941_1</t>
    <phoneticPr fontId="4" type="noConversion"/>
  </si>
  <si>
    <t>s_24508941_2</t>
  </si>
  <si>
    <t>s_24508941_3</t>
  </si>
  <si>
    <t>s_24462886_5</t>
    <phoneticPr fontId="4" type="noConversion"/>
  </si>
  <si>
    <t>s_24462886_1</t>
    <phoneticPr fontId="4" type="noConversion"/>
  </si>
  <si>
    <t>s_24462886_2</t>
  </si>
  <si>
    <t>s_24462886_3</t>
  </si>
  <si>
    <t>24 y</t>
  </si>
  <si>
    <t>s_24462886_4</t>
  </si>
  <si>
    <t>s_24440292_1</t>
    <phoneticPr fontId="4" type="noConversion"/>
  </si>
  <si>
    <t>s_24440292_2</t>
  </si>
  <si>
    <t>250K SNP array; 251K CNV array</t>
  </si>
  <si>
    <t>s_24380767_1</t>
    <phoneticPr fontId="4" type="noConversion"/>
  </si>
  <si>
    <t>s_24380767_2</t>
  </si>
  <si>
    <t>s_24357464_1</t>
    <phoneticPr fontId="4" type="noConversion"/>
  </si>
  <si>
    <t>s_24214399_1</t>
    <phoneticPr fontId="4" type="noConversion"/>
  </si>
  <si>
    <t>s_24039075_1</t>
    <phoneticPr fontId="4" type="noConversion"/>
  </si>
  <si>
    <t>s_23794269_1</t>
    <phoneticPr fontId="4" type="noConversion"/>
  </si>
  <si>
    <t>s_23678273_1</t>
    <phoneticPr fontId="4" type="noConversion"/>
  </si>
  <si>
    <t>s_23613140_1</t>
    <phoneticPr fontId="4" type="noConversion"/>
  </si>
  <si>
    <t>s_23612438_1</t>
    <phoneticPr fontId="4" type="noConversion"/>
  </si>
  <si>
    <t>s_23612438_2</t>
  </si>
  <si>
    <t>s_23612438_3</t>
  </si>
  <si>
    <t>s_23612438_4</t>
  </si>
  <si>
    <t>s_23451857_1</t>
    <phoneticPr fontId="4" type="noConversion"/>
  </si>
  <si>
    <t>s_23379592_1</t>
    <phoneticPr fontId="4" type="noConversion"/>
  </si>
  <si>
    <t>s_23379592_2</t>
  </si>
  <si>
    <t>s_23379592_3</t>
  </si>
  <si>
    <t>s_23379592_4</t>
  </si>
  <si>
    <t>s_23379592_5</t>
  </si>
  <si>
    <t>s_23379592_6</t>
  </si>
  <si>
    <t>s_23379592_7</t>
  </si>
  <si>
    <t>16 y</t>
  </si>
  <si>
    <t>s_23341071_1</t>
    <phoneticPr fontId="4" type="noConversion"/>
  </si>
  <si>
    <t>s_23294540_1</t>
    <phoneticPr fontId="4" type="noConversion"/>
  </si>
  <si>
    <t xml:space="preserve">15 y </t>
    <phoneticPr fontId="4" type="noConversion"/>
  </si>
  <si>
    <t>s_23294540_2</t>
  </si>
  <si>
    <t>s_23294540_3</t>
  </si>
  <si>
    <t>s_23294540_4</t>
    <phoneticPr fontId="4" type="noConversion"/>
  </si>
  <si>
    <t>s_23063576_1</t>
    <phoneticPr fontId="4" type="noConversion"/>
  </si>
  <si>
    <t>s_23063576_2</t>
  </si>
  <si>
    <t>19 m</t>
  </si>
  <si>
    <t>s_23063576_3</t>
  </si>
  <si>
    <t>s_23063576_4</t>
  </si>
  <si>
    <t>s_23063576_5</t>
  </si>
  <si>
    <t>s_23063576_6</t>
  </si>
  <si>
    <t>s_23063576_7</t>
  </si>
  <si>
    <t>s_23063576_8</t>
  </si>
  <si>
    <t>s_23063576_9</t>
  </si>
  <si>
    <t>13y</t>
    <phoneticPr fontId="4" type="noConversion"/>
  </si>
  <si>
    <t>s_22964620_1</t>
    <phoneticPr fontId="4" type="noConversion"/>
  </si>
  <si>
    <t>s_22964620_2</t>
  </si>
  <si>
    <t>s_22902603_1</t>
    <phoneticPr fontId="4" type="noConversion"/>
  </si>
  <si>
    <t>s_22740433_1</t>
    <phoneticPr fontId="4" type="noConversion"/>
  </si>
  <si>
    <t>s_22740433_2</t>
  </si>
  <si>
    <t>s_22665975_1</t>
    <phoneticPr fontId="4" type="noConversion"/>
  </si>
  <si>
    <t>52 y</t>
    <phoneticPr fontId="4" type="noConversion"/>
  </si>
  <si>
    <t>s_22665975_2</t>
  </si>
  <si>
    <t>s_22665975_3</t>
  </si>
  <si>
    <t>s_22410471_1</t>
    <phoneticPr fontId="4" type="noConversion"/>
  </si>
  <si>
    <t>s_22410471_2</t>
  </si>
  <si>
    <t>s_22355256_1</t>
    <phoneticPr fontId="4" type="noConversion"/>
  </si>
  <si>
    <t>s_22355256_2</t>
  </si>
  <si>
    <t>s_22196185_1</t>
    <phoneticPr fontId="4" type="noConversion"/>
  </si>
  <si>
    <t>s_22140057_1</t>
    <phoneticPr fontId="4" type="noConversion"/>
  </si>
  <si>
    <t>s_21802062_1</t>
    <phoneticPr fontId="4" type="noConversion"/>
  </si>
  <si>
    <t>s_21802062_2</t>
  </si>
  <si>
    <t>s_21802062_3</t>
  </si>
  <si>
    <t>s_21802062_4</t>
  </si>
  <si>
    <t>s_21802062_5</t>
  </si>
  <si>
    <t>s_21802062_6</t>
  </si>
  <si>
    <t>s_21802062_7</t>
  </si>
  <si>
    <t>s_21802062_8</t>
  </si>
  <si>
    <t>s_21792232_1</t>
    <phoneticPr fontId="4" type="noConversion"/>
  </si>
  <si>
    <t>s_21741501_1</t>
    <phoneticPr fontId="4" type="noConversion"/>
  </si>
  <si>
    <t xml:space="preserve">3 y </t>
    <phoneticPr fontId="4" type="noConversion"/>
  </si>
  <si>
    <t>s_21741501_2</t>
    <phoneticPr fontId="4" type="noConversion"/>
  </si>
  <si>
    <t>34 weeks</t>
  </si>
  <si>
    <t>s_21674840_1</t>
    <phoneticPr fontId="4" type="noConversion"/>
  </si>
  <si>
    <t>s_21594995_1</t>
    <phoneticPr fontId="4" type="noConversion"/>
  </si>
  <si>
    <t>s_21594995_2</t>
    <phoneticPr fontId="4" type="noConversion"/>
  </si>
  <si>
    <t>s_21167329_1</t>
    <phoneticPr fontId="4" type="noConversion"/>
  </si>
  <si>
    <t>s_21045960_1</t>
    <phoneticPr fontId="4" type="noConversion"/>
  </si>
  <si>
    <t>s_21045960_2</t>
  </si>
  <si>
    <t>12.5 y</t>
  </si>
  <si>
    <t>s_21035106_1</t>
    <phoneticPr fontId="4" type="noConversion"/>
  </si>
  <si>
    <t>s_21035106_2</t>
  </si>
  <si>
    <t>s_21035106_3</t>
  </si>
  <si>
    <t>s_20870045_1</t>
    <phoneticPr fontId="4" type="noConversion"/>
  </si>
  <si>
    <t>s_20827438_1</t>
    <phoneticPr fontId="4" type="noConversion"/>
  </si>
  <si>
    <t>s_20814950_1</t>
    <phoneticPr fontId="4" type="noConversion"/>
  </si>
  <si>
    <t>s_20814950_2</t>
  </si>
  <si>
    <t>9 m</t>
    <phoneticPr fontId="4" type="noConversion"/>
  </si>
  <si>
    <t>s_20803649_1</t>
    <phoneticPr fontId="4" type="noConversion"/>
  </si>
  <si>
    <t>s_20688202_1</t>
    <phoneticPr fontId="4" type="noConversion"/>
  </si>
  <si>
    <t>s_20662849_1</t>
    <phoneticPr fontId="4" type="noConversion"/>
  </si>
  <si>
    <t>s_20503307_1</t>
    <phoneticPr fontId="4" type="noConversion"/>
  </si>
  <si>
    <t>Affymetrix GeneChip Human Mapping 10 K (Xba 2.0) and 50 K (Xba 241) Arrays</t>
  </si>
  <si>
    <t>s_20503307_2</t>
  </si>
  <si>
    <t>Affymetrix GeneChip Human Mapping 10 K (Xba 2.0) and 50 K (Xba 242) Arrays</t>
  </si>
  <si>
    <t>s_20503307_3</t>
  </si>
  <si>
    <t>Affymetrix GeneChip Human Mapping 10 K (Xba 2.0) and 50 K (Xba 243) Arrays</t>
  </si>
  <si>
    <t>s_20503307_4</t>
  </si>
  <si>
    <t>Affymetrix GeneChip Human Mapping 10 K (Xba 2.0) and 50 K (Xba 244) Arrays</t>
  </si>
  <si>
    <t>s_20425834_1</t>
    <phoneticPr fontId="4" type="noConversion"/>
  </si>
  <si>
    <t>s_20082269_1</t>
    <phoneticPr fontId="4" type="noConversion"/>
  </si>
  <si>
    <t>s_20018682_1</t>
    <phoneticPr fontId="4" type="noConversion"/>
  </si>
  <si>
    <t>s_20018682_2</t>
  </si>
  <si>
    <t>s_20018682_3</t>
  </si>
  <si>
    <t>s_20018682_4</t>
  </si>
  <si>
    <t>s_20018682_5</t>
  </si>
  <si>
    <t>s_20018682_6</t>
  </si>
  <si>
    <t>s_20018682_7</t>
  </si>
  <si>
    <t>s_20018682_8</t>
  </si>
  <si>
    <t>s_20018682_9</t>
  </si>
  <si>
    <t>s_20018682_10</t>
  </si>
  <si>
    <t>s_20018682_11</t>
  </si>
  <si>
    <t>s_20014264_2</t>
  </si>
  <si>
    <t>HP:0000648</t>
    <phoneticPr fontId="4" type="noConversion"/>
  </si>
  <si>
    <t>s_20662849_1</t>
  </si>
  <si>
    <t>HP:0000369</t>
  </si>
  <si>
    <t>HP:0002209</t>
  </si>
  <si>
    <t>HP:0000164</t>
    <phoneticPr fontId="4" type="noConversion"/>
  </si>
  <si>
    <t>s_21594995_2</t>
  </si>
  <si>
    <t>s_21741501_2</t>
  </si>
  <si>
    <t>HP:0000998</t>
  </si>
  <si>
    <t>HP:0008501</t>
    <phoneticPr fontId="4" type="noConversion"/>
  </si>
  <si>
    <t>HP:0000420</t>
    <phoneticPr fontId="4" type="noConversion"/>
  </si>
  <si>
    <t>HP:0200153</t>
    <phoneticPr fontId="4" type="noConversion"/>
  </si>
  <si>
    <t>s_23294540_4</t>
  </si>
  <si>
    <t>HP:0008070</t>
    <phoneticPr fontId="4" type="noConversion"/>
  </si>
  <si>
    <t>HP:0000358</t>
  </si>
  <si>
    <t>HP:0000377</t>
  </si>
  <si>
    <t>HP:0000411</t>
  </si>
  <si>
    <t>s_24462886_5</t>
  </si>
  <si>
    <t>HP:0008070</t>
  </si>
  <si>
    <t>HP:0008551</t>
  </si>
  <si>
    <t>HP:0000396</t>
    <phoneticPr fontId="4" type="noConversion"/>
  </si>
  <si>
    <t>HP:0004482</t>
    <phoneticPr fontId="4" type="noConversion"/>
  </si>
  <si>
    <t>HP:0000501</t>
    <phoneticPr fontId="4" type="noConversion"/>
  </si>
  <si>
    <t>HP:0000706</t>
    <phoneticPr fontId="4" type="noConversion"/>
  </si>
  <si>
    <t>HP:0001596</t>
  </si>
  <si>
    <t>HP:0000365</t>
  </si>
  <si>
    <t>HP:0000391</t>
  </si>
  <si>
    <t>HP:0009748</t>
  </si>
  <si>
    <t>HP:0000260</t>
  </si>
  <si>
    <t>HP:0400005</t>
  </si>
  <si>
    <t>HP:0000378</t>
  </si>
  <si>
    <t>HP:0002162</t>
  </si>
  <si>
    <t>HP:0004554</t>
  </si>
  <si>
    <t>HP:0005469</t>
  </si>
  <si>
    <t>HP:0007776</t>
    <phoneticPr fontId="4" type="noConversion"/>
  </si>
  <si>
    <t>HP:0000268</t>
  </si>
  <si>
    <t>The mutation (R5432Q) was found in the exon 51, within the SET domain of KMT3D gene, which confers methyltransferase activity on the protein. Therefore the epigenetic and transcriptional regulatory properties of this protein may be altered</t>
  </si>
  <si>
    <t>The mutation (R5432Q) was found in the exon 51, within the SET domain of KMT4D gene, which confers methyltransferase activity on the protein. Therefore the epigenetic and transcriptional regulatory properties of this protein may be altered</t>
  </si>
  <si>
    <t>The mutation (R5432Q) was found in the exon 51, within the SET domain of KMT5D gene, which confers methyltransferase activity on the protein. Therefore the epigenetic and transcriptional regulatory properties of this protein may be altered</t>
  </si>
  <si>
    <t>The mutation (R5432Q) was found in the exon 51, within the SET domain of KMT6D gene, which confers methyltransferase activity on the protein. Therefore the epigenetic and transcriptional regulatory properties of this protein may be altered</t>
  </si>
  <si>
    <t>The mutation (R5432Q) was found in the exon 51, within the SET domain of KMT7D gene, which confers methyltransferase activity on the protein. Therefore the epigenetic and transcriptional regulatory properties of this protein may be altered</t>
  </si>
  <si>
    <t>The mutation (R5432Q) was found in the exon 51, within the SET domain of KMT8D gene, which confers methyltransferase activity on the protein. Therefore the epigenetic and transcriptional regulatory properties of this protein may be altered</t>
  </si>
  <si>
    <t>specific dysmorphic traits such as high forehead, hypertelorism, large and malformed ears and retrognathia were correlated also with the 13q14.2q21.3 chromosomal segment.</t>
  </si>
  <si>
    <t>specific dysmorphic traits such as high forehead, hypertelorism, large and malformed ears and retrognathia were correlated also with the 13q14.2q21.5 chromosomal segment.</t>
  </si>
  <si>
    <t>specific dysmorphic traits such as high forehead, hypertelorism, large and malformed ears and retrognathia were correlated also with the 13q14.2q21.6 chromosomal segment.</t>
  </si>
  <si>
    <t>7.1y</t>
    <phoneticPr fontId="4" type="noConversion"/>
  </si>
  <si>
    <t>s_28468609_2</t>
    <phoneticPr fontId="4" type="noConversion"/>
  </si>
  <si>
    <t>s_28468609_3</t>
    <phoneticPr fontId="4" type="noConversion"/>
  </si>
  <si>
    <t>s_28449295_8</t>
    <phoneticPr fontId="4" type="noConversion"/>
  </si>
  <si>
    <t>MAPRE2 is involved in cellular migration of cranial neural crest and offers critical insights into the mechanism underlying the craniofacial dysmorphisms and cleft palate present in CSC-KT patients.</t>
    <phoneticPr fontId="4" type="noConversion"/>
  </si>
  <si>
    <t>s_33016642_1</t>
    <phoneticPr fontId="4" type="noConversion"/>
  </si>
  <si>
    <t>M</t>
    <phoneticPr fontId="4" type="noConversion"/>
  </si>
  <si>
    <t>5 y</t>
    <phoneticPr fontId="4" type="noConversion"/>
  </si>
  <si>
    <t>blood</t>
    <phoneticPr fontId="4" type="noConversion"/>
  </si>
  <si>
    <t>missense</t>
    <phoneticPr fontId="4" type="noConversion"/>
  </si>
  <si>
    <t>HP:0000540</t>
    <phoneticPr fontId="4" type="noConversion"/>
  </si>
  <si>
    <t>HP:0009907</t>
    <phoneticPr fontId="5" type="noConversion"/>
  </si>
  <si>
    <t>s_32802951_1</t>
    <phoneticPr fontId="4" type="noConversion"/>
  </si>
  <si>
    <t>s_32802951_2</t>
  </si>
  <si>
    <t>s_32802951_3</t>
  </si>
  <si>
    <t>s_32802951_4</t>
  </si>
  <si>
    <t>F</t>
    <phoneticPr fontId="4" type="noConversion"/>
  </si>
  <si>
    <t>8 y</t>
    <phoneticPr fontId="4" type="noConversion"/>
  </si>
  <si>
    <t>18 y</t>
    <phoneticPr fontId="4" type="noConversion"/>
  </si>
  <si>
    <t>13 y</t>
    <phoneticPr fontId="4" type="noConversion"/>
  </si>
  <si>
    <t>14 y</t>
    <phoneticPr fontId="4" type="noConversion"/>
  </si>
  <si>
    <t>heterozygous missense</t>
    <phoneticPr fontId="4" type="noConversion"/>
  </si>
  <si>
    <t>heterozygous variant</t>
    <phoneticPr fontId="4" type="noConversion"/>
  </si>
  <si>
    <t>heterozygous mutation</t>
    <phoneticPr fontId="4" type="noConversion"/>
  </si>
  <si>
    <t>HP:0009928</t>
    <phoneticPr fontId="4" type="noConversion"/>
  </si>
  <si>
    <t>HP:0001137</t>
    <phoneticPr fontId="4" type="noConversion"/>
  </si>
  <si>
    <t>s_31945512_1</t>
    <phoneticPr fontId="4" type="noConversion"/>
  </si>
  <si>
    <t>6 y</t>
    <phoneticPr fontId="4" type="noConversion"/>
  </si>
  <si>
    <t>STIL centriolar assembly protein</t>
  </si>
  <si>
    <t>FAM20C golgi associated secretory pathway kinase</t>
  </si>
  <si>
    <t>fibrillin 1</t>
  </si>
  <si>
    <t>fibrillin 2</t>
  </si>
  <si>
    <t>N-acetylglucosamine-1-phosphate transferase subunit gamma</t>
  </si>
  <si>
    <t>lysine methyltransferase 2A</t>
  </si>
  <si>
    <t>myosin IH</t>
  </si>
  <si>
    <t>OTU deubiquitinase 6B</t>
  </si>
  <si>
    <t>zinc finger MIZ-type containing 1</t>
  </si>
  <si>
    <t>lysine methyltransferase 2D</t>
  </si>
  <si>
    <t>collectin subfamily member 10</t>
  </si>
  <si>
    <t>APC membrane recruitment protein 1</t>
  </si>
  <si>
    <t>calcium activated nucleotidase 1</t>
  </si>
  <si>
    <t>acetyl-CoA carboxylase alpha</t>
  </si>
  <si>
    <t>ASXL transcriptional regulator 1</t>
  </si>
  <si>
    <t>vacuolar protein sorting 13 homolog B</t>
  </si>
  <si>
    <t>zinc finger E-box binding homeobox 2</t>
  </si>
  <si>
    <t>ERCC excision repair 8, CSA ubiquitin ligase complex subunit</t>
  </si>
  <si>
    <t>ATP binding cassette subfamily C member 9</t>
  </si>
  <si>
    <t>POC1 centriolar protein A</t>
  </si>
  <si>
    <t>phosphofurin acidic cluster sorting protein 1</t>
  </si>
  <si>
    <t>calcium/calmodulin dependent serine protein kinase</t>
  </si>
  <si>
    <t>CCR4-NOT transcription complex subunit 3</t>
  </si>
  <si>
    <t>neurofibromin 1</t>
  </si>
  <si>
    <t>ALX homeobox 1</t>
  </si>
  <si>
    <t>ALX homeobox 4</t>
  </si>
  <si>
    <t>ALX homeobox 3</t>
  </si>
  <si>
    <t>phosphatidylinositol glycan anchor biosynthesis class T</t>
  </si>
  <si>
    <t>calcium voltage-gated channel subunit alpha1 A</t>
  </si>
  <si>
    <t>treacle ribosome biogenesis factor 1</t>
  </si>
  <si>
    <t>casein kinase 2 alpha 1</t>
  </si>
  <si>
    <t>pyrroline-5-carboxylate reductase 2</t>
  </si>
  <si>
    <t>trio Rho guanine nucleotide exchange factor</t>
  </si>
  <si>
    <t>ankyrin repeat domain containing 11</t>
  </si>
  <si>
    <t>RNA polymerase I subunit B</t>
  </si>
  <si>
    <t>lysine demethylase 6A</t>
  </si>
  <si>
    <t>RUNX family transcription factor 2</t>
  </si>
  <si>
    <t>mediator complex subunit 13L</t>
  </si>
  <si>
    <t>Snf2 related CREBBP activator protein</t>
  </si>
  <si>
    <t>BCL6 corepressor like 1</t>
  </si>
  <si>
    <t>MBL associated serine protease 1</t>
  </si>
  <si>
    <t>AT-rich interaction domain 1B</t>
  </si>
  <si>
    <t>SWI/SNF related, matrix associated, actin dependent regulator of chromatin, subfamily b, member 1</t>
  </si>
  <si>
    <t>paired box 3</t>
  </si>
  <si>
    <t>damage specific DNA binding protein 1</t>
  </si>
  <si>
    <t>GNAS complex locus</t>
  </si>
  <si>
    <t>fibroblast growth factor receptor 2</t>
  </si>
  <si>
    <t>intraflagellar transport 122</t>
  </si>
  <si>
    <t>SMAD family member 6</t>
  </si>
  <si>
    <t>microtubule associated protein RP/EB family member 2</t>
  </si>
  <si>
    <t>ELOVL fatty acid elongase 4</t>
  </si>
  <si>
    <t>SKI proto-oncogene</t>
  </si>
  <si>
    <t>chromodomain helicase DNA binding protein 3</t>
  </si>
  <si>
    <t>bromodomain PHD finger transcription factor</t>
  </si>
  <si>
    <t>protein tyrosine phosphatase non-receptor type 14</t>
  </si>
  <si>
    <t>RAB3 GTPase activating protein catalytic subunit 1</t>
  </si>
  <si>
    <t>MAPK activated protein kinase 5</t>
  </si>
  <si>
    <t>lamin A/C</t>
  </si>
  <si>
    <t>ASXL transcriptional regulator 3</t>
  </si>
  <si>
    <t>YY1 transcription factor</t>
  </si>
  <si>
    <t>La ribonucleoprotein 7, transcriptional regulator</t>
  </si>
  <si>
    <t>RNA binding motif protein 10</t>
  </si>
  <si>
    <t>actin beta</t>
  </si>
  <si>
    <t>dishevelled segment polarity protein 1</t>
  </si>
  <si>
    <t>nucleoredoxin</t>
  </si>
  <si>
    <t>Wnt family member 5A</t>
  </si>
  <si>
    <t>receptor tyrosine kinase like orphan receptor 2</t>
  </si>
  <si>
    <t>forkhead box C1</t>
  </si>
  <si>
    <t>paired like homeodomain 2</t>
  </si>
  <si>
    <t>transcriptional repressor GATA binding 1</t>
  </si>
  <si>
    <t>sushi, nidogen and EGF like domains 1</t>
  </si>
  <si>
    <t>NOP2/Sun RNA methyltransferase 2</t>
  </si>
  <si>
    <t>sperm antigen with calponin homology and coiled-coil domains 1 like</t>
  </si>
  <si>
    <t>elongation factor Tu GTP binding domain containing 2</t>
  </si>
  <si>
    <t>SMAD family member 3</t>
  </si>
  <si>
    <t>nuclear factor I A</t>
  </si>
  <si>
    <t>polyglutamine binding protein 1</t>
  </si>
  <si>
    <t>F-box protein 11</t>
  </si>
  <si>
    <t>oligophrenin 1</t>
  </si>
  <si>
    <t>CREB binding protein</t>
  </si>
  <si>
    <t>aldehyde dehydrogenase 18 family member A1</t>
  </si>
  <si>
    <t>melanocyte inducing transcription factor</t>
  </si>
  <si>
    <t>zinc finger protein 407</t>
  </si>
  <si>
    <t>phosphatidylinositol glycan anchor biosynthesis class C</t>
  </si>
  <si>
    <t>GATA zinc finger domain containing 2B</t>
  </si>
  <si>
    <t>BCL11 transcription factor B</t>
  </si>
  <si>
    <t>GLE1 RNA export mediator</t>
  </si>
  <si>
    <t>thyroid hormone receptor interactor 12</t>
  </si>
  <si>
    <t>bromodomain and PHD finger containing 1</t>
  </si>
  <si>
    <t>solute carrier family 29 member 3</t>
  </si>
  <si>
    <t>SON DNA and RNA binding protein</t>
  </si>
  <si>
    <t>ubiquitin conjugating enzyme E2 A</t>
  </si>
  <si>
    <t>cullin 7</t>
  </si>
  <si>
    <t>zinc finger MYND-type containing 11</t>
  </si>
  <si>
    <t>p21 (RAC1) activated kinase 3</t>
  </si>
  <si>
    <t>lysine acetyltransferase 6A</t>
  </si>
  <si>
    <t>KRAS proto-oncogene, GTPase</t>
  </si>
  <si>
    <t>mitogen-activated protein kinase kinase 1</t>
  </si>
  <si>
    <t>mannosyl-oligosaccharide glucosidase</t>
  </si>
  <si>
    <t>protein phosphatase, Mg2+/Mn2+ dependent 1D</t>
  </si>
  <si>
    <t>jagged canonical Notch ligand 1</t>
  </si>
  <si>
    <t>MN1 proto-oncogene, transcriptional regulator</t>
  </si>
  <si>
    <t>transcription factor binding to IGHM enhancer 3</t>
  </si>
  <si>
    <t>dual specificity tyrosine phosphorylation regulated kinase 1A</t>
  </si>
  <si>
    <t>insulin like growth factor 2</t>
  </si>
  <si>
    <t>solute carrier family 25 member 24</t>
  </si>
  <si>
    <t>F-box and leucine rich repeat protein 7</t>
  </si>
  <si>
    <t>nuclear receptor binding SET domain protein 2</t>
  </si>
  <si>
    <t>establishment of sister chromatid cohesion N-acetyltransferase 2</t>
  </si>
  <si>
    <t>AT-hook DNA binding motif containing 1</t>
  </si>
  <si>
    <t>muscle RAS oncogene homolog</t>
  </si>
  <si>
    <t>ETS proto-oncogene 1, transcription factor</t>
  </si>
  <si>
    <t>Raf-1 proto-oncogene, serine/threonine kinase</t>
  </si>
  <si>
    <t>RNA polymerase I and III subunit D</t>
  </si>
  <si>
    <t>transmembrane and coiled-coil domains 1</t>
  </si>
  <si>
    <t>mechanistic target of rapamycin kinase</t>
  </si>
  <si>
    <t>exostosin glycosyltransferase 2</t>
  </si>
  <si>
    <t>glypican 4</t>
  </si>
  <si>
    <t>SWI/SNF related, matrix associated, actin dependent regulator of chromatin, subfamily a, member 4</t>
  </si>
  <si>
    <t>lysine demethylase 3B</t>
  </si>
  <si>
    <t>bestrophin 3</t>
  </si>
  <si>
    <t>kinesin family member 11</t>
  </si>
  <si>
    <t>chromodomain helicase DNA binding protein 8</t>
  </si>
  <si>
    <t>F-box and leucine rich repeat protein 3</t>
  </si>
  <si>
    <t>poly(U) binding splicing factor 60</t>
  </si>
  <si>
    <t>argonaute RISC component 1</t>
  </si>
  <si>
    <t>N-acetylglucosamine-1-phosphate transferase subunits alpha and beta</t>
  </si>
  <si>
    <t>forkhead box P1</t>
  </si>
  <si>
    <t>patched 1</t>
  </si>
  <si>
    <t>cyclin K</t>
  </si>
  <si>
    <t>filamin A</t>
  </si>
  <si>
    <t>protein phosphatase 1 regulatory subunit 21</t>
  </si>
  <si>
    <t>phosphatase and tensin homolog</t>
  </si>
  <si>
    <t>transcription factor AP-2 beta</t>
  </si>
  <si>
    <t>unc-80 homolog, NALCN channel complex subunit</t>
  </si>
  <si>
    <t>histone deacetylase 8</t>
  </si>
  <si>
    <t>RecQ like helicase 4</t>
  </si>
  <si>
    <t>diphthamide biosynthesis 1</t>
  </si>
  <si>
    <t>prolyl 4-hydroxylase subunit beta</t>
  </si>
  <si>
    <t>frizzled class receptor 2</t>
  </si>
  <si>
    <t>adaptor related protein complex 4 subunit mu 1</t>
  </si>
  <si>
    <t>SWI/SNF related, matrix associated, actin dependent regulator of chromatin, subfamily a, member 2</t>
  </si>
  <si>
    <t>ADAMTS like 2</t>
  </si>
  <si>
    <t>SET domain containing 5</t>
  </si>
  <si>
    <t>phosphatidylinositol glycan anchor biosynthesis class O</t>
  </si>
  <si>
    <t>post-GPI attachment to proteins phospholipase 3</t>
  </si>
  <si>
    <t>TBL1X/Y related 1</t>
  </si>
  <si>
    <t>mediator complex subunit 12</t>
  </si>
  <si>
    <t>DNA polymerase delta 1, catalytic subunit</t>
  </si>
  <si>
    <t>pogo transposable element derived with ZNF domain</t>
  </si>
  <si>
    <t>collagen type XXVII alpha 1 chain</t>
  </si>
  <si>
    <t>SATB homeobox 2</t>
  </si>
  <si>
    <t>EBF transcription factor 3</t>
  </si>
  <si>
    <t>E1A binding protein p300</t>
  </si>
  <si>
    <t>SEC24 homolog D, COPII coat complex component</t>
  </si>
  <si>
    <t>peroxisomal biogenesis factor 1</t>
  </si>
  <si>
    <t>obscurin like cytoskeletal adaptor 1</t>
  </si>
  <si>
    <t>GLIS family zinc finger 3</t>
  </si>
  <si>
    <t>chromosome alignment maintaining phosphoprotein 1</t>
  </si>
  <si>
    <t>HECT and RLD domain containing E3 ubiquitin protein ligase family member 1</t>
  </si>
  <si>
    <t>NADH:ubiquinone oxidoreductase subunit B3</t>
  </si>
  <si>
    <t>adenosine deaminase tRNA specific 3</t>
  </si>
  <si>
    <t>chromodomain helicase DNA binding protein 7</t>
  </si>
  <si>
    <t>WW domain containing adaptor with coiled-coil</t>
  </si>
  <si>
    <t>ephrin B1</t>
  </si>
  <si>
    <t>beta-1,3-glucuronyltransferase 3</t>
  </si>
  <si>
    <t>protein tyrosine phosphatase receptor type D</t>
  </si>
  <si>
    <t>fibroblast growth factor 23</t>
  </si>
  <si>
    <t>neurite extension and migration factor</t>
  </si>
  <si>
    <t>X-ray repair cross complementing 4</t>
  </si>
  <si>
    <t>endothelin receptor type A</t>
  </si>
  <si>
    <t>FERM domain containing 4A</t>
  </si>
  <si>
    <t>ANTXR cell adhesion molecule 1</t>
  </si>
  <si>
    <t>exportin 1</t>
  </si>
  <si>
    <t>ubiquitin specific peptidase 34</t>
  </si>
  <si>
    <t>aspartate beta-hydroxylase</t>
  </si>
  <si>
    <t>ectodysplasin A receptor</t>
  </si>
  <si>
    <t>adaptor related protein complex 4 subunit beta 1</t>
  </si>
  <si>
    <t>eukaryotic translation elongation factor 1 alpha 2</t>
  </si>
  <si>
    <t>katanin catalytic subunit A1 like 1</t>
  </si>
  <si>
    <t>high mobility group box 1</t>
  </si>
  <si>
    <t>long intergenic non-protein coding RNA 426</t>
  </si>
  <si>
    <t>ubiquitin protein ligase E3B</t>
  </si>
  <si>
    <t>gap junction protein alpha 1</t>
  </si>
  <si>
    <t>bromodomain and WD repeat domain containing 3</t>
  </si>
  <si>
    <t>RB binding protein 8, endonuclease</t>
  </si>
  <si>
    <t>neurexin 1</t>
  </si>
  <si>
    <t>PHD finger protein 6</t>
  </si>
  <si>
    <t>SIX homeobox 1</t>
  </si>
  <si>
    <t>SIX homeobox 6</t>
  </si>
  <si>
    <t>proteasome 20S subunit alpha 3</t>
  </si>
  <si>
    <t>AKT serine/threonine kinase 3</t>
  </si>
  <si>
    <t>tropomyosin 2</t>
  </si>
  <si>
    <t>THUMP domain containing 3</t>
  </si>
  <si>
    <t>THUMPD3 antisense RNA 1</t>
  </si>
  <si>
    <t>interferon induced transmembrane protein 5</t>
  </si>
  <si>
    <t>mitogen-activated protein kinase kinase 2</t>
  </si>
  <si>
    <t>nuclear receptor binding SET domain protein 1</t>
  </si>
  <si>
    <t>jumonji and AT-rich interaction domain containing 2</t>
  </si>
  <si>
    <t>SURF1 cytochrome c oxidase assembly factor</t>
  </si>
  <si>
    <t>thioredoxin like 1</t>
  </si>
  <si>
    <t>WD repeat domain 7</t>
  </si>
  <si>
    <t>cytochrome P450 family 1 subfamily B member 1</t>
  </si>
  <si>
    <t>zinc metallopeptidase STE24</t>
  </si>
  <si>
    <t>synapsin I</t>
  </si>
  <si>
    <t>zinc finger protein 81</t>
  </si>
  <si>
    <t>FtsJ RNA 2'-O-methyltransferase 1</t>
  </si>
  <si>
    <t>EBP cholestenol delta-isomerase</t>
  </si>
  <si>
    <t>WD repeat domain 13</t>
  </si>
  <si>
    <t>trafficking protein particle complex subunit 9</t>
  </si>
  <si>
    <t>OCRL inositol polyphosphate-5-phosphatase</t>
  </si>
  <si>
    <t>beta 3-glucosyltransferase</t>
  </si>
  <si>
    <t>forkhead box G1</t>
  </si>
  <si>
    <t>protein kinase D1</t>
  </si>
  <si>
    <t>SRY-box transcription factor 2</t>
  </si>
  <si>
    <t>ERCC excision repair 6, chromatin remodeling factor</t>
  </si>
  <si>
    <t>myosin heavy chain 8</t>
  </si>
  <si>
    <t>tubulin beta class I</t>
  </si>
  <si>
    <t>ATPase Na+/K+ transporting subunit alpha 3</t>
  </si>
  <si>
    <t>patched 2</t>
  </si>
  <si>
    <t>U2 small nuclear RNA auxiliary factor 2</t>
    <phoneticPr fontId="4" type="noConversion"/>
  </si>
  <si>
    <t>17q12</t>
  </si>
  <si>
    <t>7p22.1</t>
  </si>
  <si>
    <t>20p12.2</t>
  </si>
  <si>
    <t>1p13.3</t>
  </si>
  <si>
    <t>8q12.3</t>
  </si>
  <si>
    <t>19q13.2</t>
  </si>
  <si>
    <t>19p13.13</t>
  </si>
  <si>
    <t>6p21.1</t>
  </si>
  <si>
    <t>17p13.1</t>
  </si>
  <si>
    <t>5q12.1</t>
  </si>
  <si>
    <t>16p13.3</t>
  </si>
  <si>
    <t>20p13</t>
  </si>
  <si>
    <t>2p22.2</t>
  </si>
  <si>
    <t>11q12.2</t>
  </si>
  <si>
    <t>17p13.3</t>
  </si>
  <si>
    <t>1p36.33</t>
  </si>
  <si>
    <t>21q22.13</t>
  </si>
  <si>
    <t>4q31.22-q31.23</t>
  </si>
  <si>
    <t>20q13.33</t>
  </si>
  <si>
    <t>Xq13.1</t>
  </si>
  <si>
    <t>22q13.2</t>
  </si>
  <si>
    <t>10q11.23</t>
  </si>
  <si>
    <t>11q24.3</t>
  </si>
  <si>
    <t>11p11.2</t>
  </si>
  <si>
    <t>17q24.2</t>
  </si>
  <si>
    <t>15q21.1</t>
  </si>
  <si>
    <t>5q23.3</t>
  </si>
  <si>
    <t>Xq26.2</t>
  </si>
  <si>
    <t>10q26.13</t>
  </si>
  <si>
    <t>14q12</t>
  </si>
  <si>
    <t>6p25.3</t>
  </si>
  <si>
    <t>Xq28</t>
  </si>
  <si>
    <t>1p36.22</t>
  </si>
  <si>
    <t>17q21.31</t>
  </si>
  <si>
    <t>6q22.31</t>
  </si>
  <si>
    <t>9q34.11</t>
  </si>
  <si>
    <t>20q13.32</t>
  </si>
  <si>
    <t>13q12.3</t>
  </si>
  <si>
    <t>11p15.5</t>
  </si>
  <si>
    <t>6p22.3</t>
  </si>
  <si>
    <t>10q23.33</t>
  </si>
  <si>
    <t>12p12.1</t>
  </si>
  <si>
    <t>1q22</t>
  </si>
  <si>
    <t>15q22.33</t>
  </si>
  <si>
    <t>15q22.31</t>
  </si>
  <si>
    <t>3p13</t>
  </si>
  <si>
    <t>11q23.3</t>
  </si>
  <si>
    <t>22q12.1</t>
  </si>
  <si>
    <t>2q33.1</t>
  </si>
  <si>
    <t>17q11.2</t>
  </si>
  <si>
    <t>1p31.3</t>
  </si>
  <si>
    <t>19q13.42</t>
  </si>
  <si>
    <t>9q22.31</t>
  </si>
  <si>
    <t>Xq26.1</t>
  </si>
  <si>
    <t>Xq12</t>
  </si>
  <si>
    <t>14q23.1</t>
  </si>
  <si>
    <t>17q25.3</t>
  </si>
  <si>
    <t>Xq23</t>
  </si>
  <si>
    <t>2q36.1</t>
  </si>
  <si>
    <t>7q21.2</t>
  </si>
  <si>
    <t>1q24.3</t>
  </si>
  <si>
    <t>4q25</t>
  </si>
  <si>
    <t>19q13.33</t>
  </si>
  <si>
    <t>19p13.3</t>
  </si>
  <si>
    <t>3q27.3</t>
  </si>
  <si>
    <t>9q22.32</t>
  </si>
  <si>
    <t>10q23.31</t>
  </si>
  <si>
    <t>1q32.3-q41</t>
  </si>
  <si>
    <t>9p24.1-p23</t>
  </si>
  <si>
    <t>10q24.1</t>
  </si>
  <si>
    <t>3p25.2</t>
  </si>
  <si>
    <t>18q11.2</t>
  </si>
  <si>
    <t>1p33</t>
  </si>
  <si>
    <t>1p36.33-p36.32</t>
  </si>
  <si>
    <t>9p24.3</t>
  </si>
  <si>
    <t>19p13.2</t>
  </si>
  <si>
    <t>22q11</t>
  </si>
  <si>
    <t>21q22.11</t>
  </si>
  <si>
    <t>3q26.33</t>
  </si>
  <si>
    <t>6q14.1</t>
  </si>
  <si>
    <t>9q34.2</t>
  </si>
  <si>
    <t>Xp11.3-p11.23</t>
  </si>
  <si>
    <t>5q32-q33.1</t>
  </si>
  <si>
    <t>6p12.3</t>
  </si>
  <si>
    <t>Xp11.23</t>
  </si>
  <si>
    <t>9p13.3</t>
  </si>
  <si>
    <t>5p15.2</t>
  </si>
  <si>
    <t>8q23.3</t>
  </si>
  <si>
    <t>Xq24</t>
  </si>
  <si>
    <t>Xp11.3</t>
  </si>
  <si>
    <t>4p16.3</t>
  </si>
  <si>
    <t>3p14.3</t>
  </si>
  <si>
    <t>2p15</t>
  </si>
  <si>
    <t>5q14.2</t>
  </si>
  <si>
    <t>14q32.2</t>
  </si>
  <si>
    <t>2p13.1</t>
  </si>
  <si>
    <t>3p25.3</t>
  </si>
  <si>
    <t>8p11.21</t>
  </si>
  <si>
    <t>12p13.32</t>
  </si>
  <si>
    <t>12q13.12</t>
  </si>
  <si>
    <t>12q21.31</t>
  </si>
  <si>
    <t>17q23.2</t>
  </si>
  <si>
    <t>12q24.12-q24.13</t>
  </si>
  <si>
    <t>Xp11.4</t>
  </si>
  <si>
    <t>1p34.1</t>
  </si>
  <si>
    <t>7q22.1</t>
  </si>
  <si>
    <t>2q36.3</t>
  </si>
  <si>
    <t>18q21.31</t>
  </si>
  <si>
    <t>2p16.3</t>
  </si>
  <si>
    <t>8q24.3</t>
  </si>
  <si>
    <t>2q22.3</t>
  </si>
  <si>
    <t>4q26</t>
  </si>
  <si>
    <t>1q43-q44</t>
  </si>
  <si>
    <t>1p34.2</t>
  </si>
  <si>
    <t>8q24.12</t>
  </si>
  <si>
    <t>1p13.2</t>
  </si>
  <si>
    <t>10p15.3</t>
  </si>
  <si>
    <t>16p11.2</t>
  </si>
  <si>
    <t>2q13</t>
  </si>
  <si>
    <t>18q12.1-q12.2</t>
  </si>
  <si>
    <t>3q22.3</t>
  </si>
  <si>
    <t>2q21.3</t>
  </si>
  <si>
    <t>1q21.3</t>
  </si>
  <si>
    <t>5p15.1</t>
  </si>
  <si>
    <t>2q35</t>
  </si>
  <si>
    <t>22q11.23</t>
  </si>
  <si>
    <t>12q24.21</t>
  </si>
  <si>
    <t>3p21.2</t>
  </si>
  <si>
    <t>2q37.3</t>
  </si>
  <si>
    <t>13q22.3</t>
  </si>
  <si>
    <t>11q12.3</t>
  </si>
  <si>
    <t>1p34.3</t>
  </si>
  <si>
    <t>1p36.11-p35.3</t>
  </si>
  <si>
    <t>16q24.3</t>
  </si>
  <si>
    <t>1q42.12</t>
  </si>
  <si>
    <t>13q12.2</t>
  </si>
  <si>
    <t>10p12.1-p11.2</t>
  </si>
  <si>
    <t>20q13.12</t>
  </si>
  <si>
    <t>8q21.3</t>
  </si>
  <si>
    <t>5q31.2</t>
  </si>
  <si>
    <t>1q24.1</t>
  </si>
  <si>
    <t>5p15.31</t>
  </si>
  <si>
    <t>10q22.1</t>
  </si>
  <si>
    <t>18q22.3</t>
  </si>
  <si>
    <t>8q12.2</t>
  </si>
  <si>
    <t>11q13.1-q13.2</t>
  </si>
  <si>
    <t>10p13</t>
  </si>
  <si>
    <t>3q21.3-q22.1</t>
  </si>
  <si>
    <t>7p22.3</t>
  </si>
  <si>
    <t>10q22.3</t>
  </si>
  <si>
    <t>6q25.3</t>
  </si>
  <si>
    <t>14q11.2</t>
  </si>
  <si>
    <t>5q35.3</t>
  </si>
  <si>
    <t>12q23.2</t>
  </si>
  <si>
    <t>3q26.32</t>
  </si>
  <si>
    <t>18q12.1</t>
  </si>
  <si>
    <t>2p13.3</t>
  </si>
  <si>
    <t>9q32</t>
  </si>
  <si>
    <t>12q24.11</t>
  </si>
  <si>
    <t>Xq11.2</t>
  </si>
  <si>
    <t>12q15</t>
  </si>
  <si>
    <t>8p21.1</t>
  </si>
  <si>
    <t>8q22.2</t>
  </si>
  <si>
    <t>9p24.2</t>
  </si>
  <si>
    <t>20q11.21</t>
  </si>
  <si>
    <t>19q13.42</t>
    <phoneticPr fontId="4" type="noConversion"/>
  </si>
  <si>
    <t>6p21.33</t>
  </si>
  <si>
    <t>10q26.3</t>
  </si>
  <si>
    <t>Xq21.1</t>
  </si>
  <si>
    <t>13q34</t>
  </si>
  <si>
    <t>2q34</t>
  </si>
  <si>
    <t>Xq13.3</t>
  </si>
  <si>
    <t>Agenesis of one or more central incisors, i.e., of lower secondary incisor, lower primary incisor, upper secondary incisor, or of upper central primary incisor.</t>
  </si>
  <si>
    <t>s_33132204_1</t>
  </si>
  <si>
    <t>s_19847613_1</t>
  </si>
  <si>
    <t>s_19638688_1</t>
  </si>
  <si>
    <t>s_19409524_1</t>
  </si>
  <si>
    <t>s_19409524_2</t>
  </si>
  <si>
    <t>s_19409524_3</t>
  </si>
  <si>
    <t>s_19409524_4</t>
  </si>
  <si>
    <t>s_19396835_1</t>
  </si>
  <si>
    <t>HP:0001363</t>
  </si>
  <si>
    <t>s_19396835_2</t>
  </si>
  <si>
    <t>s_19298871_1</t>
  </si>
  <si>
    <t>s_19284984_1</t>
  </si>
  <si>
    <t>s_19168822_1</t>
  </si>
  <si>
    <t>HP:0009904</t>
  </si>
  <si>
    <t>s_19161141_1</t>
  </si>
  <si>
    <t>HP:0000400</t>
  </si>
  <si>
    <t>s_18759095_1</t>
  </si>
  <si>
    <t>s_18688873_1</t>
  </si>
  <si>
    <t>s_18627055_1</t>
  </si>
  <si>
    <t>s_18546282_1</t>
  </si>
  <si>
    <t>s_18474784_1</t>
  </si>
  <si>
    <t>s_18474784_2</t>
  </si>
  <si>
    <t>s_18458017_1</t>
  </si>
  <si>
    <t>s_18446857_1</t>
  </si>
  <si>
    <t>s_18259761_1</t>
  </si>
  <si>
    <t>HP:0009909</t>
  </si>
  <si>
    <t>s_18076105_1</t>
  </si>
  <si>
    <t>s_18049072_1</t>
  </si>
  <si>
    <t>s_17998173_1</t>
  </si>
  <si>
    <t>s_17591464_1</t>
  </si>
  <si>
    <t>s_17545556_1</t>
  </si>
  <si>
    <t>HP:0000395</t>
  </si>
  <si>
    <t>s_17512813_1</t>
  </si>
  <si>
    <t>s_17300690_1</t>
  </si>
  <si>
    <t>HP:0000248</t>
  </si>
  <si>
    <t>s_17250668_1</t>
  </si>
  <si>
    <t>s_16955501_1</t>
  </si>
  <si>
    <t>HP:0000256</t>
  </si>
  <si>
    <t>HP:0000243</t>
  </si>
  <si>
    <t>s_16765830_1</t>
  </si>
  <si>
    <t>HP:0032313</t>
  </si>
  <si>
    <t>HP:0000527</t>
  </si>
  <si>
    <t>s_16691587_1</t>
  </si>
  <si>
    <t>s_16400610_1</t>
  </si>
  <si>
    <t>s_15534873_1</t>
  </si>
  <si>
    <t>HP:0040080</t>
  </si>
  <si>
    <t>s_32833257_1</t>
  </si>
  <si>
    <t>s_32534992_1</t>
  </si>
  <si>
    <t>s_35023661_1</t>
  </si>
  <si>
    <t>HP:0001072</t>
  </si>
  <si>
    <t>s_34993029_1</t>
  </si>
  <si>
    <t>s_34831818_1</t>
  </si>
  <si>
    <t>s_34828665_1</t>
  </si>
  <si>
    <t>s_34877573_1</t>
  </si>
  <si>
    <t>s_34680978_1</t>
  </si>
  <si>
    <t>s_34675602_1</t>
  </si>
  <si>
    <t>s_34636477_1</t>
  </si>
  <si>
    <t>s_34622833_1</t>
  </si>
  <si>
    <t>s_34602954_1</t>
  </si>
  <si>
    <t>s_34552920_1</t>
  </si>
  <si>
    <t>s_34527642_1</t>
  </si>
  <si>
    <t>s_34484844_1</t>
  </si>
  <si>
    <t>s_34466018_1</t>
  </si>
  <si>
    <t>s_34461059_1</t>
  </si>
  <si>
    <t>HP:0005328</t>
  </si>
  <si>
    <t>s_34453476_1</t>
  </si>
  <si>
    <t>s_34419044_1</t>
  </si>
  <si>
    <t>s_34341476_1</t>
  </si>
  <si>
    <t>s_34259997_1</t>
  </si>
  <si>
    <t>s_34252586_1</t>
  </si>
  <si>
    <t>s_34221169_1</t>
  </si>
  <si>
    <t>s_34208845_1</t>
  </si>
  <si>
    <t>s_34168676_1</t>
  </si>
  <si>
    <t>s_34112922_1</t>
  </si>
  <si>
    <t>s_34098755_1</t>
  </si>
  <si>
    <t>s_34084664_1</t>
  </si>
  <si>
    <t>s_34068417_1</t>
  </si>
  <si>
    <t>s_34058530_1</t>
  </si>
  <si>
    <t>s_34040419_1</t>
  </si>
  <si>
    <t>s_34038195_1</t>
  </si>
  <si>
    <t>s_34037307_1</t>
  </si>
  <si>
    <t>s_34013494_1</t>
  </si>
  <si>
    <t>s_34012832_1</t>
  </si>
  <si>
    <t>s_34012383_1</t>
  </si>
  <si>
    <t>s_34012382_1</t>
  </si>
  <si>
    <t>s_33938623_1</t>
  </si>
  <si>
    <t>s_33930262_1</t>
  </si>
  <si>
    <t>s_33909990_1</t>
  </si>
  <si>
    <t>s_33810051_1</t>
  </si>
  <si>
    <t>HP:0000385</t>
  </si>
  <si>
    <t>s_33768696_1</t>
  </si>
  <si>
    <t>s_33765348_1</t>
  </si>
  <si>
    <t>s_33747040_1</t>
  </si>
  <si>
    <t>s_33743206_1</t>
  </si>
  <si>
    <t>HP:0002265</t>
  </si>
  <si>
    <t>s_33730787_1</t>
  </si>
  <si>
    <t>s_33725872_1</t>
  </si>
  <si>
    <t>s_33717254_1</t>
  </si>
  <si>
    <t>s_33676444_1</t>
  </si>
  <si>
    <t>s_33652762_1</t>
  </si>
  <si>
    <t>HP:0000817</t>
  </si>
  <si>
    <t>HP:0010783</t>
  </si>
  <si>
    <t>s_33628537_1</t>
  </si>
  <si>
    <t>s_33569240_1</t>
  </si>
  <si>
    <t>HP:0011327</t>
  </si>
  <si>
    <t>s_33542958_1</t>
  </si>
  <si>
    <t>s_33522091_1</t>
  </si>
  <si>
    <t>HP:0000396</t>
  </si>
  <si>
    <t>s_33510600_1</t>
  </si>
  <si>
    <t>s_33510599_1</t>
  </si>
  <si>
    <t>s_33494996_1</t>
  </si>
  <si>
    <t>s_33491997_1</t>
  </si>
  <si>
    <t>s_33466118_1</t>
  </si>
  <si>
    <t>s_33442026_1</t>
  </si>
  <si>
    <t>s_33422685_1</t>
  </si>
  <si>
    <t>s_33392332_1</t>
  </si>
  <si>
    <t>s_33369188_1</t>
  </si>
  <si>
    <t>s_33356342_1</t>
  </si>
  <si>
    <t>s_33341718_1</t>
  </si>
  <si>
    <t>s_33340101_1</t>
  </si>
  <si>
    <t>s_33334799_1</t>
  </si>
  <si>
    <t>s_33325147_1</t>
  </si>
  <si>
    <t>s_33237614_1</t>
  </si>
  <si>
    <t>s_33231930_1</t>
  </si>
  <si>
    <t>s_33187326_1</t>
  </si>
  <si>
    <t>HP:0008544</t>
  </si>
  <si>
    <t>HP:0009897</t>
  </si>
  <si>
    <t>s_33142042_1</t>
  </si>
  <si>
    <t>s_33073934_1</t>
  </si>
  <si>
    <t>HP:0030799</t>
  </si>
  <si>
    <t>s_33002343_1</t>
  </si>
  <si>
    <t>s_32954677_1</t>
  </si>
  <si>
    <t>HP:0000776</t>
  </si>
  <si>
    <t>s_32943010_1</t>
  </si>
  <si>
    <t>s_32935439_1</t>
  </si>
  <si>
    <t>s_32926563_1</t>
  </si>
  <si>
    <t>s_32903913_1</t>
  </si>
  <si>
    <t>s_32902151_1</t>
  </si>
  <si>
    <t>s_32872024_1</t>
  </si>
  <si>
    <t>s_32839936_1</t>
  </si>
  <si>
    <t>s_32798076_1</t>
  </si>
  <si>
    <t>s_32765932_1</t>
  </si>
  <si>
    <t>s_32740552_1</t>
  </si>
  <si>
    <t>s_32737394_1</t>
  </si>
  <si>
    <t>s_32733715_1</t>
  </si>
  <si>
    <t>s_32707268_1</t>
  </si>
  <si>
    <t>s_32688057_1</t>
  </si>
  <si>
    <t>HP:0000356</t>
  </si>
  <si>
    <t>s_32659295_1</t>
  </si>
  <si>
    <t>HP:0001357</t>
  </si>
  <si>
    <t>s_32618029_1</t>
  </si>
  <si>
    <t>s_32615693_1</t>
  </si>
  <si>
    <t>s_32537934_1</t>
  </si>
  <si>
    <t>s_32528716_1</t>
  </si>
  <si>
    <t>s_32457794_1</t>
  </si>
  <si>
    <t>s_32380822_1</t>
  </si>
  <si>
    <t>s_32341814_1</t>
  </si>
  <si>
    <t>s_32291808_1</t>
  </si>
  <si>
    <t>s_32257192_1</t>
  </si>
  <si>
    <t>s_32244554_1</t>
  </si>
  <si>
    <t>s_32222108_1</t>
  </si>
  <si>
    <t>s_32161024_1</t>
  </si>
  <si>
    <t>s_32141654_1</t>
  </si>
  <si>
    <t>s_32128942_1</t>
  </si>
  <si>
    <t>s_32110670_1</t>
  </si>
  <si>
    <t>s_32097528_1</t>
  </si>
  <si>
    <t>s_32050918_1</t>
  </si>
  <si>
    <t>s_32041641_1</t>
  </si>
  <si>
    <t>s_32021610_1</t>
  </si>
  <si>
    <t>s_31972311_1</t>
  </si>
  <si>
    <t>s_31953237_1</t>
  </si>
  <si>
    <t>s_31925597_1</t>
  </si>
  <si>
    <t>s_31916397_1</t>
  </si>
  <si>
    <t>s_31903734_1</t>
  </si>
  <si>
    <t>s_31835735_1</t>
  </si>
  <si>
    <t>s_31834374_1</t>
  </si>
  <si>
    <t>s_31833172_1</t>
  </si>
  <si>
    <t>s_31806011_1</t>
  </si>
  <si>
    <t>s_31803247_1</t>
  </si>
  <si>
    <t>s_31803239_1</t>
  </si>
  <si>
    <t>s_31775791_1</t>
  </si>
  <si>
    <t>s_31649276_1</t>
  </si>
  <si>
    <t>s_31640617_1</t>
  </si>
  <si>
    <t>s_31633297_1</t>
  </si>
  <si>
    <t>s_31566921_1</t>
  </si>
  <si>
    <t>s_31429857_1</t>
  </si>
  <si>
    <t>s_31413053_1</t>
  </si>
  <si>
    <t>s_31382906_1</t>
  </si>
  <si>
    <t>s_31318164_1</t>
  </si>
  <si>
    <t>s_31250358_1</t>
  </si>
  <si>
    <t>s_31192177_1</t>
  </si>
  <si>
    <t>HP:0020206</t>
  </si>
  <si>
    <t>s_31182893_1</t>
  </si>
  <si>
    <t>s_31176769_1</t>
  </si>
  <si>
    <t>HP:0009899</t>
  </si>
  <si>
    <t>s_31173466_1</t>
  </si>
  <si>
    <t>s_31160359_1</t>
  </si>
  <si>
    <t>s_31157196_1</t>
  </si>
  <si>
    <t>s_31145547_1</t>
  </si>
  <si>
    <t>s_31107123_1</t>
  </si>
  <si>
    <t>s_31102500_1</t>
  </si>
  <si>
    <t>s_31053780_1</t>
  </si>
  <si>
    <t>s_31020800_1</t>
  </si>
  <si>
    <t>s_30997052_1</t>
  </si>
  <si>
    <t>s_30982611_1</t>
  </si>
  <si>
    <t>s_30973214_1</t>
  </si>
  <si>
    <t>s_30929739_1</t>
  </si>
  <si>
    <t>HP:0400004</t>
  </si>
  <si>
    <t>s_30733662_1</t>
  </si>
  <si>
    <t>s_30719288_1</t>
  </si>
  <si>
    <t>HP:0005472</t>
  </si>
  <si>
    <t>s_30670789_1</t>
  </si>
  <si>
    <t>s_30615951_1</t>
  </si>
  <si>
    <t>s_30569574_1</t>
  </si>
  <si>
    <t>s_30549423_1</t>
  </si>
  <si>
    <t>s_30482549_1</t>
  </si>
  <si>
    <t>s_30481285_1</t>
  </si>
  <si>
    <t>s_30468148_1</t>
  </si>
  <si>
    <t>s_30425916_1</t>
  </si>
  <si>
    <t>s_30352594_1</t>
  </si>
  <si>
    <t>s_30310776_1</t>
  </si>
  <si>
    <t>s_30304910_1</t>
  </si>
  <si>
    <t>s_30244542_1</t>
  </si>
  <si>
    <t>s_30213762_1</t>
  </si>
  <si>
    <t>s_30208878_1</t>
  </si>
  <si>
    <t>s_30186496_1</t>
  </si>
  <si>
    <t>HP:0008773</t>
  </si>
  <si>
    <t>s_30181650_1</t>
  </si>
  <si>
    <t>s_30122539_1</t>
  </si>
  <si>
    <t>s_30089473_1</t>
  </si>
  <si>
    <t>s_29868125_1</t>
  </si>
  <si>
    <t>s_29808498_1</t>
  </si>
  <si>
    <t>s_29752200_1</t>
  </si>
  <si>
    <t>s_29683802_1</t>
  </si>
  <si>
    <t>s_29682451_1</t>
  </si>
  <si>
    <t>s_29572195_1</t>
  </si>
  <si>
    <t>s_29519750_1</t>
  </si>
  <si>
    <t>s_29462647_1</t>
  </si>
  <si>
    <t>HP:0008577</t>
  </si>
  <si>
    <t>s_29445472_1</t>
  </si>
  <si>
    <t>s_29410513_1</t>
  </si>
  <si>
    <t>s_29384951_1</t>
  </si>
  <si>
    <t>s_29383834_1</t>
  </si>
  <si>
    <t>s_29381487_1</t>
  </si>
  <si>
    <t>s_29096665_1</t>
  </si>
  <si>
    <t>s_29090019_1</t>
  </si>
  <si>
    <t>HP:0000237</t>
  </si>
  <si>
    <t>s_29062322_1</t>
  </si>
  <si>
    <t>s_28948053_1</t>
  </si>
  <si>
    <t>s_28917829_1</t>
  </si>
  <si>
    <t>s_28905509_1</t>
  </si>
  <si>
    <t>s_28815892_1</t>
  </si>
  <si>
    <t>s_28794914_1</t>
  </si>
  <si>
    <t>s_28735298_1</t>
  </si>
  <si>
    <t>HP:0002236</t>
  </si>
  <si>
    <t>s_28690993_1</t>
  </si>
  <si>
    <t>s_28687524_1</t>
  </si>
  <si>
    <t>s_20014264_1</t>
  </si>
  <si>
    <t>s_20018682_1</t>
  </si>
  <si>
    <t>HP:0000407</t>
  </si>
  <si>
    <t>s_20082269_1</t>
  </si>
  <si>
    <t>s_20425834_1</t>
  </si>
  <si>
    <t>s_20503307_1</t>
  </si>
  <si>
    <t>s_20688202_1</t>
  </si>
  <si>
    <t>s_20803649_1</t>
  </si>
  <si>
    <t>s_20814950_1</t>
  </si>
  <si>
    <t>HP:0000239</t>
  </si>
  <si>
    <t>s_20827438_1</t>
  </si>
  <si>
    <t>s_20870045_1</t>
  </si>
  <si>
    <t>s_21035106_1</t>
  </si>
  <si>
    <t>s_21045960_1</t>
  </si>
  <si>
    <t>s_21167329_1</t>
  </si>
  <si>
    <t>s_21594995_1</t>
  </si>
  <si>
    <t>s_21674840_1</t>
  </si>
  <si>
    <t>s_21741501_1</t>
  </si>
  <si>
    <t>s_21802062_1</t>
  </si>
  <si>
    <t>s_22140057_1</t>
  </si>
  <si>
    <t>s_22196185_1</t>
  </si>
  <si>
    <t>s_22355256_1</t>
  </si>
  <si>
    <t>s_22410471_1</t>
  </si>
  <si>
    <t>s_22665975_1</t>
  </si>
  <si>
    <t>s_22740433_1</t>
  </si>
  <si>
    <t>HP:0200153</t>
  </si>
  <si>
    <t>s_22902603_1</t>
  </si>
  <si>
    <t>s_22964620_1</t>
  </si>
  <si>
    <t>s_23063576_1</t>
  </si>
  <si>
    <t>s_23294540_1</t>
  </si>
  <si>
    <t>s_23341071_1</t>
  </si>
  <si>
    <t>s_23379592_1</t>
  </si>
  <si>
    <t>s_23451857_1</t>
  </si>
  <si>
    <t>s_23612438_1</t>
  </si>
  <si>
    <t>s_23613140_1</t>
  </si>
  <si>
    <t>s_23678273_1</t>
  </si>
  <si>
    <t>s_23794269_1</t>
  </si>
  <si>
    <t>s_24039075_1</t>
  </si>
  <si>
    <t>s_24214399_1</t>
  </si>
  <si>
    <t>s_24357464_1</t>
  </si>
  <si>
    <t>s_24380767_1</t>
  </si>
  <si>
    <t>HP:0000402</t>
  </si>
  <si>
    <t>s_24440292_1</t>
  </si>
  <si>
    <t>s_24462886_1</t>
  </si>
  <si>
    <t>s_24508941_1</t>
  </si>
  <si>
    <t xml:space="preserve">HP:0009765 </t>
  </si>
  <si>
    <t>s_24615390_1</t>
  </si>
  <si>
    <t>s_24656633_1</t>
  </si>
  <si>
    <t>s_24664804_1</t>
  </si>
  <si>
    <t>s_24697219_1</t>
  </si>
  <si>
    <t>s_24700674_1</t>
  </si>
  <si>
    <t>s_24764207_1</t>
  </si>
  <si>
    <t>s_24768550_1</t>
  </si>
  <si>
    <t>s_24838992_1</t>
  </si>
  <si>
    <t>s_24911659_1</t>
  </si>
  <si>
    <t>s_24919122_1</t>
  </si>
  <si>
    <t>s_25045128_1</t>
  </si>
  <si>
    <t>HP:0004482</t>
  </si>
  <si>
    <t>s_25177352_1</t>
  </si>
  <si>
    <t>s_25187894_1</t>
  </si>
  <si>
    <t>s_25337073_1</t>
  </si>
  <si>
    <t>s_25387991_1</t>
  </si>
  <si>
    <t>s_25388005_1</t>
  </si>
  <si>
    <t>s_25424714_1</t>
  </si>
  <si>
    <t>s_25426167_1</t>
  </si>
  <si>
    <t>s_25433523_1</t>
  </si>
  <si>
    <t>s_25712080_1</t>
  </si>
  <si>
    <t>s_25728777_1</t>
  </si>
  <si>
    <t>s_25755819_1</t>
  </si>
  <si>
    <t>s_25772936_1</t>
  </si>
  <si>
    <t>s_25774220_1</t>
  </si>
  <si>
    <t>s_25839420_1</t>
  </si>
  <si>
    <t>s_25898976_1</t>
  </si>
  <si>
    <t>s_25845712_1</t>
  </si>
  <si>
    <t>s_25900396_1</t>
  </si>
  <si>
    <t>s_25900906_1</t>
  </si>
  <si>
    <t>s_25944381_1</t>
  </si>
  <si>
    <t>HP:0009906</t>
  </si>
  <si>
    <t>s_25945256_1</t>
  </si>
  <si>
    <t>s_25979662_1</t>
  </si>
  <si>
    <t>s_26033841_1</t>
  </si>
  <si>
    <t>s_26059428_1</t>
  </si>
  <si>
    <t>s_26082802_1</t>
  </si>
  <si>
    <t>s_26086840_1</t>
  </si>
  <si>
    <t>s_26180728_1</t>
  </si>
  <si>
    <t>s_26236398_1</t>
  </si>
  <si>
    <t>HP:0008559</t>
  </si>
  <si>
    <t>s_26264232_1</t>
  </si>
  <si>
    <t>HP:0001007</t>
  </si>
  <si>
    <t>s_26269715_1</t>
  </si>
  <si>
    <t>s_26551301_1</t>
  </si>
  <si>
    <t>s_26603346_1</t>
  </si>
  <si>
    <t>s_26759605_1</t>
  </si>
  <si>
    <t>s_26834018_1</t>
  </si>
  <si>
    <t>s_26842493_1</t>
  </si>
  <si>
    <t>s_26842963_1</t>
  </si>
  <si>
    <t>s_26893599_1</t>
  </si>
  <si>
    <t>s_27075689_1</t>
  </si>
  <si>
    <t>s_27091925_1</t>
  </si>
  <si>
    <t>s_27108999_1</t>
  </si>
  <si>
    <t>s_27148580_1</t>
  </si>
  <si>
    <t>s_27148679_1</t>
  </si>
  <si>
    <t>s_27164845_1</t>
  </si>
  <si>
    <t>s_27247625_1</t>
  </si>
  <si>
    <t>s_27311832_1</t>
  </si>
  <si>
    <t>s_27374896_1</t>
  </si>
  <si>
    <t>s_27385966_1</t>
  </si>
  <si>
    <t>s_27416976_1</t>
  </si>
  <si>
    <t>s_27591971_1</t>
  </si>
  <si>
    <t>s_27751966_1</t>
  </si>
  <si>
    <t>s_27796265_1</t>
  </si>
  <si>
    <t>s_27324866_1</t>
  </si>
  <si>
    <t>s_27430617_1</t>
  </si>
  <si>
    <t>s_27570168_1</t>
  </si>
  <si>
    <t>s_27777327_1</t>
  </si>
  <si>
    <t>s_27803855_1</t>
  </si>
  <si>
    <t>s_27880953_1</t>
  </si>
  <si>
    <t>s_27882258_1</t>
  </si>
  <si>
    <t>s_27964710_1</t>
  </si>
  <si>
    <t>s_28017373_1</t>
  </si>
  <si>
    <t>s_28139846_1</t>
  </si>
  <si>
    <t>s_28276056_1</t>
  </si>
  <si>
    <t>s_28316926_1</t>
  </si>
  <si>
    <t>s_28390064_1</t>
  </si>
  <si>
    <t>s_28411391_1</t>
  </si>
  <si>
    <t>s_28449295_1</t>
  </si>
  <si>
    <t>HP:0000368</t>
  </si>
  <si>
    <t>HP:0000598</t>
  </si>
  <si>
    <t>s_28468609_1</t>
  </si>
  <si>
    <t>s_28480548_1</t>
  </si>
  <si>
    <t>s_28521875_1</t>
  </si>
  <si>
    <t>s_28544239_1</t>
  </si>
  <si>
    <t>s_28611923_1</t>
  </si>
  <si>
    <t>s_28645799_1</t>
  </si>
  <si>
    <t>sid</t>
  </si>
  <si>
    <t>gid</t>
  </si>
  <si>
    <t>type</t>
  </si>
  <si>
    <t>evidence</t>
  </si>
  <si>
    <t>indirect affect</t>
  </si>
  <si>
    <t>direct affect</t>
  </si>
  <si>
    <t xml:space="preserve">The polymorphism rs10850110 in MYO1H , mapped on locus 12q24.11, is associated with an increased risk of skeletal class-III malocclusion due to mandibular prognathism. </t>
  </si>
  <si>
    <t xml:space="preserve">c.4858G &gt; A (p. Ala1680Thr),heterozygous missense </t>
  </si>
  <si>
    <t xml:space="preserve">c.6481C &gt; T (p. Arg2161Trp),heterozygous missense </t>
  </si>
  <si>
    <t>HP:0004422</t>
  </si>
  <si>
    <t>TRIP12 haploinsufficiency causes developmental delay with isolated dysmorphic facial features</t>
  </si>
  <si>
    <t>we have identified de novo C-terminal truncating mutations in MN1 as the cause of a severe and recognizable syndrome involving neurodevelopmental deficits and dysmorphic craniofacial features</t>
  </si>
  <si>
    <t>a de novo loss of function mutation in ETS1 in association with multiple problems that occur in Jacobsen syndrome, providing further support for ETS1 as a major contributor to the clinical phenotype that occurs in the syndrome</t>
  </si>
  <si>
    <t>a rare non-synonymous SNV of BEST3  as a candidate for mandibular prognathism without maxillary hypoplasia in the Japanese pedigree.</t>
  </si>
  <si>
    <t>homozygous FBXL3 LoF variants likely cause autosomal recessive ID, short stature, developmental delay and facial dysmorphism in humans</t>
  </si>
  <si>
    <t>CCNK variations in human could result in DD/ID with distinctive facial dysmorphism.</t>
  </si>
  <si>
    <t>HP:0001029</t>
  </si>
  <si>
    <t>Interstitial 1q trisomy may have contributed to the features of macrocephaly, prominent forehead</t>
  </si>
  <si>
    <t>The FGF23 c.35C&gt;A mutation is strongly associated with MP in China</t>
  </si>
  <si>
    <t>two protein coding genes, XPO1 and USP34, are deleted in our patient, we suggest that one or both are likely responsible for the distinctive cranio-facial appearance</t>
  </si>
  <si>
    <t>Asph was strongly expressed in the snout, limbs, and eye</t>
  </si>
  <si>
    <t>EDAR is expressed both during early development and in adults during hair follicle renewal. Epidermal appendages which are affected in HED—teeth, hair, and sweat glands—develop through complex reciprocal signal ways between the ectoderm and the underlying mesoderm.</t>
  </si>
  <si>
    <t>there are notable features in individuals with HDAC8 mutations,  hypertelorism, telecanthus and/or forehead nevus flammeus. Furthermore, several additional facial features, including hooding of eyelids and dental anomalies, are distinctive in this cohort.</t>
  </si>
  <si>
    <t>100 kb deletion on the X chromosome affected the last five coding exons of PHF6</t>
  </si>
  <si>
    <t>related to haploinsufficiency of SIX1, SIX6</t>
  </si>
  <si>
    <t>PSMA3 is also expressed in the prosencephalic basal plate, retina and lens</t>
  </si>
  <si>
    <t>Distinctive facial features are associated with FOXP1 mutation</t>
  </si>
  <si>
    <t>the duplication of AKT3 which is responsible for the macrocephaly</t>
  </si>
  <si>
    <t>IFITM5 gene encodes a protein with a function in bone formation and plays an important role in osteoblast formation</t>
  </si>
  <si>
    <t>haploinsufficiency of MEK2 is responsible for the majority of the phenotype observed in the patients reported in this study</t>
  </si>
  <si>
    <t>JARID2 deletion-patients in addition to cognitive impairment presented with gait disturbance and a characteristic facial appearance</t>
  </si>
  <si>
    <t>CHD7 is probably responsible for the observed ear malformation</t>
  </si>
  <si>
    <t>The mutation (R5432Q) was found in the exon 51, within the SET domain of KMT2D gene, which confers methyltransferase activity on the protein. Therefore the epigenetic and transcriptional regulatory properties of this protein may be altered</t>
  </si>
  <si>
    <t>An association was unveiled between a marker in MYO1H (rs10850110) and the mandibular prognathism phenotype (p=0.03).</t>
  </si>
  <si>
    <t>small terminal deletions with a breakpoint within 4p16.3 are associated with milder facial dysmorphology than large deletions</t>
  </si>
  <si>
    <t>specific dysmorphic traits such as high forehead, hypertelorism, large and malformed ears and retrognathia were correlated also with the 13q14.2q21.2 chromosomal segment.</t>
  </si>
  <si>
    <t>Involvement of MASP-3 in the IGF signaling pathway could explain the dysmorphic facial features</t>
  </si>
  <si>
    <t>the broad range of phenotypic expression for CYP1B1 mutations, and its role in oculogenesis</t>
  </si>
  <si>
    <t>the occurrence of premature suture synostosis in patients with KRAS germline mutations highlights the pathogenetic significance of aberrant signaling mediated by the RAS pathway in other known forms of craniosynostosis</t>
  </si>
  <si>
    <t>connexin 43 plays a key role in normal facial and limb development, and that mutation of GJA1 results in craniofacial anomalies and limb abnormalities.</t>
  </si>
  <si>
    <t>coloboma, and facial asymmetry were seen more often in those with mutations in the CHD7 gene</t>
  </si>
  <si>
    <t>s_31124279_1</t>
    <phoneticPr fontId="4" type="noConversion"/>
  </si>
  <si>
    <t>s_31124279_2</t>
  </si>
  <si>
    <t>s_31124279_3</t>
  </si>
  <si>
    <t>s_31124279_4</t>
  </si>
  <si>
    <t>s_31124279_5</t>
  </si>
  <si>
    <t>s_31124279_6</t>
  </si>
  <si>
    <t>s_31124279_7</t>
  </si>
  <si>
    <t>s_31124279_8</t>
  </si>
  <si>
    <t>s_31124279_9</t>
  </si>
  <si>
    <t>s_31124279_10</t>
  </si>
  <si>
    <t>s_31124279_11</t>
  </si>
  <si>
    <t>s_31124279_12</t>
  </si>
  <si>
    <t>lysine demethylase 6B</t>
    <phoneticPr fontId="4" type="noConversion"/>
  </si>
  <si>
    <t>17p13.1</t>
    <phoneticPr fontId="4" type="noConversion"/>
  </si>
  <si>
    <t>heterozygous missense</t>
    <phoneticPr fontId="4" type="noConversion"/>
  </si>
  <si>
    <t>heterozygous nonsense</t>
    <phoneticPr fontId="4" type="noConversion"/>
  </si>
  <si>
    <t>NSD2 depletion</t>
    <phoneticPr fontId="4" type="noConversion"/>
  </si>
  <si>
    <t>direct affect</t>
    <phoneticPr fontId="4" type="noConversion"/>
  </si>
  <si>
    <t>s_30735726_1</t>
    <phoneticPr fontId="4" type="noConversion"/>
  </si>
  <si>
    <t>M</t>
    <phoneticPr fontId="4" type="noConversion"/>
  </si>
  <si>
    <t>10 y</t>
    <phoneticPr fontId="4" type="noConversion"/>
  </si>
  <si>
    <t>Meis homeobox 2</t>
    <phoneticPr fontId="4" type="noConversion"/>
  </si>
  <si>
    <t>15q14</t>
    <phoneticPr fontId="4" type="noConversion"/>
  </si>
  <si>
    <t>Whole-exome sequencing (WES);Sanger sequencing</t>
    <phoneticPr fontId="4" type="noConversion"/>
  </si>
  <si>
    <t>ADAMTS like 1</t>
    <phoneticPr fontId="4" type="noConversion"/>
  </si>
  <si>
    <t>9p22.2-p22.1</t>
    <phoneticPr fontId="4" type="noConversion"/>
  </si>
  <si>
    <t>mutations of ADAMTSL1 cause failure in aggrecan cleavage and subsequent overgrowth of the mandible due to the increase in the size of the condylar cartilaginous template.</t>
    <phoneticPr fontId="4" type="noConversion"/>
  </si>
  <si>
    <t>s_30526868_1</t>
    <phoneticPr fontId="4" type="noConversion"/>
  </si>
  <si>
    <t>s_30526868_2</t>
  </si>
  <si>
    <t>s_30526868_3</t>
  </si>
  <si>
    <t>s_30526868_4</t>
  </si>
  <si>
    <t>s_30526868_5</t>
  </si>
  <si>
    <t>s_30526868_6</t>
  </si>
  <si>
    <t>s_30526868_7</t>
  </si>
  <si>
    <t>s_30526868_8</t>
  </si>
  <si>
    <t>s_30526868_9</t>
  </si>
  <si>
    <t>F</t>
    <phoneticPr fontId="4" type="noConversion"/>
  </si>
  <si>
    <t>s_30526868_10</t>
  </si>
  <si>
    <t>8 y 7 m</t>
  </si>
  <si>
    <t>8 m</t>
  </si>
  <si>
    <t>3 y 5 m</t>
  </si>
  <si>
    <t>30 m</t>
  </si>
  <si>
    <t>Oman</t>
    <phoneticPr fontId="4" type="noConversion"/>
  </si>
  <si>
    <t>Qatar</t>
    <phoneticPr fontId="4" type="noConversion"/>
  </si>
  <si>
    <t>Omani</t>
    <phoneticPr fontId="4" type="noConversion"/>
  </si>
  <si>
    <t>Qatari</t>
    <phoneticPr fontId="4" type="noConversion"/>
  </si>
  <si>
    <t>European American</t>
    <phoneticPr fontId="4" type="noConversion"/>
  </si>
  <si>
    <t>transmembrane protein 94</t>
    <phoneticPr fontId="4" type="noConversion"/>
  </si>
  <si>
    <t>17q25.1</t>
    <phoneticPr fontId="4" type="noConversion"/>
  </si>
  <si>
    <t>s_30088857_1</t>
    <phoneticPr fontId="4" type="noConversion"/>
  </si>
  <si>
    <t>M</t>
    <phoneticPr fontId="4" type="noConversion"/>
  </si>
  <si>
    <t>3 y</t>
    <phoneticPr fontId="4" type="noConversion"/>
  </si>
  <si>
    <t>axin 2</t>
    <phoneticPr fontId="4" type="noConversion"/>
  </si>
  <si>
    <t>heterozygous frameshift variant</t>
    <phoneticPr fontId="4" type="noConversion"/>
  </si>
  <si>
    <t>s_29215096_1</t>
    <phoneticPr fontId="4" type="noConversion"/>
  </si>
  <si>
    <t>s_29215096_2</t>
  </si>
  <si>
    <t>s_29215096_3</t>
  </si>
  <si>
    <t>s_29215096_4</t>
  </si>
  <si>
    <t>F</t>
    <phoneticPr fontId="4" type="noConversion"/>
  </si>
  <si>
    <t>Pakistani</t>
    <phoneticPr fontId="4" type="noConversion"/>
  </si>
  <si>
    <t>17q24.1</t>
    <phoneticPr fontId="4" type="noConversion"/>
  </si>
  <si>
    <t>transmembrane protein 107</t>
    <phoneticPr fontId="4" type="noConversion"/>
  </si>
  <si>
    <t>HP:0000568</t>
    <phoneticPr fontId="4" type="noConversion"/>
  </si>
  <si>
    <t>HP:0000528</t>
    <phoneticPr fontId="4" type="noConversion"/>
  </si>
  <si>
    <t>palatal clefts in Tmem107-deficient animals occur by dysregulation of mesenchymal proliferation and neural crest cell migration, leading to early overgrowth of palatal shelves followed by defects in their horizontalization</t>
    <phoneticPr fontId="4" type="noConversion"/>
  </si>
  <si>
    <t>14.5 y</t>
    <phoneticPr fontId="4" type="noConversion"/>
  </si>
  <si>
    <t>s_28643921_1</t>
    <phoneticPr fontId="4" type="noConversion"/>
  </si>
  <si>
    <t>matrix Gla protein</t>
    <phoneticPr fontId="4" type="noConversion"/>
  </si>
  <si>
    <t>HP:0000420</t>
    <phoneticPr fontId="4" type="noConversion"/>
  </si>
  <si>
    <t>MGP deficiency in the nasal septum may induce BMP signaling and cause chondrocyte apoptosis.</t>
    <phoneticPr fontId="4" type="noConversion"/>
  </si>
  <si>
    <t>s_28301481_1</t>
    <phoneticPr fontId="4" type="noConversion"/>
  </si>
  <si>
    <t>s_28301481_2</t>
  </si>
  <si>
    <t>s_28301481_3</t>
  </si>
  <si>
    <t>s_28301481_4</t>
  </si>
  <si>
    <t>s_28301481_5</t>
  </si>
  <si>
    <t>s_28301481_6</t>
  </si>
  <si>
    <t>s_28301481_7</t>
  </si>
  <si>
    <t>F</t>
    <phoneticPr fontId="4" type="noConversion"/>
  </si>
  <si>
    <t>M</t>
    <phoneticPr fontId="4" type="noConversion"/>
  </si>
  <si>
    <t>NA</t>
    <phoneticPr fontId="4" type="noConversion"/>
  </si>
  <si>
    <t>Somalia</t>
    <phoneticPr fontId="4" type="noConversion"/>
  </si>
  <si>
    <t>Somali</t>
    <phoneticPr fontId="4" type="noConversion"/>
  </si>
  <si>
    <t>CL-L1 expression in the epithelium and mesenchyme of the palate shelf and jaw,COLEC10 mutations(Arg9Ter,Gly77Glufs * 66) inhibit secretion of CL-L1</t>
    <phoneticPr fontId="4" type="noConversion"/>
  </si>
  <si>
    <t>12p12.3</t>
    <phoneticPr fontId="4" type="noConversion"/>
  </si>
  <si>
    <t>MORN repeat containing 5</t>
    <phoneticPr fontId="4" type="noConversion"/>
  </si>
  <si>
    <t>9q33.2</t>
    <phoneticPr fontId="4" type="noConversion"/>
  </si>
  <si>
    <t>Prominent expression was observed in rostral part of maxillary prominence and also in the mandibular prominence with the exception of midline.</t>
  </si>
  <si>
    <t>s_27541078_1</t>
    <phoneticPr fontId="4" type="noConversion"/>
  </si>
  <si>
    <t>s_27541078_2</t>
  </si>
  <si>
    <t>18 m</t>
    <phoneticPr fontId="4" type="noConversion"/>
  </si>
  <si>
    <t>17 m</t>
    <phoneticPr fontId="4" type="noConversion"/>
  </si>
  <si>
    <t>peripheral blood lymphocytes</t>
    <phoneticPr fontId="4" type="noConversion"/>
  </si>
  <si>
    <t>Chromosomal Microarray Analysis (CMA);Fluorescence In-Situ Hybridization (FISH)</t>
    <phoneticPr fontId="4" type="noConversion"/>
  </si>
  <si>
    <t>3q26.31</t>
    <phoneticPr fontId="4" type="noConversion"/>
  </si>
  <si>
    <t>Rho GTPase activating protein 21</t>
    <phoneticPr fontId="4" type="noConversion"/>
  </si>
  <si>
    <t>10p12.1; 10p12.3</t>
    <phoneticPr fontId="4" type="noConversion"/>
  </si>
  <si>
    <t>ARHGAP21 protein strengthens cell-cell adhesions and may be regulated by bone morphogenetic factors, thus influencing mandibular growth</t>
  </si>
  <si>
    <t>Cardiofacioneurodevelopmental syndrome</t>
    <phoneticPr fontId="4" type="noConversion"/>
  </si>
  <si>
    <t>coiled-coil domain containing 32</t>
    <phoneticPr fontId="4" type="noConversion"/>
  </si>
  <si>
    <t>15q15.1</t>
    <phoneticPr fontId="4" type="noConversion"/>
  </si>
  <si>
    <t>s_35451546_1</t>
    <phoneticPr fontId="4" type="noConversion"/>
  </si>
  <si>
    <t>F</t>
    <phoneticPr fontId="4" type="noConversion"/>
  </si>
  <si>
    <t>9 y</t>
    <phoneticPr fontId="4" type="noConversion"/>
  </si>
  <si>
    <t>INTELLECTUAL DISABILITY-HYPOTONIC FACIES SYNDROME, X-LINKED, 1(MRXHF1)</t>
    <phoneticPr fontId="4" type="noConversion"/>
  </si>
  <si>
    <t>ATRX</t>
  </si>
  <si>
    <t>ATRX chromatin remodeler</t>
  </si>
  <si>
    <t>s_35439766_1</t>
    <phoneticPr fontId="4" type="noConversion"/>
  </si>
  <si>
    <t>M</t>
    <phoneticPr fontId="4" type="noConversion"/>
  </si>
  <si>
    <t>3 y</t>
    <phoneticPr fontId="4" type="noConversion"/>
  </si>
  <si>
    <t>China</t>
    <phoneticPr fontId="4" type="noConversion"/>
  </si>
  <si>
    <t>whole-genome sequencing (WGS);Sanger sequencing</t>
    <phoneticPr fontId="4" type="noConversion"/>
  </si>
  <si>
    <t>s_35444965_1</t>
    <phoneticPr fontId="4" type="noConversion"/>
  </si>
  <si>
    <t>3 m</t>
    <phoneticPr fontId="4" type="noConversion"/>
  </si>
  <si>
    <t>TRIO whole-exome sequencing</t>
  </si>
  <si>
    <t>Congenital hereditary endothelial dystrophy</t>
  </si>
  <si>
    <t>s_35435265_1</t>
    <phoneticPr fontId="4" type="noConversion"/>
  </si>
  <si>
    <t>16 m</t>
    <phoneticPr fontId="4" type="noConversion"/>
  </si>
  <si>
    <t>peripheral blood</t>
  </si>
  <si>
    <t>s_29215096_4</t>
    <phoneticPr fontId="4" type="noConversion"/>
  </si>
  <si>
    <t>s_28301481_2</t>
    <phoneticPr fontId="4" type="noConversion"/>
  </si>
  <si>
    <t>s_28301481_3</t>
    <phoneticPr fontId="4" type="noConversion"/>
  </si>
  <si>
    <t>s_28301481_4</t>
    <phoneticPr fontId="4" type="noConversion"/>
  </si>
  <si>
    <t>s_28301481_5</t>
    <phoneticPr fontId="4" type="noConversion"/>
  </si>
  <si>
    <t>s_28301481_6</t>
    <phoneticPr fontId="4" type="noConversion"/>
  </si>
  <si>
    <t>s_28301481_7</t>
    <phoneticPr fontId="4" type="noConversion"/>
  </si>
  <si>
    <t>s_27541078_2</t>
    <phoneticPr fontId="4" type="noConversion"/>
  </si>
  <si>
    <t>s_30526868_2</t>
    <phoneticPr fontId="4" type="noConversion"/>
  </si>
  <si>
    <t>s_30526868_3</t>
    <phoneticPr fontId="4" type="noConversion"/>
  </si>
  <si>
    <t>s_30526868_4</t>
    <phoneticPr fontId="4" type="noConversion"/>
  </si>
  <si>
    <t>s_30526868_5</t>
    <phoneticPr fontId="4" type="noConversion"/>
  </si>
  <si>
    <t>s_30526868_6</t>
    <phoneticPr fontId="4" type="noConversion"/>
  </si>
  <si>
    <t>s_30526868_7</t>
    <phoneticPr fontId="4" type="noConversion"/>
  </si>
  <si>
    <t>s_30526868_8</t>
    <phoneticPr fontId="4" type="noConversion"/>
  </si>
  <si>
    <t>s_30526868_9</t>
    <phoneticPr fontId="4" type="noConversion"/>
  </si>
  <si>
    <t>s_30526868_10</t>
    <phoneticPr fontId="4" type="noConversion"/>
  </si>
  <si>
    <t>s_29215096_2</t>
    <phoneticPr fontId="4" type="noConversion"/>
  </si>
  <si>
    <t>s_29215096_3</t>
    <phoneticPr fontId="4" type="noConversion"/>
  </si>
  <si>
    <t>compound heterozygous mutations</t>
    <phoneticPr fontId="4" type="noConversion"/>
  </si>
  <si>
    <t>hemizygous intronic variant</t>
    <phoneticPr fontId="4" type="noConversion"/>
  </si>
  <si>
    <t>HP:0000413</t>
    <phoneticPr fontId="5" type="noConversion"/>
  </si>
  <si>
    <t xml:space="preserve">Mosaic variegated aneuploidy syndrome 2  (MVA2) </t>
    <phoneticPr fontId="4" type="noConversion"/>
  </si>
  <si>
    <t>s_35434947_1</t>
    <phoneticPr fontId="4" type="noConversion"/>
  </si>
  <si>
    <t>F</t>
    <phoneticPr fontId="4" type="noConversion"/>
  </si>
  <si>
    <t>9 y</t>
    <phoneticPr fontId="4" type="noConversion"/>
  </si>
  <si>
    <t>homozygous nonsense mutation</t>
  </si>
  <si>
    <t>s_35421397_1</t>
    <phoneticPr fontId="4" type="noConversion"/>
  </si>
  <si>
    <t>s_35421397_2</t>
  </si>
  <si>
    <t>14 y</t>
    <phoneticPr fontId="4" type="noConversion"/>
  </si>
  <si>
    <t>7 y</t>
    <phoneticPr fontId="4" type="noConversion"/>
  </si>
  <si>
    <t>Chanarin-Dorfman Syndrome</t>
    <phoneticPr fontId="4" type="noConversion"/>
  </si>
  <si>
    <t>s_35419035_1</t>
    <phoneticPr fontId="4" type="noConversion"/>
  </si>
  <si>
    <t>30 y</t>
    <phoneticPr fontId="4" type="noConversion"/>
  </si>
  <si>
    <t>homozygous missense mutation</t>
  </si>
  <si>
    <t>HP:0025474</t>
  </si>
  <si>
    <t>HP:0040189</t>
  </si>
  <si>
    <t>Exudative Vitreoretinopathy 5 (EVR5)</t>
    <phoneticPr fontId="4" type="noConversion"/>
  </si>
  <si>
    <t>s_35417085_1</t>
    <phoneticPr fontId="4" type="noConversion"/>
  </si>
  <si>
    <t>M&amp;F</t>
    <phoneticPr fontId="4" type="noConversion"/>
  </si>
  <si>
    <t>heterozygous variant</t>
    <phoneticPr fontId="4" type="noConversion"/>
  </si>
  <si>
    <t>s_35401677_1</t>
    <phoneticPr fontId="4" type="noConversion"/>
  </si>
  <si>
    <t>M</t>
    <phoneticPr fontId="4" type="noConversion"/>
  </si>
  <si>
    <t>6 y</t>
    <phoneticPr fontId="4" type="noConversion"/>
  </si>
  <si>
    <t>next-generation sequencing; Sanger Sequencing</t>
    <phoneticPr fontId="4" type="noConversion"/>
  </si>
  <si>
    <t>MICROPHTHALMIA, SYNDROMIC 15(MCOPS15)</t>
    <phoneticPr fontId="4" type="noConversion"/>
  </si>
  <si>
    <t>s_35397152_1</t>
    <phoneticPr fontId="4" type="noConversion"/>
  </si>
  <si>
    <t>M</t>
    <phoneticPr fontId="4" type="noConversion"/>
  </si>
  <si>
    <t>1 y</t>
    <phoneticPr fontId="4" type="noConversion"/>
  </si>
  <si>
    <t>6 m</t>
    <phoneticPr fontId="4" type="noConversion"/>
  </si>
  <si>
    <t>compound mutation</t>
    <phoneticPr fontId="4" type="noConversion"/>
  </si>
  <si>
    <t>s_35395430_1</t>
    <phoneticPr fontId="4" type="noConversion"/>
  </si>
  <si>
    <t>s_35395430_2</t>
  </si>
  <si>
    <t>s_35395430_3</t>
  </si>
  <si>
    <t>s_35395430_4</t>
  </si>
  <si>
    <t>s_35395430_5</t>
  </si>
  <si>
    <t>s_35395430_6</t>
  </si>
  <si>
    <t>6 y</t>
    <phoneticPr fontId="4" type="noConversion"/>
  </si>
  <si>
    <t>F</t>
    <phoneticPr fontId="4" type="noConversion"/>
  </si>
  <si>
    <t>4 m</t>
    <phoneticPr fontId="4" type="noConversion"/>
  </si>
  <si>
    <t>2 m</t>
    <phoneticPr fontId="4" type="noConversion"/>
  </si>
  <si>
    <t>12 m</t>
    <phoneticPr fontId="4" type="noConversion"/>
  </si>
  <si>
    <t>Sanger sequencing</t>
  </si>
  <si>
    <t>heterozygous pathogenic variant</t>
    <phoneticPr fontId="4" type="noConversion"/>
  </si>
  <si>
    <t>pathogenic variant</t>
    <phoneticPr fontId="4" type="noConversion"/>
  </si>
  <si>
    <t>heterozygous variant</t>
    <phoneticPr fontId="4" type="noConversion"/>
  </si>
  <si>
    <t>Myhre syndrome</t>
    <phoneticPr fontId="4" type="noConversion"/>
  </si>
  <si>
    <t>s_35386616_1</t>
    <phoneticPr fontId="4" type="noConversion"/>
  </si>
  <si>
    <t>18 y</t>
    <phoneticPr fontId="4" type="noConversion"/>
  </si>
  <si>
    <t>Romania</t>
    <phoneticPr fontId="4" type="noConversion"/>
  </si>
  <si>
    <t>heterozygous missense variant</t>
    <phoneticPr fontId="4" type="noConversion"/>
  </si>
  <si>
    <t>Acromesomelic dysplasia, Maroteaux type(AMDM)</t>
    <phoneticPr fontId="4" type="noConversion"/>
  </si>
  <si>
    <t>s_35368703_1</t>
    <phoneticPr fontId="4" type="noConversion"/>
  </si>
  <si>
    <t>s_35368703_2</t>
  </si>
  <si>
    <t>3 y 4 m</t>
    <phoneticPr fontId="4" type="noConversion"/>
  </si>
  <si>
    <t>31 y</t>
    <phoneticPr fontId="4" type="noConversion"/>
  </si>
  <si>
    <t>s_35368703_1</t>
    <phoneticPr fontId="4" type="noConversion"/>
  </si>
  <si>
    <t>homozygous missense mutation</t>
    <phoneticPr fontId="4" type="noConversion"/>
  </si>
  <si>
    <t>s_35344616_1</t>
    <phoneticPr fontId="4" type="noConversion"/>
  </si>
  <si>
    <t>s_35344616_2</t>
  </si>
  <si>
    <t>s_35344616_3</t>
  </si>
  <si>
    <t>s_35344616_4</t>
  </si>
  <si>
    <t>s_35344616_5</t>
  </si>
  <si>
    <t>s_35344616_6</t>
  </si>
  <si>
    <t>s_35344616_7</t>
  </si>
  <si>
    <t>s_35344616_8</t>
  </si>
  <si>
    <t>s_35344616_9</t>
  </si>
  <si>
    <t>s_35344616_10</t>
  </si>
  <si>
    <t>s_35344616_11</t>
  </si>
  <si>
    <t>s_35344616_12</t>
  </si>
  <si>
    <t>s_35344616_13</t>
  </si>
  <si>
    <t>s_35344616_14</t>
  </si>
  <si>
    <t>s_35344616_15</t>
  </si>
  <si>
    <t>s_35344616_16</t>
  </si>
  <si>
    <t>s_35344616_17</t>
  </si>
  <si>
    <t>s_35344616_18</t>
  </si>
  <si>
    <t>s_35344616_19</t>
  </si>
  <si>
    <t>s_35344616_20</t>
  </si>
  <si>
    <t>s_35344616_21</t>
  </si>
  <si>
    <t>s_35344616_22</t>
  </si>
  <si>
    <t>NA</t>
    <phoneticPr fontId="4" type="noConversion"/>
  </si>
  <si>
    <t>Brazil</t>
    <phoneticPr fontId="4" type="noConversion"/>
  </si>
  <si>
    <t>Turkey</t>
    <phoneticPr fontId="4" type="noConversion"/>
  </si>
  <si>
    <t>United States</t>
    <phoneticPr fontId="4" type="noConversion"/>
  </si>
  <si>
    <t>India</t>
    <phoneticPr fontId="4" type="noConversion"/>
  </si>
  <si>
    <t>Chile</t>
    <phoneticPr fontId="4" type="noConversion"/>
  </si>
  <si>
    <t>Japan</t>
    <phoneticPr fontId="4" type="noConversion"/>
  </si>
  <si>
    <t>Caucasian</t>
    <phoneticPr fontId="4" type="noConversion"/>
  </si>
  <si>
    <t>Sanger sequencing</t>
    <phoneticPr fontId="4" type="noConversion"/>
  </si>
  <si>
    <t>NGS panel</t>
    <phoneticPr fontId="4" type="noConversion"/>
  </si>
  <si>
    <t>Sanger sequencing /MLPA/CMA</t>
    <phoneticPr fontId="4" type="noConversion"/>
  </si>
  <si>
    <t>NGS panel/MLPA/CMA</t>
    <phoneticPr fontId="4" type="noConversion"/>
  </si>
  <si>
    <t>Exome sequencing</t>
    <phoneticPr fontId="4" type="noConversion"/>
  </si>
  <si>
    <t>c.(431_494+60)_(574_672)del</t>
  </si>
  <si>
    <t>homozygous mutation</t>
    <phoneticPr fontId="4" type="noConversion"/>
  </si>
  <si>
    <t>Compound Heterozygous mutation</t>
    <phoneticPr fontId="4" type="noConversion"/>
  </si>
  <si>
    <t>HP:0011800</t>
    <phoneticPr fontId="4" type="noConversion"/>
  </si>
  <si>
    <t>Noonan syndrome-like disorder with loose anagen hair 2 (NSLH2)</t>
    <phoneticPr fontId="4" type="noConversion"/>
  </si>
  <si>
    <t>s_35338599_1</t>
    <phoneticPr fontId="4" type="noConversion"/>
  </si>
  <si>
    <t>s_35338599_2</t>
  </si>
  <si>
    <t>7 y</t>
    <phoneticPr fontId="4" type="noConversion"/>
  </si>
  <si>
    <t>11 y</t>
    <phoneticPr fontId="4" type="noConversion"/>
  </si>
  <si>
    <t>heterozygous missense mutation</t>
    <phoneticPr fontId="4" type="noConversion"/>
  </si>
  <si>
    <t>Multiple synostoses syndrome type 1 (SYNS1)</t>
    <phoneticPr fontId="4" type="noConversion"/>
  </si>
  <si>
    <t>solute carrier family 4 member 11</t>
    <phoneticPr fontId="4" type="noConversion"/>
  </si>
  <si>
    <t>20p13</t>
    <phoneticPr fontId="4" type="noConversion"/>
  </si>
  <si>
    <t>centrosomal protein 57</t>
    <phoneticPr fontId="4" type="noConversion"/>
  </si>
  <si>
    <t>11q21</t>
    <phoneticPr fontId="4" type="noConversion"/>
  </si>
  <si>
    <t>abhydrolase domain containing 5, lysophosphatidic acid acyltransferase</t>
    <phoneticPr fontId="4" type="noConversion"/>
  </si>
  <si>
    <t>3p21.33</t>
    <phoneticPr fontId="4" type="noConversion"/>
  </si>
  <si>
    <t>tetraspanin 12</t>
    <phoneticPr fontId="4" type="noConversion"/>
  </si>
  <si>
    <t>7q31.31</t>
    <phoneticPr fontId="4" type="noConversion"/>
  </si>
  <si>
    <t>teneurin transmembrane protein 3</t>
    <phoneticPr fontId="4" type="noConversion"/>
  </si>
  <si>
    <t>4q34.3-q35.1</t>
    <phoneticPr fontId="4" type="noConversion"/>
  </si>
  <si>
    <t>SMAD family member 4</t>
    <phoneticPr fontId="4" type="noConversion"/>
  </si>
  <si>
    <t>18q21.2</t>
    <phoneticPr fontId="4" type="noConversion"/>
  </si>
  <si>
    <t>natriuretic peptide receptor 2</t>
    <phoneticPr fontId="4" type="noConversion"/>
  </si>
  <si>
    <t>9p13.3</t>
    <phoneticPr fontId="4" type="noConversion"/>
  </si>
  <si>
    <t>protein phosphatase 1 catalytic subunit beta</t>
    <phoneticPr fontId="4" type="noConversion"/>
  </si>
  <si>
    <t>2p23.2</t>
    <phoneticPr fontId="4" type="noConversion"/>
  </si>
  <si>
    <t>noggin</t>
    <phoneticPr fontId="4" type="noConversion"/>
  </si>
  <si>
    <t>17q22</t>
    <phoneticPr fontId="4" type="noConversion"/>
  </si>
  <si>
    <t>s_35332702_1</t>
    <phoneticPr fontId="4" type="noConversion"/>
  </si>
  <si>
    <t>19 y</t>
    <phoneticPr fontId="4" type="noConversion"/>
  </si>
  <si>
    <t>China</t>
    <phoneticPr fontId="4" type="noConversion"/>
  </si>
  <si>
    <t>s_35327965_1</t>
    <phoneticPr fontId="4" type="noConversion"/>
  </si>
  <si>
    <t>38 y</t>
    <phoneticPr fontId="4" type="noConversion"/>
  </si>
  <si>
    <t>Anterior segment dysgenesis 3(ASGD3)</t>
    <phoneticPr fontId="4" type="noConversion"/>
  </si>
  <si>
    <t>HP:0000501</t>
    <phoneticPr fontId="4" type="noConversion"/>
  </si>
  <si>
    <t>HP:0007676</t>
    <phoneticPr fontId="4" type="noConversion"/>
  </si>
  <si>
    <t>Heart and brain malformation syndrome</t>
    <phoneticPr fontId="4" type="noConversion"/>
  </si>
  <si>
    <t>SMG9</t>
  </si>
  <si>
    <t>SMG9 nonsense mediated mRNA decay factor</t>
    <phoneticPr fontId="4" type="noConversion"/>
  </si>
  <si>
    <t>19q13.31</t>
    <phoneticPr fontId="4" type="noConversion"/>
  </si>
  <si>
    <t>s_35321723_1</t>
    <phoneticPr fontId="4" type="noConversion"/>
  </si>
  <si>
    <t>M</t>
    <phoneticPr fontId="4" type="noConversion"/>
  </si>
  <si>
    <t>7 y</t>
    <phoneticPr fontId="4" type="noConversion"/>
  </si>
  <si>
    <t>compound heterozygous mutation</t>
    <phoneticPr fontId="4" type="noConversion"/>
  </si>
  <si>
    <t>Peripheral anticoagulated whole blood</t>
    <phoneticPr fontId="4" type="noConversion"/>
  </si>
  <si>
    <t>PAN2</t>
  </si>
  <si>
    <t>poly(A) specific ribonuclease subunit PAN2</t>
    <phoneticPr fontId="4" type="noConversion"/>
  </si>
  <si>
    <t>12q13.3</t>
    <phoneticPr fontId="4" type="noConversion"/>
  </si>
  <si>
    <t>s_35304602_1</t>
    <phoneticPr fontId="4" type="noConversion"/>
  </si>
  <si>
    <t>s_35304602_2</t>
  </si>
  <si>
    <t>s_35304602_3</t>
  </si>
  <si>
    <t>s_35304602_4</t>
  </si>
  <si>
    <t>s_35304602_5</t>
  </si>
  <si>
    <t>F</t>
    <phoneticPr fontId="4" type="noConversion"/>
  </si>
  <si>
    <t>45 y</t>
    <phoneticPr fontId="4" type="noConversion"/>
  </si>
  <si>
    <t>60 y</t>
    <phoneticPr fontId="4" type="noConversion"/>
  </si>
  <si>
    <t>20 y</t>
    <phoneticPr fontId="4" type="noConversion"/>
  </si>
  <si>
    <t>17 y</t>
    <phoneticPr fontId="4" type="noConversion"/>
  </si>
  <si>
    <t>8 y</t>
    <phoneticPr fontId="4" type="noConversion"/>
  </si>
  <si>
    <t>Italy</t>
    <phoneticPr fontId="4" type="noConversion"/>
  </si>
  <si>
    <t>Germany</t>
    <phoneticPr fontId="4" type="noConversion"/>
  </si>
  <si>
    <t>German</t>
    <phoneticPr fontId="4" type="noConversion"/>
  </si>
  <si>
    <t>whole blood</t>
  </si>
  <si>
    <t>lymphocyte</t>
  </si>
  <si>
    <t>Genome-wide sequencing</t>
    <phoneticPr fontId="4" type="noConversion"/>
  </si>
  <si>
    <t> DONSON</t>
  </si>
  <si>
    <t>DNA replication fork stabilization factor DONSON</t>
    <phoneticPr fontId="4" type="noConversion"/>
  </si>
  <si>
    <t>21q22.11</t>
    <phoneticPr fontId="4" type="noConversion"/>
  </si>
  <si>
    <t>s_35298084_1</t>
    <phoneticPr fontId="4" type="noConversion"/>
  </si>
  <si>
    <t>F</t>
    <phoneticPr fontId="4" type="noConversion"/>
  </si>
  <si>
    <t>10.5 y</t>
    <phoneticPr fontId="4" type="noConversion"/>
  </si>
  <si>
    <t>peripheral blood leukocytes</t>
    <phoneticPr fontId="4" type="noConversion"/>
  </si>
  <si>
    <t>homozygous missense variant</t>
    <phoneticPr fontId="4" type="noConversion"/>
  </si>
  <si>
    <t>s_35276034_1</t>
    <phoneticPr fontId="4" type="noConversion"/>
  </si>
  <si>
    <t>2 y 8 m</t>
    <phoneticPr fontId="4" type="noConversion"/>
  </si>
  <si>
    <t>China</t>
    <phoneticPr fontId="4" type="noConversion"/>
  </si>
  <si>
    <t>nonsense variant</t>
    <phoneticPr fontId="4" type="noConversion"/>
  </si>
  <si>
    <t>HP:0000369</t>
    <phoneticPr fontId="4" type="noConversion"/>
  </si>
  <si>
    <t>HP:0000378</t>
    <phoneticPr fontId="4" type="noConversion"/>
  </si>
  <si>
    <t>HP:0000455</t>
    <phoneticPr fontId="4" type="noConversion"/>
  </si>
  <si>
    <t>HP:0000463</t>
    <phoneticPr fontId="4" type="noConversion"/>
  </si>
  <si>
    <t>HP:0000316</t>
    <phoneticPr fontId="4" type="noConversion"/>
  </si>
  <si>
    <t>HP:0000232</t>
    <phoneticPr fontId="4" type="noConversion"/>
  </si>
  <si>
    <t>catenin beta 1</t>
    <phoneticPr fontId="4" type="noConversion"/>
  </si>
  <si>
    <t>3p22.1</t>
    <phoneticPr fontId="4" type="noConversion"/>
  </si>
  <si>
    <t>s_35246174_1</t>
    <phoneticPr fontId="4" type="noConversion"/>
  </si>
  <si>
    <t>5 m</t>
    <phoneticPr fontId="4" type="noConversion"/>
  </si>
  <si>
    <t>Bangladesh</t>
    <phoneticPr fontId="4" type="noConversion"/>
  </si>
  <si>
    <t>Bengali</t>
    <phoneticPr fontId="4" type="noConversion"/>
  </si>
  <si>
    <t>homozygous mutation</t>
    <phoneticPr fontId="4" type="noConversion"/>
  </si>
  <si>
    <t>s_35243762_1</t>
    <phoneticPr fontId="4" type="noConversion"/>
  </si>
  <si>
    <t>M</t>
    <phoneticPr fontId="4" type="noConversion"/>
  </si>
  <si>
    <t>16 y</t>
    <phoneticPr fontId="4" type="noConversion"/>
  </si>
  <si>
    <t>heterozygous genetic variant</t>
    <phoneticPr fontId="4" type="noConversion"/>
  </si>
  <si>
    <t>s_35237736_1</t>
    <phoneticPr fontId="4" type="noConversion"/>
  </si>
  <si>
    <t>F</t>
    <phoneticPr fontId="4" type="noConversion"/>
  </si>
  <si>
    <t>3 m</t>
    <phoneticPr fontId="4" type="noConversion"/>
  </si>
  <si>
    <t>HP:0002000</t>
    <phoneticPr fontId="4" type="noConversion"/>
  </si>
  <si>
    <t>missense variant</t>
    <phoneticPr fontId="4" type="noConversion"/>
  </si>
  <si>
    <t>Next-generation sequencing</t>
    <phoneticPr fontId="4" type="noConversion"/>
  </si>
  <si>
    <t>s_35229282_1</t>
    <phoneticPr fontId="4" type="noConversion"/>
  </si>
  <si>
    <t>s_35229282_2</t>
  </si>
  <si>
    <t>s_35229282_3</t>
  </si>
  <si>
    <t>proline and serine rich 1</t>
    <phoneticPr fontId="4" type="noConversion"/>
  </si>
  <si>
    <t>q13.3</t>
    <phoneticPr fontId="4" type="noConversion"/>
  </si>
  <si>
    <t>M</t>
    <phoneticPr fontId="4" type="noConversion"/>
  </si>
  <si>
    <t>11 y</t>
    <phoneticPr fontId="4" type="noConversion"/>
  </si>
  <si>
    <t>exome sequencing</t>
    <phoneticPr fontId="4" type="noConversion"/>
  </si>
  <si>
    <t>s_35229282_4</t>
  </si>
  <si>
    <t>4 y</t>
    <phoneticPr fontId="4" type="noConversion"/>
  </si>
  <si>
    <t>6 m</t>
    <phoneticPr fontId="4" type="noConversion"/>
  </si>
  <si>
    <t>10 y</t>
    <phoneticPr fontId="4" type="noConversion"/>
  </si>
  <si>
    <t>homozygous variant</t>
    <phoneticPr fontId="4" type="noConversion"/>
  </si>
  <si>
    <t>HP:0000588</t>
    <phoneticPr fontId="4" type="noConversion"/>
  </si>
  <si>
    <t>HP:0031614</t>
    <phoneticPr fontId="4" type="noConversion"/>
  </si>
  <si>
    <t>prominent eyes</t>
    <phoneticPr fontId="4" type="noConversion"/>
  </si>
  <si>
    <t>arched eyebrow</t>
    <phoneticPr fontId="4" type="noConversion"/>
  </si>
  <si>
    <t>broad nasal bridge</t>
    <phoneticPr fontId="4" type="noConversion"/>
  </si>
  <si>
    <t>low-hanging columella</t>
  </si>
  <si>
    <t>open mouth</t>
  </si>
  <si>
    <t>thick lower lip</t>
    <phoneticPr fontId="4" type="noConversion"/>
  </si>
  <si>
    <t>protruding tongue</t>
    <phoneticPr fontId="4" type="noConversion"/>
  </si>
  <si>
    <t>HP:0000242</t>
    <phoneticPr fontId="5" type="noConversion"/>
  </si>
  <si>
    <t>Parietal bossing</t>
    <phoneticPr fontId="5" type="noConversion"/>
  </si>
  <si>
    <t>s_35224863_1</t>
    <phoneticPr fontId="4" type="noConversion"/>
  </si>
  <si>
    <t>q11.21</t>
    <phoneticPr fontId="4" type="noConversion"/>
  </si>
  <si>
    <t>scavenger receptor class F member 2</t>
    <phoneticPr fontId="4" type="noConversion"/>
  </si>
  <si>
    <t>Van den Ende–Gupta syndrome(VDEGS)</t>
    <phoneticPr fontId="4" type="noConversion"/>
  </si>
  <si>
    <t>s_35224863_2</t>
  </si>
  <si>
    <t>6 y</t>
    <phoneticPr fontId="4" type="noConversion"/>
  </si>
  <si>
    <t>Next gene Sequencing</t>
    <phoneticPr fontId="4" type="noConversion"/>
  </si>
  <si>
    <t>homozygous novel pathogenic variant</t>
    <phoneticPr fontId="4" type="noConversion"/>
  </si>
  <si>
    <t>homozygous missense novel variant</t>
    <phoneticPr fontId="4" type="noConversion"/>
  </si>
  <si>
    <t>s_35222542_1</t>
    <phoneticPr fontId="4" type="noConversion"/>
  </si>
  <si>
    <t>35 y</t>
    <phoneticPr fontId="4" type="noConversion"/>
  </si>
  <si>
    <t>China</t>
    <phoneticPr fontId="4" type="noConversion"/>
  </si>
  <si>
    <t>CATARACT 4</t>
    <phoneticPr fontId="4" type="noConversion"/>
  </si>
  <si>
    <t>crystallin gamma D</t>
    <phoneticPr fontId="4" type="noConversion"/>
  </si>
  <si>
    <t>q33.3</t>
    <phoneticPr fontId="4" type="noConversion"/>
  </si>
  <si>
    <t>heterozygous missense variant</t>
    <phoneticPr fontId="4" type="noConversion"/>
  </si>
  <si>
    <t>HP:0100692</t>
    <phoneticPr fontId="4" type="noConversion"/>
  </si>
  <si>
    <t>Increased corneal curvature</t>
    <phoneticPr fontId="4" type="noConversion"/>
  </si>
  <si>
    <t xml:space="preserve">Our pedigree demonstrated that a heterozygous variant c.233C &gt; T resulted in a substitution of serine to phenylalanine at amino acid residue 78 in GRYGD protein and caused nuclear congenital cataract, or high corneal curvature with genetic heterogeneity. </t>
    <phoneticPr fontId="4" type="noConversion"/>
  </si>
  <si>
    <t>Frank–Ter Haar Syndrome(FTHS)</t>
    <phoneticPr fontId="4" type="noConversion"/>
  </si>
  <si>
    <t>SH3 and PX domains 2B</t>
    <phoneticPr fontId="4" type="noConversion"/>
  </si>
  <si>
    <t>q35.1</t>
    <phoneticPr fontId="4" type="noConversion"/>
  </si>
  <si>
    <t>s_35205281_1</t>
    <phoneticPr fontId="4" type="noConversion"/>
  </si>
  <si>
    <t>3.6 m</t>
    <phoneticPr fontId="4" type="noConversion"/>
  </si>
  <si>
    <t>homozygous missense mutation</t>
    <phoneticPr fontId="4" type="noConversion"/>
  </si>
  <si>
    <t>an apparent involvement of Tks4 in FTHS pathogenesis and embryonic development.</t>
  </si>
  <si>
    <t>s_35196747_1</t>
    <phoneticPr fontId="4" type="noConversion"/>
  </si>
  <si>
    <t>s_35196747_2</t>
  </si>
  <si>
    <t>s_35196747_2</t>
    <phoneticPr fontId="4" type="noConversion"/>
  </si>
  <si>
    <t>8 y</t>
    <phoneticPr fontId="4" type="noConversion"/>
  </si>
  <si>
    <t>peripheral leukocytes</t>
    <phoneticPr fontId="4" type="noConversion"/>
  </si>
  <si>
    <t>c.297del (p.Gln99fs) in exon 5</t>
  </si>
  <si>
    <t>homozygous deletion</t>
    <phoneticPr fontId="4" type="noConversion"/>
  </si>
  <si>
    <t>s_35196747_1</t>
    <phoneticPr fontId="4" type="noConversion"/>
  </si>
  <si>
    <t>s_35189377_1</t>
    <phoneticPr fontId="4" type="noConversion"/>
  </si>
  <si>
    <t>s_35189377_2</t>
  </si>
  <si>
    <t>s_35189377_3</t>
  </si>
  <si>
    <t>s_35189377_3</t>
    <phoneticPr fontId="4" type="noConversion"/>
  </si>
  <si>
    <t>F</t>
    <phoneticPr fontId="4" type="noConversion"/>
  </si>
  <si>
    <t>M</t>
    <phoneticPr fontId="4" type="noConversion"/>
  </si>
  <si>
    <t>6 y</t>
    <phoneticPr fontId="4" type="noConversion"/>
  </si>
  <si>
    <t>3 y</t>
    <phoneticPr fontId="4" type="noConversion"/>
  </si>
  <si>
    <t>36 y</t>
    <phoneticPr fontId="4" type="noConversion"/>
  </si>
  <si>
    <t>Caucasian</t>
    <phoneticPr fontId="4" type="noConversion"/>
  </si>
  <si>
    <t>whole blood</t>
    <phoneticPr fontId="4" type="noConversion"/>
  </si>
  <si>
    <t>transcription factor 4</t>
    <phoneticPr fontId="4" type="noConversion"/>
  </si>
  <si>
    <t>q21.2</t>
    <phoneticPr fontId="4" type="noConversion"/>
  </si>
  <si>
    <t>s_35182808_1</t>
    <phoneticPr fontId="4" type="noConversion"/>
  </si>
  <si>
    <t>SIM bHLH transcription factor 2</t>
    <phoneticPr fontId="4" type="noConversion"/>
  </si>
  <si>
    <t>q22.13</t>
    <phoneticPr fontId="4" type="noConversion"/>
  </si>
  <si>
    <t>7 y</t>
    <phoneticPr fontId="4" type="noConversion"/>
  </si>
  <si>
    <t>Whole Genome Sequencing (WGS)</t>
    <phoneticPr fontId="4" type="noConversion"/>
  </si>
  <si>
    <t>homozygous missense variant</t>
    <phoneticPr fontId="4" type="noConversion"/>
  </si>
  <si>
    <t>SIM2p.Y154C variant distinct association with microcephaly, misshaped head and brain decreased oligodendrocytes expression.</t>
    <phoneticPr fontId="4" type="noConversion"/>
  </si>
  <si>
    <t>s_35182806_1</t>
    <phoneticPr fontId="4" type="noConversion"/>
  </si>
  <si>
    <t>ASXL transcriptional regulator 2</t>
    <phoneticPr fontId="4" type="noConversion"/>
  </si>
  <si>
    <t>p23.3</t>
    <phoneticPr fontId="4" type="noConversion"/>
  </si>
  <si>
    <t>Shashi-Pena syndrome</t>
    <phoneticPr fontId="4" type="noConversion"/>
  </si>
  <si>
    <t>6 m</t>
    <phoneticPr fontId="4" type="noConversion"/>
  </si>
  <si>
    <t>China</t>
    <phoneticPr fontId="4" type="noConversion"/>
  </si>
  <si>
    <t>Trio-based exome sequencing</t>
    <phoneticPr fontId="4" type="noConversion"/>
  </si>
  <si>
    <t>heterozygous nonsense mutation</t>
    <phoneticPr fontId="4" type="noConversion"/>
  </si>
  <si>
    <t>HP:0002553</t>
    <phoneticPr fontId="4" type="noConversion"/>
  </si>
  <si>
    <t>Andersen–Tawil Syndrome</t>
    <phoneticPr fontId="4" type="noConversion"/>
  </si>
  <si>
    <t>q24.3</t>
    <phoneticPr fontId="4" type="noConversion"/>
  </si>
  <si>
    <t>potassium inwardly rectifying channel subfamily J member 2</t>
    <phoneticPr fontId="4" type="noConversion"/>
  </si>
  <si>
    <t>s_35174115_1</t>
    <phoneticPr fontId="4" type="noConversion"/>
  </si>
  <si>
    <t>s_35174115_2</t>
  </si>
  <si>
    <t>F</t>
    <phoneticPr fontId="4" type="noConversion"/>
  </si>
  <si>
    <t>M</t>
    <phoneticPr fontId="4" type="noConversion"/>
  </si>
  <si>
    <t>15 y</t>
    <phoneticPr fontId="4" type="noConversion"/>
  </si>
  <si>
    <t>37 y</t>
    <phoneticPr fontId="4" type="noConversion"/>
  </si>
  <si>
    <t>peripheral blood</t>
    <phoneticPr fontId="4" type="noConversion"/>
  </si>
  <si>
    <t>exome sequencing</t>
    <phoneticPr fontId="4" type="noConversion"/>
  </si>
  <si>
    <t>s_35169780_1</t>
    <phoneticPr fontId="4" type="noConversion"/>
  </si>
  <si>
    <t>s_35169780_2</t>
  </si>
  <si>
    <t>s_35169780_3</t>
  </si>
  <si>
    <t>25 y</t>
    <phoneticPr fontId="4" type="noConversion"/>
  </si>
  <si>
    <t>11 y</t>
    <phoneticPr fontId="4" type="noConversion"/>
  </si>
  <si>
    <t>30 y</t>
    <phoneticPr fontId="4" type="noConversion"/>
  </si>
  <si>
    <t>Sanger Sequencing</t>
    <phoneticPr fontId="4" type="noConversion"/>
  </si>
  <si>
    <t>heterozygous splice site</t>
    <phoneticPr fontId="4" type="noConversion"/>
  </si>
  <si>
    <t>HP:0000431</t>
    <phoneticPr fontId="4" type="noConversion"/>
  </si>
  <si>
    <t>HP:0000303</t>
    <phoneticPr fontId="4" type="noConversion"/>
  </si>
  <si>
    <t>H1.4 linker histone, cluster member</t>
    <phoneticPr fontId="4" type="noConversion"/>
  </si>
  <si>
    <t>p22.2</t>
    <phoneticPr fontId="4" type="noConversion"/>
  </si>
  <si>
    <t>Rahman syndrome</t>
    <phoneticPr fontId="4" type="noConversion"/>
  </si>
  <si>
    <t>s_35156329_1</t>
    <phoneticPr fontId="4" type="noConversion"/>
  </si>
  <si>
    <t>4 y</t>
    <phoneticPr fontId="4" type="noConversion"/>
  </si>
  <si>
    <t>Trio whole exome sequencing (WES)</t>
    <phoneticPr fontId="4" type="noConversion"/>
  </si>
  <si>
    <t>HP:0009890</t>
    <phoneticPr fontId="4" type="noConversion"/>
  </si>
  <si>
    <t>HP:0000316</t>
    <phoneticPr fontId="4" type="noConversion"/>
  </si>
  <si>
    <t>HP:0045025</t>
    <phoneticPr fontId="4" type="noConversion"/>
  </si>
  <si>
    <t>heterozygous frameshift mutation</t>
    <phoneticPr fontId="4" type="noConversion"/>
  </si>
  <si>
    <t>s_35150935_1</t>
    <phoneticPr fontId="4" type="noConversion"/>
  </si>
  <si>
    <t>s_35150935_2</t>
  </si>
  <si>
    <t>s_35150935_3</t>
  </si>
  <si>
    <t>s_35150935_4</t>
  </si>
  <si>
    <t>s_35150935_5</t>
  </si>
  <si>
    <t>s_35150935_6</t>
  </si>
  <si>
    <t>s_35150935_7</t>
  </si>
  <si>
    <t>11 y 2 m</t>
    <phoneticPr fontId="4" type="noConversion"/>
  </si>
  <si>
    <t>3 y</t>
    <phoneticPr fontId="4" type="noConversion"/>
  </si>
  <si>
    <t>5 y 4 m</t>
    <phoneticPr fontId="4" type="noConversion"/>
  </si>
  <si>
    <t>11 m</t>
    <phoneticPr fontId="4" type="noConversion"/>
  </si>
  <si>
    <t>16 d</t>
    <phoneticPr fontId="4" type="noConversion"/>
  </si>
  <si>
    <t>2 y</t>
    <phoneticPr fontId="4" type="noConversion"/>
  </si>
  <si>
    <t>1.5 m</t>
    <phoneticPr fontId="4" type="noConversion"/>
  </si>
  <si>
    <t>Tunisia</t>
    <phoneticPr fontId="4" type="noConversion"/>
  </si>
  <si>
    <t>whole blood</t>
    <phoneticPr fontId="4" type="noConversion"/>
  </si>
  <si>
    <t>the Applied Biosystems ABI 3130 sequencer.</t>
    <phoneticPr fontId="4" type="noConversion"/>
  </si>
  <si>
    <t>homozygous frameshift deletion</t>
    <phoneticPr fontId="4" type="noConversion"/>
  </si>
  <si>
    <t>Thick vermilion border</t>
  </si>
  <si>
    <t>HP:0000358</t>
    <phoneticPr fontId="4" type="noConversion"/>
  </si>
  <si>
    <t>Jalili syndrome</t>
    <phoneticPr fontId="4" type="noConversion"/>
  </si>
  <si>
    <t>cyclin and CBS domain divalent metal cation transport mediator 4</t>
    <phoneticPr fontId="4" type="noConversion"/>
  </si>
  <si>
    <t>q11.2</t>
    <phoneticPr fontId="4" type="noConversion"/>
  </si>
  <si>
    <t>s_35150469_1</t>
    <phoneticPr fontId="4" type="noConversion"/>
  </si>
  <si>
    <t>s_35150469_2</t>
  </si>
  <si>
    <t>M</t>
    <phoneticPr fontId="4" type="noConversion"/>
  </si>
  <si>
    <t>F</t>
    <phoneticPr fontId="4" type="noConversion"/>
  </si>
  <si>
    <t>45 y</t>
    <phoneticPr fontId="4" type="noConversion"/>
  </si>
  <si>
    <t>40 y</t>
    <phoneticPr fontId="4" type="noConversion"/>
  </si>
  <si>
    <t>China</t>
    <phoneticPr fontId="4" type="noConversion"/>
  </si>
  <si>
    <t>Chinese</t>
    <phoneticPr fontId="4" type="noConversion"/>
  </si>
  <si>
    <t>Next‐generation sequencing (NGS), Sanger sequencing</t>
    <phoneticPr fontId="4" type="noConversion"/>
  </si>
  <si>
    <t>homozygous nonsynonymous variant</t>
    <phoneticPr fontId="4" type="noConversion"/>
  </si>
  <si>
    <t>developmental delay with or without intellectual impairment or behavioral abnormalities</t>
    <phoneticPr fontId="4" type="noConversion"/>
  </si>
  <si>
    <t>TAO kinase 1</t>
    <phoneticPr fontId="4" type="noConversion"/>
  </si>
  <si>
    <t>2q14.1</t>
    <phoneticPr fontId="4" type="noConversion"/>
  </si>
  <si>
    <t>q11.2</t>
    <phoneticPr fontId="4" type="noConversion"/>
  </si>
  <si>
    <t>s_35091509_1</t>
    <phoneticPr fontId="4" type="noConversion"/>
  </si>
  <si>
    <t>s_35091509_2</t>
  </si>
  <si>
    <t>s_35091509_3</t>
  </si>
  <si>
    <t>s_35091509_4</t>
  </si>
  <si>
    <t>3 y 4 m</t>
    <phoneticPr fontId="4" type="noConversion"/>
  </si>
  <si>
    <t>4 y 10 m</t>
    <phoneticPr fontId="4" type="noConversion"/>
  </si>
  <si>
    <t>2 y 10 m</t>
    <phoneticPr fontId="4" type="noConversion"/>
  </si>
  <si>
    <t>5 y</t>
    <phoneticPr fontId="4" type="noConversion"/>
  </si>
  <si>
    <t>Macrocephaly</t>
  </si>
  <si>
    <t>Beaulieu-Boycott-Innes syndrome</t>
    <phoneticPr fontId="4" type="noConversion"/>
  </si>
  <si>
    <t>THO complex subunit 6</t>
    <phoneticPr fontId="4" type="noConversion"/>
  </si>
  <si>
    <t>p13.3</t>
    <phoneticPr fontId="4" type="noConversion"/>
  </si>
  <si>
    <t>s_35084103_1</t>
    <phoneticPr fontId="4" type="noConversion"/>
  </si>
  <si>
    <t>M</t>
    <phoneticPr fontId="4" type="noConversion"/>
  </si>
  <si>
    <t>16 m</t>
    <phoneticPr fontId="4" type="noConversion"/>
  </si>
  <si>
    <t>homozygous truncating variant</t>
    <phoneticPr fontId="4" type="noConversion"/>
  </si>
  <si>
    <t>neurodevelopmental features, microcephaly, cataract, and renal abnormalities</t>
    <phoneticPr fontId="4" type="noConversion"/>
  </si>
  <si>
    <t>gem nuclear organelle associated protein 4</t>
    <phoneticPr fontId="4" type="noConversion"/>
  </si>
  <si>
    <t>s_35052432_1</t>
    <phoneticPr fontId="4" type="noConversion"/>
  </si>
  <si>
    <t>s_35052432_2</t>
  </si>
  <si>
    <t>F</t>
    <phoneticPr fontId="4" type="noConversion"/>
  </si>
  <si>
    <t>11 y</t>
    <phoneticPr fontId="4" type="noConversion"/>
  </si>
  <si>
    <t>4.5 y</t>
    <phoneticPr fontId="4" type="noConversion"/>
  </si>
  <si>
    <t>homozygous missense variant</t>
    <phoneticPr fontId="4" type="noConversion"/>
  </si>
  <si>
    <t>HP:0000519</t>
    <phoneticPr fontId="4" type="noConversion"/>
  </si>
  <si>
    <t>ADAMTS like 4</t>
    <phoneticPr fontId="4" type="noConversion"/>
  </si>
  <si>
    <t>q21.2</t>
    <phoneticPr fontId="4" type="noConversion"/>
  </si>
  <si>
    <t>s_35042684_1</t>
    <phoneticPr fontId="4" type="noConversion"/>
  </si>
  <si>
    <t>s_35042684_2</t>
  </si>
  <si>
    <t>s_35042684_3</t>
  </si>
  <si>
    <t>s_35042684_4</t>
  </si>
  <si>
    <t>s_35042684_5</t>
  </si>
  <si>
    <t>20 y</t>
    <phoneticPr fontId="4" type="noConversion"/>
  </si>
  <si>
    <t>s_35042684_6</t>
  </si>
  <si>
    <t>1 y</t>
    <phoneticPr fontId="4" type="noConversion"/>
  </si>
  <si>
    <t>4 y</t>
    <phoneticPr fontId="4" type="noConversion"/>
  </si>
  <si>
    <t>13 y</t>
    <phoneticPr fontId="4" type="noConversion"/>
  </si>
  <si>
    <t>peripheral whole blood</t>
    <phoneticPr fontId="4" type="noConversion"/>
  </si>
  <si>
    <t>PCR;Sanger sequencing</t>
    <phoneticPr fontId="4" type="noConversion"/>
  </si>
  <si>
    <t>homozygous missense mutation</t>
    <phoneticPr fontId="4" type="noConversion"/>
  </si>
  <si>
    <t>compound splicing mutation</t>
    <phoneticPr fontId="4" type="noConversion"/>
  </si>
  <si>
    <t>missense mutation</t>
    <phoneticPr fontId="4" type="noConversion"/>
  </si>
  <si>
    <t>stopgain mutation</t>
    <phoneticPr fontId="4" type="noConversion"/>
  </si>
  <si>
    <t>Retinal detachment</t>
    <phoneticPr fontId="5" type="noConversion"/>
  </si>
  <si>
    <t>Abnormality of retinal pigmentation</t>
    <phoneticPr fontId="5" type="noConversion"/>
  </si>
  <si>
    <t>HP:0000483</t>
    <phoneticPr fontId="4" type="noConversion"/>
  </si>
  <si>
    <t>phosphoinositide-3-kinase regulatory subunit 1</t>
    <phoneticPr fontId="4" type="noConversion"/>
  </si>
  <si>
    <t>q13.1</t>
    <phoneticPr fontId="4" type="noConversion"/>
  </si>
  <si>
    <t>SHORT syndrome</t>
    <phoneticPr fontId="4" type="noConversion"/>
  </si>
  <si>
    <t>s_35080105_1</t>
    <phoneticPr fontId="4" type="noConversion"/>
  </si>
  <si>
    <t>23 y</t>
    <phoneticPr fontId="4" type="noConversion"/>
  </si>
  <si>
    <t>heterozygous missense variant</t>
    <phoneticPr fontId="4" type="noConversion"/>
  </si>
  <si>
    <t>HP:0045025</t>
    <phoneticPr fontId="4" type="noConversion"/>
  </si>
  <si>
    <t>paired box 6</t>
    <phoneticPr fontId="4" type="noConversion"/>
  </si>
  <si>
    <t>p13</t>
    <phoneticPr fontId="4" type="noConversion"/>
  </si>
  <si>
    <t>s_35034608_1</t>
    <phoneticPr fontId="4" type="noConversion"/>
  </si>
  <si>
    <t>s_35034608_2</t>
  </si>
  <si>
    <t>F</t>
    <phoneticPr fontId="4" type="noConversion"/>
  </si>
  <si>
    <t>M</t>
    <phoneticPr fontId="4" type="noConversion"/>
  </si>
  <si>
    <t>peripheral blood</t>
    <phoneticPr fontId="4" type="noConversion"/>
  </si>
  <si>
    <t>13 y</t>
    <phoneticPr fontId="4" type="noConversion"/>
  </si>
  <si>
    <t>23 y</t>
    <phoneticPr fontId="4" type="noConversion"/>
  </si>
  <si>
    <t>heterozygous frameshift deletion variant</t>
    <phoneticPr fontId="4" type="noConversion"/>
  </si>
  <si>
    <t>HP:0000518</t>
    <phoneticPr fontId="4" type="noConversion"/>
  </si>
  <si>
    <t>HP:0000612</t>
    <phoneticPr fontId="4" type="noConversion"/>
  </si>
  <si>
    <t>HP:0000526</t>
    <phoneticPr fontId="4" type="noConversion"/>
  </si>
  <si>
    <t>Congenital heart defects, dysmorphic facial features, and intellectual developmental disorder</t>
    <phoneticPr fontId="4" type="noConversion"/>
  </si>
  <si>
    <t>cyclin dependent kinase 13</t>
    <phoneticPr fontId="4" type="noConversion"/>
  </si>
  <si>
    <t>p14.1</t>
    <phoneticPr fontId="4" type="noConversion"/>
  </si>
  <si>
    <t>s_35034425_1</t>
    <phoneticPr fontId="4" type="noConversion"/>
  </si>
  <si>
    <t>s_35034425_2</t>
  </si>
  <si>
    <t xml:space="preserve">33 y </t>
    <phoneticPr fontId="4" type="noConversion"/>
  </si>
  <si>
    <t>8 y</t>
    <phoneticPr fontId="4" type="noConversion"/>
  </si>
  <si>
    <t>heterozygous missense variant</t>
    <phoneticPr fontId="4" type="noConversion"/>
  </si>
  <si>
    <t>HP:0000582</t>
    <phoneticPr fontId="4" type="noConversion"/>
  </si>
  <si>
    <t>DeSanto–Shinawi syndrome</t>
    <phoneticPr fontId="4" type="noConversion"/>
  </si>
  <si>
    <t>s_34997803_1</t>
    <phoneticPr fontId="4" type="noConversion"/>
  </si>
  <si>
    <t>s_34997803_2</t>
  </si>
  <si>
    <t>F</t>
    <phoneticPr fontId="4" type="noConversion"/>
  </si>
  <si>
    <t>M</t>
    <phoneticPr fontId="4" type="noConversion"/>
  </si>
  <si>
    <t>7 y</t>
    <phoneticPr fontId="4" type="noConversion"/>
  </si>
  <si>
    <t>Portugal</t>
    <phoneticPr fontId="4" type="noConversion"/>
  </si>
  <si>
    <t>Portuguese</t>
    <phoneticPr fontId="4" type="noConversion"/>
  </si>
  <si>
    <t>22 y</t>
    <phoneticPr fontId="4" type="noConversion"/>
  </si>
  <si>
    <t>heterozygous nonsense variant</t>
    <phoneticPr fontId="4" type="noConversion"/>
  </si>
  <si>
    <t>HP:0000537</t>
    <phoneticPr fontId="4" type="noConversion"/>
  </si>
  <si>
    <t>retinol dehydrogenase 11</t>
    <phoneticPr fontId="4" type="noConversion"/>
  </si>
  <si>
    <t>q24.1</t>
    <phoneticPr fontId="4" type="noConversion"/>
  </si>
  <si>
    <t>s_34988992_1</t>
    <phoneticPr fontId="4" type="noConversion"/>
  </si>
  <si>
    <t>M</t>
    <phoneticPr fontId="4" type="noConversion"/>
  </si>
  <si>
    <t>7 y 6 m</t>
    <phoneticPr fontId="4" type="noConversion"/>
  </si>
  <si>
    <t>Trio-based whole-exome sequencing (Trio-WES) and whole genomic copy number variation (CNV)</t>
    <phoneticPr fontId="4" type="noConversion"/>
  </si>
  <si>
    <t>compound heterozygous mutations</t>
    <phoneticPr fontId="4" type="noConversion"/>
  </si>
  <si>
    <t>HP:0000510</t>
    <phoneticPr fontId="4" type="noConversion"/>
  </si>
  <si>
    <t>HP:0000518</t>
    <phoneticPr fontId="4" type="noConversion"/>
  </si>
  <si>
    <t>HP:0007814</t>
    <phoneticPr fontId="4" type="noConversion"/>
  </si>
  <si>
    <t>HP:0030631</t>
    <phoneticPr fontId="4" type="noConversion"/>
  </si>
  <si>
    <t>HP:0030329</t>
    <phoneticPr fontId="4" type="noConversion"/>
  </si>
  <si>
    <t>integrin subunit beta 5</t>
    <phoneticPr fontId="4" type="noConversion"/>
  </si>
  <si>
    <t>BLEPHAROPHIMOSIS, PTOSIS, AND EPICANTHUS INVERSUS (BPES)</t>
    <phoneticPr fontId="4" type="noConversion"/>
  </si>
  <si>
    <t>s_34966851_1</t>
    <phoneticPr fontId="4" type="noConversion"/>
  </si>
  <si>
    <t>s_34966851_2</t>
  </si>
  <si>
    <t>s_34966851_3</t>
  </si>
  <si>
    <t>s_34966851_4</t>
  </si>
  <si>
    <t>s_34966851_5</t>
  </si>
  <si>
    <t>F</t>
    <phoneticPr fontId="4" type="noConversion"/>
  </si>
  <si>
    <t>64 y</t>
    <phoneticPr fontId="4" type="noConversion"/>
  </si>
  <si>
    <t>43 y</t>
    <phoneticPr fontId="4" type="noConversion"/>
  </si>
  <si>
    <t>42 y</t>
    <phoneticPr fontId="4" type="noConversion"/>
  </si>
  <si>
    <t>40 y</t>
    <phoneticPr fontId="4" type="noConversion"/>
  </si>
  <si>
    <t>18 y</t>
    <phoneticPr fontId="4" type="noConversion"/>
  </si>
  <si>
    <t>peripheral venous blood</t>
    <phoneticPr fontId="4" type="noConversion"/>
  </si>
  <si>
    <t>missense mutation</t>
    <phoneticPr fontId="4" type="noConversion"/>
  </si>
  <si>
    <t>HP:0045025</t>
    <phoneticPr fontId="4" type="noConversion"/>
  </si>
  <si>
    <t>HP:0000537</t>
    <phoneticPr fontId="4" type="noConversion"/>
  </si>
  <si>
    <t>HP:0005280</t>
    <phoneticPr fontId="4" type="noConversion"/>
  </si>
  <si>
    <t>HP:0000646</t>
    <phoneticPr fontId="4" type="noConversion"/>
  </si>
  <si>
    <t>HP:0000486</t>
    <phoneticPr fontId="4" type="noConversion"/>
  </si>
  <si>
    <t>HP:0000602</t>
    <phoneticPr fontId="4" type="noConversion"/>
  </si>
  <si>
    <t>Spondyloocular syndrome (SOS)</t>
    <phoneticPr fontId="4" type="noConversion"/>
  </si>
  <si>
    <t>q21.2</t>
    <phoneticPr fontId="4" type="noConversion"/>
  </si>
  <si>
    <t>q21.33</t>
    <phoneticPr fontId="4" type="noConversion"/>
  </si>
  <si>
    <t>xylosyltransferase 2</t>
    <phoneticPr fontId="4" type="noConversion"/>
  </si>
  <si>
    <t>s_34925453_1</t>
    <phoneticPr fontId="4" type="noConversion"/>
  </si>
  <si>
    <t>peripheral blood</t>
    <phoneticPr fontId="4" type="noConversion"/>
  </si>
  <si>
    <t>s_34925453_2</t>
  </si>
  <si>
    <t>9 y</t>
    <phoneticPr fontId="4" type="noConversion"/>
  </si>
  <si>
    <t>homozygous frameshift deletion variant</t>
    <phoneticPr fontId="4" type="noConversion"/>
  </si>
  <si>
    <t>HP:0007787</t>
    <phoneticPr fontId="4" type="noConversion"/>
  </si>
  <si>
    <t>HP:0000431</t>
    <phoneticPr fontId="4" type="noConversion"/>
  </si>
  <si>
    <t>HP:0002714</t>
    <phoneticPr fontId="4" type="noConversion"/>
  </si>
  <si>
    <t>HP:0011823</t>
    <phoneticPr fontId="4" type="noConversion"/>
  </si>
  <si>
    <t>hyaluronidase 2</t>
    <phoneticPr fontId="4" type="noConversion"/>
  </si>
  <si>
    <t>p21.31</t>
    <phoneticPr fontId="4" type="noConversion"/>
  </si>
  <si>
    <t>s_34906488_1</t>
    <phoneticPr fontId="4" type="noConversion"/>
  </si>
  <si>
    <t>s_34906488_2</t>
  </si>
  <si>
    <t>s_34906488_3</t>
  </si>
  <si>
    <t>s_34906488_4</t>
  </si>
  <si>
    <t>s_34906488_5</t>
  </si>
  <si>
    <t>s_34906488_6</t>
  </si>
  <si>
    <t>s_34906488_7</t>
  </si>
  <si>
    <t>s_34906488_8</t>
  </si>
  <si>
    <t>s_34906488_9</t>
  </si>
  <si>
    <t>s_34906488_10</t>
  </si>
  <si>
    <t>13.8 y</t>
    <phoneticPr fontId="4" type="noConversion"/>
  </si>
  <si>
    <t>9.4 y</t>
    <phoneticPr fontId="4" type="noConversion"/>
  </si>
  <si>
    <t>19 y</t>
    <phoneticPr fontId="4" type="noConversion"/>
  </si>
  <si>
    <t>10 m</t>
    <phoneticPr fontId="4" type="noConversion"/>
  </si>
  <si>
    <t>10 d</t>
    <phoneticPr fontId="4" type="noConversion"/>
  </si>
  <si>
    <t>20 y</t>
    <phoneticPr fontId="4" type="noConversion"/>
  </si>
  <si>
    <t>4 y</t>
    <phoneticPr fontId="4" type="noConversion"/>
  </si>
  <si>
    <t>8.6 y</t>
    <phoneticPr fontId="4" type="noConversion"/>
  </si>
  <si>
    <t>4.3 y</t>
    <phoneticPr fontId="4" type="noConversion"/>
  </si>
  <si>
    <t>United States</t>
    <phoneticPr fontId="4" type="noConversion"/>
  </si>
  <si>
    <t>North European</t>
    <phoneticPr fontId="4" type="noConversion"/>
  </si>
  <si>
    <t>German</t>
    <phoneticPr fontId="4" type="noConversion"/>
  </si>
  <si>
    <t>s_34906488_3</t>
    <phoneticPr fontId="4" type="noConversion"/>
  </si>
  <si>
    <t>heterozygous missense mutation</t>
    <phoneticPr fontId="4" type="noConversion"/>
  </si>
  <si>
    <t>heterozygous nonsense mutation</t>
    <phoneticPr fontId="4" type="noConversion"/>
  </si>
  <si>
    <t>s_34906488_4</t>
    <phoneticPr fontId="4" type="noConversion"/>
  </si>
  <si>
    <t>s_34906488_5</t>
    <phoneticPr fontId="4" type="noConversion"/>
  </si>
  <si>
    <t>homozygous missense mutation</t>
    <phoneticPr fontId="4" type="noConversion"/>
  </si>
  <si>
    <t>HP:0000385</t>
    <phoneticPr fontId="4" type="noConversion"/>
  </si>
  <si>
    <t>HP:0000389</t>
    <phoneticPr fontId="5" type="noConversion"/>
  </si>
  <si>
    <t>HP:0011003</t>
    <phoneticPr fontId="4" type="noConversion"/>
  </si>
  <si>
    <t>High myopia</t>
    <phoneticPr fontId="4" type="noConversion"/>
  </si>
  <si>
    <t>The clinical and genetic studies described herein establish HYAL2 gene variants as a cause of syndromic cleft lip and/or palate</t>
    <phoneticPr fontId="4" type="noConversion"/>
  </si>
  <si>
    <t>s_34898996_1</t>
    <phoneticPr fontId="4" type="noConversion"/>
  </si>
  <si>
    <t>2 y 4 m</t>
    <phoneticPr fontId="4" type="noConversion"/>
  </si>
  <si>
    <t>venous blood</t>
    <phoneticPr fontId="4" type="noConversion"/>
  </si>
  <si>
    <t>heterozygous deletion</t>
    <phoneticPr fontId="4" type="noConversion"/>
  </si>
  <si>
    <t>heterozygous mutation</t>
    <phoneticPr fontId="4" type="noConversion"/>
  </si>
  <si>
    <t>HP:0000316</t>
    <phoneticPr fontId="4" type="noConversion"/>
  </si>
  <si>
    <t>phosphofurin acidic cluster sorting protein 2</t>
    <phoneticPr fontId="4" type="noConversion"/>
  </si>
  <si>
    <t>q32.33</t>
    <phoneticPr fontId="4" type="noConversion"/>
  </si>
  <si>
    <t>s_34894068_1</t>
    <phoneticPr fontId="4" type="noConversion"/>
  </si>
  <si>
    <t>25 y</t>
    <phoneticPr fontId="4" type="noConversion"/>
  </si>
  <si>
    <t>comprising CGH-array</t>
    <phoneticPr fontId="4" type="noConversion"/>
  </si>
  <si>
    <t>missense variant</t>
    <phoneticPr fontId="4" type="noConversion"/>
  </si>
  <si>
    <t>HP:0000316</t>
    <phoneticPr fontId="4" type="noConversion"/>
  </si>
  <si>
    <t>HP:0000219</t>
    <phoneticPr fontId="4" type="noConversion"/>
  </si>
  <si>
    <t>lysine demethylase 5C</t>
    <phoneticPr fontId="4" type="noConversion"/>
  </si>
  <si>
    <t>p11.22</t>
    <phoneticPr fontId="4" type="noConversion"/>
  </si>
  <si>
    <t>s_34877407_1</t>
    <phoneticPr fontId="4" type="noConversion"/>
  </si>
  <si>
    <t>s_34877407_2</t>
  </si>
  <si>
    <t>12 y</t>
    <phoneticPr fontId="4" type="noConversion"/>
  </si>
  <si>
    <t>14 y</t>
    <phoneticPr fontId="4" type="noConversion"/>
  </si>
  <si>
    <t>HP:0000303</t>
    <phoneticPr fontId="4" type="noConversion"/>
  </si>
  <si>
    <t>HP:0000327</t>
    <phoneticPr fontId="4" type="noConversion"/>
  </si>
  <si>
    <t>PREMATURE AGING SYNDROME</t>
    <phoneticPr fontId="4" type="noConversion"/>
  </si>
  <si>
    <t>platelet derived growth factor receptor beta</t>
    <phoneticPr fontId="4" type="noConversion"/>
  </si>
  <si>
    <t>5q32</t>
    <phoneticPr fontId="4" type="noConversion"/>
  </si>
  <si>
    <t>s_34799960_1</t>
    <phoneticPr fontId="4" type="noConversion"/>
  </si>
  <si>
    <t>M</t>
    <phoneticPr fontId="4" type="noConversion"/>
  </si>
  <si>
    <t>17 y</t>
    <phoneticPr fontId="4" type="noConversion"/>
  </si>
  <si>
    <t>Clinical exome sequencing (Illumina sequencing platform)</t>
    <phoneticPr fontId="4" type="noConversion"/>
  </si>
  <si>
    <t>heterozygous missense variation</t>
    <phoneticPr fontId="4" type="noConversion"/>
  </si>
  <si>
    <t>HP:0000336</t>
    <phoneticPr fontId="4" type="noConversion"/>
  </si>
  <si>
    <t>HP:0000520</t>
    <phoneticPr fontId="4" type="noConversion"/>
  </si>
  <si>
    <t>HP:0000272</t>
    <phoneticPr fontId="4" type="noConversion"/>
  </si>
  <si>
    <t>HP:0000233</t>
    <phoneticPr fontId="4" type="noConversion"/>
  </si>
  <si>
    <t>PBX homeobox 1</t>
    <phoneticPr fontId="4" type="noConversion"/>
  </si>
  <si>
    <t>1q23.3</t>
    <phoneticPr fontId="4" type="noConversion"/>
  </si>
  <si>
    <t>congenital anomalies of the kidney and urinary tract syndrome with or without hearing loss, abnormal ears, or developmental delay (CAKUTHED)</t>
    <phoneticPr fontId="4" type="noConversion"/>
  </si>
  <si>
    <t>s_34797033_1</t>
    <phoneticPr fontId="4" type="noConversion"/>
  </si>
  <si>
    <t>12 m</t>
    <phoneticPr fontId="4" type="noConversion"/>
  </si>
  <si>
    <t>frameshift variant</t>
    <phoneticPr fontId="4" type="noConversion"/>
  </si>
  <si>
    <t>HP:0007957</t>
    <phoneticPr fontId="4" type="noConversion"/>
  </si>
  <si>
    <t>PBX1 and other TALE family of proteins—in particular MEIS1, MEIS2—are candidates that should be considered when evaluating variants for eye phenotypes.</t>
    <phoneticPr fontId="4" type="noConversion"/>
  </si>
  <si>
    <t>polycomb group ring finger 2</t>
    <phoneticPr fontId="4" type="noConversion"/>
  </si>
  <si>
    <t>q12</t>
    <phoneticPr fontId="4" type="noConversion"/>
  </si>
  <si>
    <t>Turnpenny-Fry syndrome</t>
    <phoneticPr fontId="4" type="noConversion"/>
  </si>
  <si>
    <t>s_34750959_1</t>
    <phoneticPr fontId="4" type="noConversion"/>
  </si>
  <si>
    <t>2 y</t>
    <phoneticPr fontId="4" type="noConversion"/>
  </si>
  <si>
    <t>heterozygous mutation</t>
    <phoneticPr fontId="4" type="noConversion"/>
  </si>
  <si>
    <t>HP:0011236</t>
    <phoneticPr fontId="4" type="noConversion"/>
  </si>
  <si>
    <t>Burn-McKeown Syndrome (BMKS)</t>
    <phoneticPr fontId="4" type="noConversion"/>
  </si>
  <si>
    <t>18q23</t>
    <phoneticPr fontId="4" type="noConversion"/>
  </si>
  <si>
    <t>thioredoxin like 4A</t>
    <phoneticPr fontId="4" type="noConversion"/>
  </si>
  <si>
    <t>s_34713892_1</t>
    <phoneticPr fontId="4" type="noConversion"/>
  </si>
  <si>
    <t>s_34713892_2</t>
  </si>
  <si>
    <t>F</t>
    <phoneticPr fontId="4" type="noConversion"/>
  </si>
  <si>
    <t>M</t>
    <phoneticPr fontId="4" type="noConversion"/>
  </si>
  <si>
    <t>United Kingdom</t>
    <phoneticPr fontId="4" type="noConversion"/>
  </si>
  <si>
    <t>Whole Genome Sequencing (WGS);Sanger sequencing</t>
    <phoneticPr fontId="4" type="noConversion"/>
  </si>
  <si>
    <t>heterozygous type 1 Δ34 promoter deletion</t>
    <phoneticPr fontId="4" type="noConversion"/>
  </si>
  <si>
    <t>HP:0000652</t>
    <phoneticPr fontId="4" type="noConversion"/>
  </si>
  <si>
    <t>HP:0000405</t>
    <phoneticPr fontId="5" type="noConversion"/>
  </si>
  <si>
    <t>HP:0000204</t>
    <phoneticPr fontId="4" type="noConversion"/>
  </si>
  <si>
    <t>OROFACIODIGITAL SYNDROME XVII</t>
    <phoneticPr fontId="4" type="noConversion"/>
  </si>
  <si>
    <t>4q28.1</t>
    <phoneticPr fontId="4" type="noConversion"/>
  </si>
  <si>
    <t>inturned planar cell polarity protein</t>
    <phoneticPr fontId="4" type="noConversion"/>
  </si>
  <si>
    <t>s_34623732_1</t>
    <phoneticPr fontId="4" type="noConversion"/>
  </si>
  <si>
    <t>18 m</t>
    <phoneticPr fontId="4" type="noConversion"/>
  </si>
  <si>
    <t>s_34623732_2</t>
  </si>
  <si>
    <t>4 m</t>
    <phoneticPr fontId="4" type="noConversion"/>
  </si>
  <si>
    <t>homozygous mutation</t>
    <phoneticPr fontId="4" type="noConversion"/>
  </si>
  <si>
    <t>HP:0005487</t>
    <phoneticPr fontId="4" type="noConversion"/>
  </si>
  <si>
    <r>
      <t>Cranio</t>
    </r>
    <r>
      <rPr>
        <sz val="12"/>
        <color rgb="FF212121"/>
        <rFont val="等线"/>
        <family val="2"/>
      </rPr>
      <t>‐</t>
    </r>
    <r>
      <rPr>
        <sz val="12"/>
        <color rgb="FF212121"/>
        <rFont val="Segoe UI"/>
        <family val="2"/>
      </rPr>
      <t>lenticulo</t>
    </r>
    <r>
      <rPr>
        <sz val="12"/>
        <color rgb="FF212121"/>
        <rFont val="等线"/>
        <family val="2"/>
      </rPr>
      <t>‐</t>
    </r>
    <r>
      <rPr>
        <sz val="12"/>
        <color rgb="FF212121"/>
        <rFont val="Segoe UI"/>
        <family val="2"/>
      </rPr>
      <t>sutural dysplasia(CLSD)</t>
    </r>
    <phoneticPr fontId="4" type="noConversion"/>
  </si>
  <si>
    <t>14q21.1</t>
    <phoneticPr fontId="4" type="noConversion"/>
  </si>
  <si>
    <t>SEC23 homolog A, COPII coat complex component</t>
    <phoneticPr fontId="4" type="noConversion"/>
  </si>
  <si>
    <t>s_34580982_1</t>
    <phoneticPr fontId="4" type="noConversion"/>
  </si>
  <si>
    <t>2 m</t>
    <phoneticPr fontId="4" type="noConversion"/>
  </si>
  <si>
    <t>sequenced on an Illumina Nova‐Seq instrument;Sanger sequencing</t>
    <phoneticPr fontId="4" type="noConversion"/>
  </si>
  <si>
    <t>HP:0000494</t>
    <phoneticPr fontId="4" type="noConversion"/>
  </si>
  <si>
    <t>crystallin beta A1</t>
    <phoneticPr fontId="4" type="noConversion"/>
  </si>
  <si>
    <t>17q11.2</t>
    <phoneticPr fontId="4" type="noConversion"/>
  </si>
  <si>
    <t>s_33827296_1</t>
    <phoneticPr fontId="4" type="noConversion"/>
  </si>
  <si>
    <t>blood</t>
    <phoneticPr fontId="4" type="noConversion"/>
  </si>
  <si>
    <t>Illumina NextSeq 500 analyzer</t>
    <phoneticPr fontId="4" type="noConversion"/>
  </si>
  <si>
    <t>HP:0025559</t>
    <phoneticPr fontId="4" type="noConversion"/>
  </si>
  <si>
    <t>acid phosphatase 4</t>
    <phoneticPr fontId="4" type="noConversion"/>
  </si>
  <si>
    <t>19q13.33</t>
    <phoneticPr fontId="4" type="noConversion"/>
  </si>
  <si>
    <t>s_36183038_1</t>
    <phoneticPr fontId="4" type="noConversion"/>
  </si>
  <si>
    <t>s_36183038_2</t>
  </si>
  <si>
    <t>14 y</t>
    <phoneticPr fontId="4" type="noConversion"/>
  </si>
  <si>
    <t>9 y</t>
    <phoneticPr fontId="4" type="noConversion"/>
  </si>
  <si>
    <t>ACP4 is essential for both initiation and elongation of enamel mineral ribbons probably through regulating secretion or turnover of EMPs around mineralization front apparatus</t>
    <phoneticPr fontId="4" type="noConversion"/>
  </si>
  <si>
    <t>AMELOGENESIS IMPERFECTA, HYPOMATURATION TYPE, IIA3</t>
    <phoneticPr fontId="4" type="noConversion"/>
  </si>
  <si>
    <t>WD repeat domain 72</t>
    <phoneticPr fontId="4" type="noConversion"/>
  </si>
  <si>
    <t>15q21.3</t>
    <phoneticPr fontId="4" type="noConversion"/>
  </si>
  <si>
    <t>s_36836560_1</t>
    <phoneticPr fontId="4" type="noConversion"/>
  </si>
  <si>
    <t>saliva</t>
    <phoneticPr fontId="4" type="noConversion"/>
  </si>
  <si>
    <t>M</t>
    <phoneticPr fontId="4" type="noConversion"/>
  </si>
  <si>
    <t>12 y</t>
    <phoneticPr fontId="4" type="noConversion"/>
  </si>
  <si>
    <t>s_36836560_2</t>
  </si>
  <si>
    <t>s_36836560_3</t>
  </si>
  <si>
    <t>s_36836560_4</t>
  </si>
  <si>
    <t>7 y</t>
    <phoneticPr fontId="4" type="noConversion"/>
  </si>
  <si>
    <t>F</t>
    <phoneticPr fontId="4" type="noConversion"/>
  </si>
  <si>
    <t>4 y</t>
    <phoneticPr fontId="4" type="noConversion"/>
  </si>
  <si>
    <t>NA</t>
    <phoneticPr fontId="4" type="noConversion"/>
  </si>
  <si>
    <t>10 y</t>
    <phoneticPr fontId="4" type="noConversion"/>
  </si>
  <si>
    <t>s_36836560_3</t>
    <phoneticPr fontId="4" type="noConversion"/>
  </si>
  <si>
    <t>homozygous missense variant</t>
    <phoneticPr fontId="4" type="noConversion"/>
  </si>
  <si>
    <t>homozygous deletion variant</t>
    <phoneticPr fontId="4" type="noConversion"/>
  </si>
  <si>
    <t>single nucleotide duplication</t>
    <phoneticPr fontId="4" type="noConversion"/>
  </si>
  <si>
    <t>non-frameshift three nucleotide deletion</t>
    <phoneticPr fontId="4" type="noConversion"/>
  </si>
  <si>
    <t>homozygous frameshift deletion</t>
    <phoneticPr fontId="4" type="noConversion"/>
  </si>
  <si>
    <t>HP:4000181</t>
    <phoneticPr fontId="4" type="noConversion"/>
  </si>
  <si>
    <t>Excessive dental attrition</t>
    <phoneticPr fontId="4" type="noConversion"/>
  </si>
  <si>
    <t>WDR72 is necessary for proper enamel formation, especially in maturation processes, and the AI phenotype is caused by a complete lack of functional WDR72, not by a dominant negative effect</t>
    <phoneticPr fontId="4" type="noConversion"/>
  </si>
  <si>
    <t>TRICHODENTOOSSEOUS SYNDROME(TDO)</t>
    <phoneticPr fontId="4" type="noConversion"/>
  </si>
  <si>
    <t>distal-less homeobox 3</t>
    <phoneticPr fontId="4" type="noConversion"/>
  </si>
  <si>
    <t>17q21.33</t>
    <phoneticPr fontId="4" type="noConversion"/>
  </si>
  <si>
    <t>s_35714441_1</t>
    <phoneticPr fontId="4" type="noConversion"/>
  </si>
  <si>
    <t>30 y</t>
    <phoneticPr fontId="4" type="noConversion"/>
  </si>
  <si>
    <t>PCR</t>
    <phoneticPr fontId="4" type="noConversion"/>
  </si>
  <si>
    <t>heterozygous missense mutation</t>
    <phoneticPr fontId="4" type="noConversion"/>
  </si>
  <si>
    <t>HP:0000674</t>
    <phoneticPr fontId="4" type="noConversion"/>
  </si>
  <si>
    <t>HP:0100840</t>
    <phoneticPr fontId="4" type="noConversion"/>
  </si>
  <si>
    <t>cadherin 1</t>
    <phoneticPr fontId="4" type="noConversion"/>
  </si>
  <si>
    <t>16q22.1</t>
    <phoneticPr fontId="4" type="noConversion"/>
  </si>
  <si>
    <t>BLEPHAROCHEILODONTIC SYNDROME 1</t>
    <phoneticPr fontId="4" type="noConversion"/>
  </si>
  <si>
    <t>s_36552944_1</t>
    <phoneticPr fontId="4" type="noConversion"/>
  </si>
  <si>
    <t>s_36552944_2</t>
  </si>
  <si>
    <t>M</t>
    <phoneticPr fontId="4" type="noConversion"/>
  </si>
  <si>
    <t>F</t>
    <phoneticPr fontId="4" type="noConversion"/>
  </si>
  <si>
    <t>9 y</t>
    <phoneticPr fontId="4" type="noConversion"/>
  </si>
  <si>
    <t>35 y</t>
    <phoneticPr fontId="4" type="noConversion"/>
  </si>
  <si>
    <t>heterozygous missense variant</t>
    <phoneticPr fontId="4" type="noConversion"/>
  </si>
  <si>
    <t>BRUCK SYNDROME 2</t>
    <phoneticPr fontId="4" type="noConversion"/>
  </si>
  <si>
    <t>BRUCK SYNDROME 1</t>
    <phoneticPr fontId="4" type="noConversion"/>
  </si>
  <si>
    <t>procollagen-lysine,2-oxoglutarate 5-dioxygenase 2</t>
    <phoneticPr fontId="4" type="noConversion"/>
  </si>
  <si>
    <t>3q24</t>
    <phoneticPr fontId="4" type="noConversion"/>
  </si>
  <si>
    <t>FKBP prolyl isomerase 10</t>
    <phoneticPr fontId="4" type="noConversion"/>
  </si>
  <si>
    <t>17q21.2</t>
    <phoneticPr fontId="4" type="noConversion"/>
  </si>
  <si>
    <t>s_35278031_1</t>
    <phoneticPr fontId="4" type="noConversion"/>
  </si>
  <si>
    <t>M</t>
    <phoneticPr fontId="4" type="noConversion"/>
  </si>
  <si>
    <t>2 y 10 m</t>
    <phoneticPr fontId="4" type="noConversion"/>
  </si>
  <si>
    <t>Egypt</t>
    <phoneticPr fontId="4" type="noConversion"/>
  </si>
  <si>
    <t>s_35278031_2</t>
  </si>
  <si>
    <t>s_35278031_3</t>
  </si>
  <si>
    <t>s_35278031_4</t>
  </si>
  <si>
    <t>s_35278031_5</t>
  </si>
  <si>
    <t>s_35278031_6</t>
  </si>
  <si>
    <t>s_35278031_7</t>
  </si>
  <si>
    <t>s_35278031_8</t>
  </si>
  <si>
    <t>s_35278031_9</t>
  </si>
  <si>
    <t>s_35278031_10</t>
  </si>
  <si>
    <t>s_35278031_11</t>
  </si>
  <si>
    <t>s_35278031_12</t>
  </si>
  <si>
    <t>s_35278031_13</t>
  </si>
  <si>
    <t>F</t>
    <phoneticPr fontId="4" type="noConversion"/>
  </si>
  <si>
    <t>3 y 4 m</t>
    <phoneticPr fontId="4" type="noConversion"/>
  </si>
  <si>
    <r>
      <t xml:space="preserve">7 y 6 </t>
    </r>
    <r>
      <rPr>
        <sz val="11"/>
        <color theme="1"/>
        <rFont val="等线"/>
        <family val="3"/>
        <charset val="134"/>
        <scheme val="minor"/>
      </rPr>
      <t>m</t>
    </r>
    <phoneticPr fontId="4" type="noConversion"/>
  </si>
  <si>
    <t>3 y 10 m</t>
    <phoneticPr fontId="4" type="noConversion"/>
  </si>
  <si>
    <t>4 y</t>
    <phoneticPr fontId="4" type="noConversion"/>
  </si>
  <si>
    <t>12 y</t>
    <phoneticPr fontId="4" type="noConversion"/>
  </si>
  <si>
    <t>8 y 6 m</t>
    <phoneticPr fontId="4" type="noConversion"/>
  </si>
  <si>
    <t>2 y 7 m</t>
    <phoneticPr fontId="4" type="noConversion"/>
  </si>
  <si>
    <t xml:space="preserve">1 m </t>
    <phoneticPr fontId="4" type="noConversion"/>
  </si>
  <si>
    <t>2 m</t>
    <phoneticPr fontId="4" type="noConversion"/>
  </si>
  <si>
    <t>10 y 3 m</t>
    <phoneticPr fontId="4" type="noConversion"/>
  </si>
  <si>
    <t>7 y</t>
    <phoneticPr fontId="4" type="noConversion"/>
  </si>
  <si>
    <t>3 y 2 m</t>
    <phoneticPr fontId="4" type="noConversion"/>
  </si>
  <si>
    <t>peripheral blood lymphocytes</t>
    <phoneticPr fontId="4" type="noConversion"/>
  </si>
  <si>
    <t>PCR;sequence</t>
    <phoneticPr fontId="4" type="noConversion"/>
  </si>
  <si>
    <t>HP:0002002</t>
    <phoneticPr fontId="4" type="noConversion"/>
  </si>
  <si>
    <t>s_35278031_8</t>
    <phoneticPr fontId="4" type="noConversion"/>
  </si>
  <si>
    <t>s_35278031_10</t>
    <phoneticPr fontId="4" type="noConversion"/>
  </si>
  <si>
    <t>s_35674542_1</t>
    <phoneticPr fontId="4" type="noConversion"/>
  </si>
  <si>
    <t>s_35674542_2</t>
  </si>
  <si>
    <t>s_35674542_3</t>
  </si>
  <si>
    <t>s_35674542_4</t>
  </si>
  <si>
    <t>s_35674542_5</t>
  </si>
  <si>
    <t>F</t>
    <phoneticPr fontId="4" type="noConversion"/>
  </si>
  <si>
    <t>28 y</t>
    <phoneticPr fontId="4" type="noConversion"/>
  </si>
  <si>
    <t>M</t>
    <phoneticPr fontId="4" type="noConversion"/>
  </si>
  <si>
    <t>21 y</t>
    <phoneticPr fontId="4" type="noConversion"/>
  </si>
  <si>
    <t>6 y</t>
    <phoneticPr fontId="4" type="noConversion"/>
  </si>
  <si>
    <t>20 y</t>
    <phoneticPr fontId="4" type="noConversion"/>
  </si>
  <si>
    <t>3 y</t>
    <phoneticPr fontId="4" type="noConversion"/>
  </si>
  <si>
    <t>peripheral blood leukocytes</t>
    <phoneticPr fontId="4" type="noConversion"/>
  </si>
  <si>
    <t>Thailand</t>
    <phoneticPr fontId="4" type="noConversion"/>
  </si>
  <si>
    <t>Thai</t>
    <phoneticPr fontId="4" type="noConversion"/>
  </si>
  <si>
    <t>heterozygous frameshift variant</t>
    <phoneticPr fontId="4" type="noConversion"/>
  </si>
  <si>
    <t>heterozygous nonsense variant</t>
    <phoneticPr fontId="4" type="noConversion"/>
  </si>
  <si>
    <t>heterozygous missense variant</t>
    <phoneticPr fontId="4" type="noConversion"/>
  </si>
  <si>
    <t>Metopic depression</t>
    <phoneticPr fontId="4" type="noConversion"/>
  </si>
  <si>
    <t>Hypoplasia of the maxilla</t>
    <phoneticPr fontId="4" type="noConversion"/>
  </si>
  <si>
    <t>HP:0000670</t>
    <phoneticPr fontId="4" type="noConversion"/>
  </si>
  <si>
    <t>HP:0000303</t>
    <phoneticPr fontId="4" type="noConversion"/>
  </si>
  <si>
    <t>HP:0000321</t>
    <phoneticPr fontId="4" type="noConversion"/>
  </si>
  <si>
    <t>HP:0000689</t>
    <phoneticPr fontId="4" type="noConversion"/>
  </si>
  <si>
    <t>ATP binding cassette subfamily C member 8</t>
    <phoneticPr fontId="4" type="noConversion"/>
  </si>
  <si>
    <t>11p15.1</t>
    <phoneticPr fontId="4" type="noConversion"/>
  </si>
  <si>
    <t>s_36890748_1</t>
    <phoneticPr fontId="4" type="noConversion"/>
  </si>
  <si>
    <t>7 y</t>
    <phoneticPr fontId="4" type="noConversion"/>
  </si>
  <si>
    <t>peripheral blood</t>
    <phoneticPr fontId="4" type="noConversion"/>
  </si>
  <si>
    <t>whole exome sequencing</t>
    <phoneticPr fontId="4" type="noConversion"/>
  </si>
  <si>
    <t>heterozygous missense mutation</t>
    <phoneticPr fontId="4" type="noConversion"/>
  </si>
  <si>
    <t>HP:0000400</t>
    <phoneticPr fontId="4" type="noConversion"/>
  </si>
  <si>
    <t>HP:0000411</t>
    <phoneticPr fontId="4" type="noConversion"/>
  </si>
  <si>
    <t>Yang Yang, Jing Xiao, Yuanyuan Ye, Jianwen Xiang, Zhu Wang, Jia Chen</t>
  </si>
  <si>
    <t>Front Pediatr</t>
  </si>
  <si>
    <t>Whole Exome Sequencing Reveals a Novel Homozygous Variant in the Ganglioside Biosynthetic Enzyme, ST3GAL5 Gene in a Saudi Family Causing Salt and Pepper Syndrome</t>
  </si>
  <si>
    <t>Angham Abdulrhman Abdulkareem, Bader H. Shirah, and Muhammad Imran Naseer</t>
  </si>
  <si>
    <t>Genes (Basel)</t>
  </si>
  <si>
    <t>Autistic Behavior as Novel Clinical Finding in OFD1 Syndrome</t>
  </si>
  <si>
    <t>Sorina Mihaela Papuc, Alina Erbescu, Adelina Glangher, Ioana Streata, Anca-Lelia Riza, Magdalena Budisteanu, Aurora Arghir</t>
  </si>
  <si>
    <t>Clinical features of CNOT3-associated neurodevelopmental disorder in three Chinese patients</t>
  </si>
  <si>
    <t>Peiwei Zhao, Qingjie Meng, Chunhui Wan, Tao Lei, Lei Zhang, Xiankai Zhang, Li Tan, Hongmin Zhu, Xuelian He</t>
  </si>
  <si>
    <t>Case report: 7p22.3 deletion and 8q24.3 duplication in a patient with epilepsy and psychomotor delay-Does both possibly act to modulate a candidate gene region for the patient's phenotype?</t>
  </si>
  <si>
    <t>Rahma Touhami, Hajer Foddha, Eudeline Alix, Afef Jalloul, Soumaya Mougou-Zerelli, Ali Saad, Damien Sanlaville, Amel Haj Khelil</t>
  </si>
  <si>
    <t>Front Genet</t>
  </si>
  <si>
    <t>De novo Pure Partial Trisomy 6p Associated with Facial Dysmorphism, Developmental Delay, Brain Anomalies, and Primary Congenital Hypothyroidism</t>
  </si>
  <si>
    <t>Ayberk Türkyılmaz, Emine Ayça Cimbek, Alper Han Çebi, Elif Acar Arslan, Gülay Karagüze</t>
  </si>
  <si>
    <t>Mol Syndromol</t>
  </si>
  <si>
    <t>The clinical and genetic spectrum of autosomal-recessive TOR1A-related disorders</t>
  </si>
  <si>
    <t>Afshin Saffari, Tracy Lau, Homa Tajsharghi, Ehsan Ghayoor Karimiani, Ariana Kariminejad, Stephanie Efthymiou, Giovanni Zifarelli, Tipu Sultan, Mehran Beiraghi Toosi, Sahar Sedighzadeh, Victoria Mok Siu, Juan Darío Ortigoza-Escobar, Aisha M AlShamsi, Shahnaz Ibrahim, Nouriya Abbas Al-Sannaa, Walla Al-Hertani, Whalen Sandra, Mark Tarnopolsky, Shahryar Alavi, Chumei Li, Debra-Lynn Day-Salvatore, Maria Jesús Martínez-González, Kristin M Levandoski, Emma Bedoukian, Suneeta Madan-Khetarpal, Michaela J Idleburg, Minal Juliet Menezes, Aishwarya Siddharth, Konrad Platzer, Henry Oppermann, Martin Smitka, Felicity Collins, Monkol Lek, Mohmmad Shahrooei, Maryam Ghavideldarestani, Isabella Herman, John Rendu, Julien Faure, Janice Baker, Vikas Bhambhani, Laurel Calderwood, Javad Akhondian, Shima Imannezhad, Hanieh Sadat Mirzadeh, Narges Hashemi, Mohammad Doosti, Mojtaba Safi, Najmeh Ahangari, Paria Najarzadeh Torbati, Soheila Abedini, Vincenzo Salpietro, Elif Yilmaz Gulec, Safieh Eshaghian, Mohammadreza Ghazavi, Michael T Pascher, Marina Vogel, Angela Abicht, Sébastien Moutton, Ange-Line Bruel, Claudine Rieubland, Sabina Gallati, Tim M Strom, Hanns Lochmüller, Mohammad Hasan Mohammadi, Javeria Raza Alvi, Elaine H Zackai, Beth A Keena, Cara M Skraban, Seth I Berger, Erin H Andrew, Elham Rahimian, Michelle M Morrow, Ingrid M Wentzensen, Francisca Millan, Lindsay B Henderson, Hormos Salimi Dafsari, Heinz Jungbluth, Natalia Gomez-Ospina, Anne McRae, Merlene Peter, Danai Veltra, Nikolaos M Marinakis, Christalena Sofocleous, Farah Ashrafzadeh, Davut Pehlivan, Johannes R Lemke, Judith Melki, Audrey Benezit, Peter Bauer, Denisa Weis, James R Lupski, Jan Senderek, John Christodoulou, Wendy K Chung, Rose Goodchild, Amaka C Offiah, Andres Moreno-De-Luca, Mohnish Suri, Darius Ebrahimi-Fakhari, Henry Houlden, and Reza Maroofian</t>
  </si>
  <si>
    <t>Brain</t>
  </si>
  <si>
    <t>Two patients with KDM3B variants and new presentations of Diets–Jongmans syndrome</t>
  </si>
  <si>
    <t>Xiangyue Zhao, Tingting Yu, Jie Tang, Ru-en Yao, Niu Li &amp; Jian Wang</t>
  </si>
  <si>
    <t>A Korean boy with a CHD8 mutation who presented with overgrowth, intellectual disability, and autism</t>
  </si>
  <si>
    <t>Chiwoo Kim, Min-Sun Kim, Eu-seon Noh, Ga young Bae, Ja-Hyun Jang, Sae-Mi Lee, Sung Yoon Cho, Jeehun Lee, Dong-Kyu Jin</t>
  </si>
  <si>
    <t>Ann Pediatr Endocrinol Metab</t>
  </si>
  <si>
    <t>PHIP-associated Chung-Jansen syndrome: Report of 23 new individuals</t>
  </si>
  <si>
    <t xml:space="preserve">Antje Kampmeier,corresponding author ,Elsa Leitão, 1 Ilaria Parenti, Jasmin Beygo, Christel Depienne, Nuria C Bramswig, Tzung-Chien Hsieh, Alexandra Afenjar, Stefanie Beck-Wödl, Ute Grasshoff, Tobias B Haack, Emilia K Bijlsma, Claudia Ruivenkamp, Eva Lausberg, Miriam Elbracht, Maria K Haanpää,Hannele Koillinen,Uwe Heinrich, Imma Rost, Rami Abou Jamra, Denny Popp, Margarete Koch-Hogrebe,Kevin Rostasy,Vanesa López-González, 14 María José Sanchez-Soler, Catarina Macedo, Ariane Schmetz, Carmen Steinborn, Sabine Weidensee, Hellen Lesmann, Felix Marbach, Pilar Caro, Christian P. Schaaf, Peter Krawitz, Dagmar Wieczorek , Frank J Kaiser, and Alma Kuechlercorresponding author </t>
  </si>
  <si>
    <t>Front Cell Dev Biol</t>
  </si>
  <si>
    <t>A Homozygous PPP1R21 Splice Variant Associated with Severe Developmental Delay, Absence of Speech, and Muscle Weakness Leads to Activated Proteasome Function</t>
  </si>
  <si>
    <t>Andreas Hentschel,Nancy Meyer,Nicolai Kohlschmidt,Claudia Groß,Albert Sickmann,Ulrike Schara-Schmidt,Fabian Förster,Ana Töpf,Jon Christiansen,Rita Horvath,Matthias Vorgerd,Rachel Thompson,Kiran Polavarapu,Hanns Lochmüller,Corinna Preusse,Luis Hannappel,Anne Schänzer,Anika Grüneboom,Andrea Gangfuß,and Andreas Roos</t>
  </si>
  <si>
    <t>Mol Neurobiol</t>
  </si>
  <si>
    <t>Case report: Craniofrontonasal syndrome caused by a novel variant in the EFNB1 gene in a Colombian woman</t>
  </si>
  <si>
    <t xml:space="preserve">Harry Pachajoa,corresponding author,Diana Marcela Vasquez-Forero, and Sebastian Giraldo-Ocampo </t>
  </si>
  <si>
    <t>Typical Face, Developmental Delay, and Hearing Loss in a Patient with 3M Syndrome: The Co-Occurrence of Two Rare Conditions</t>
  </si>
  <si>
    <t xml:space="preserve">Akçahan Akalın , Pelin Ö. Şimşek-Kiper, Ekim Taşkıran, Gülen E. Utine, and Koray Boduroğlu </t>
  </si>
  <si>
    <t>Deletion in the BCL11B Gene and Intellectual Developmental Disorder with Speech Delay, Dysmorphic Facies, and T-cell Abnormalities – a Case Report</t>
  </si>
  <si>
    <t xml:space="preserve">Adriel Roa-Bautista,corresponding author, Mónica López-Duarte, Nerea Paz-Gandiaga,David San Segundo Arribas,and J. Gonzalo Ocejo-Vinyals </t>
  </si>
  <si>
    <t>EJIFCC</t>
  </si>
  <si>
    <t>Growth Hormone Deficiency due to p.(Gln467Argfs*64) Mutation in the ARID1B Gene in a Girl with Coffin-Siris Syndrome</t>
  </si>
  <si>
    <t>Stella Mouskou,* Sofia Leka-Emiri, Anastasia Korona,Sotiria Mastroyanni,Emmanouil Manolakos,Ioannis Papoulidis,Nick Sekouris,Adamantios Katerelos,Efstathia Katsarou-Pectasides,and Konstantinos Voudris</t>
  </si>
  <si>
    <t>KBG syndrome: Clinical features and molecular findings in seven unrelated Korean families with a review of the literature</t>
  </si>
  <si>
    <t>Yunha Choi, Jungmin Choi, Hyosang Do, Soojin Hwang, Go Hun Seo, In Hee Choi, Changwon Keum, Jin-Ho Choi, Minji Kang, Gu-Hwan Kim, Han-Wook Yoo, Beom Hee Lee</t>
  </si>
  <si>
    <t>Mol Genet Genomic Med</t>
  </si>
  <si>
    <t>Clinical, Radiological, and Genetic Characterization of a Patient with a Novel Homoallelic Loss-of-Function Variant in DNM1</t>
  </si>
  <si>
    <t>Ruqaiah AlTassan, Hanan AlQudairy, Rakan Alromayan, Abdullah Alfalah, Omar A AlHarbi, Ana C González-Álvarez, Stefan T Arold, Namik Kaya</t>
  </si>
  <si>
    <t>Genes (Basel).</t>
  </si>
  <si>
    <t>Clinical and molecular characteristics of a novel rare de novo variant in PPP2CA in a patient with a developmental disorder, autism, and epilepsy</t>
  </si>
  <si>
    <t>Iris Verbinnen, Sara S Procknow, Lisa Lenaerts, Sara Reynhout, Aujan Mehregan, Chris Ulens, Veerle Janssens, Katherine A King</t>
  </si>
  <si>
    <t>Novel BCL11B truncation variant in a patient with developmental delay, distinctive features, and early craniosynostosis</t>
  </si>
  <si>
    <t>Hum Genome Var</t>
  </si>
  <si>
    <t>Kaoru Eto, Osamu Machida, Tomoe Yanagishita, Keiko Shimojima Yamamoto, Kentaro Chiba, Yasuo Aihara, Yuuki Hasegawa, Miho Nagata, Yasuki Ishihara, Yohei Miyashita, Yoshihiro Asano, Satoru Nagata, Toshiyuki Yamamoto</t>
  </si>
  <si>
    <t>Mowat-Wilson Syndrome as a Differential Diagnosis in Patients with Congenital Heart Defects and Dysmorphic Facies</t>
  </si>
  <si>
    <t>Pachajoa H, Gomez-Pineda E, Giraldo-Ocampo S, Lores J.</t>
  </si>
  <si>
    <t>Pharmgenomics Pers Med</t>
  </si>
  <si>
    <t>Identification of a New Variant of the MBTPS1 Gene of the Kondo-Fu Type of Spondyloepiphyseal Dysplasia (SEDKF) in a Saudi Patient. Case Rep Pediatr</t>
  </si>
  <si>
    <t>Alotaibi M, Aldossari A, Khan I, Alotaibi L.</t>
  </si>
  <si>
    <t>Case Rep Pediatr</t>
  </si>
  <si>
    <t>Phenotypic Spectrum and Molecular Findings in 17 ATR-X Syndrome Italian Patients: Some New Insights.</t>
  </si>
  <si>
    <t>Vaisfeld A, Taormina S, Simonati A, Neri G.</t>
  </si>
  <si>
    <t>Novel Synonymous and Frameshift Variants in the TRIP12 Gene Identified in 2 Chinese Patients With Intellectual Disability.</t>
  </si>
  <si>
    <t>Yi S, Chen F, Qin Z, Yi S, Huang L, Huang L, Feng Y, Wei H, Yang Q, Zhang Q, Luo J.</t>
  </si>
  <si>
    <t>Neurol Genet.</t>
  </si>
  <si>
    <t>A novel de novo pathogenic variant in KDM3B gene at the first Albanian case of Diets-Jongmans syndrome: DIJOS.</t>
  </si>
  <si>
    <t>Tabaku M, Tomori S, Cullufi P, Dervishi E, Paknia O, Bauer P.</t>
  </si>
  <si>
    <t>Mol Genet Metab Rep.</t>
  </si>
  <si>
    <t>Clin Genet.</t>
  </si>
  <si>
    <t>Identification of two novel variants of the BCL11B gene in two Chinese pedigrees associated with neurodevelopmental disorders. Front Mol Neurosci.</t>
  </si>
  <si>
    <t>Che F, Tie X, Lei H, Zhang X, Duan M, Zhang L, Yang Y.</t>
  </si>
  <si>
    <t xml:space="preserve">Front Mol Neurosci </t>
  </si>
  <si>
    <t>Yang H, Liu Z, Chen D, Lin W, Wang L, Chen T, Wang R, Yan X.</t>
  </si>
  <si>
    <t>Front Pediatr.</t>
  </si>
  <si>
    <t>Case report: A study on the de novo KMT2D variant of Kabuki syndrome with Goodpasture's syndrome by whole exome sequencing.</t>
  </si>
  <si>
    <t>Li S, Liu J, Yuan Y, Lu A, Liu F, Sun L, Shen Q, Wang L.</t>
  </si>
  <si>
    <t>Case report: A Chinese boy with facial dysmorphism, immunodeficiency, livedo, and short stature syndrome.</t>
  </si>
  <si>
    <t>Jiang L, Chen X, Zheng J, Wang M, Bo H, Liu G.</t>
  </si>
  <si>
    <t>Case Report: Chinese female patients with a heterozygous pathogenic RPS6KA3 gene variant c.898C&gt;T and distal 22q11.2 microdeletion.</t>
  </si>
  <si>
    <t>Cong Y, Jin H, Wu K, Wang H, Wang D.</t>
  </si>
  <si>
    <t>Front Genet.</t>
  </si>
  <si>
    <t>Novel compound heterozygous mutation in STAMBP causes a neurodevelopmental disorder by disrupting cortical proliferation.</t>
  </si>
  <si>
    <t>Hu M, Li H, Huang Z, Li D, Xu Y, Xu Q, Chen B, Wang Y, Deng J, Zhu M, Feng W, Xu X.</t>
  </si>
  <si>
    <t>Front Neurosci.</t>
  </si>
  <si>
    <t>X-linked mental retardation-hypotonic facies syndrome: Exome sequencing identifies novel clinical characteristics associated with c.5182G&gt;C mutation in the ATRX gene.</t>
  </si>
  <si>
    <t>Shakarami F, Jahani M, Nouri Z, Tabatabaiefar MA.</t>
  </si>
  <si>
    <t>Mol Genet Genomic Med.</t>
  </si>
  <si>
    <t>Kagami-Ogata syndrome: a case report.</t>
  </si>
  <si>
    <t>Suriapperuma T, Randeny S, Mettananda S.</t>
  </si>
  <si>
    <t>J Med Case Rep.</t>
  </si>
  <si>
    <t>Growth hormone deficiency in a boy with Wiedemann-Steiner syndrome: A case report and review.</t>
  </si>
  <si>
    <t>Jung MK, Kim MR, Yoo EG, Rhie S, Seo GH.</t>
  </si>
  <si>
    <t>Ann Pediatr Endocrinol Metab.</t>
  </si>
  <si>
    <t>Presentation of an Infant with Chromosome 18p Deletion Syndrome and Asymmetric Septal Hypertrophy.</t>
  </si>
  <si>
    <t>Kocaaga A, Yimenicioglu S.</t>
  </si>
  <si>
    <t>Glob Med Genet.</t>
  </si>
  <si>
    <t>Delineation of a Phenotype Caused by a KAT6B Missense Variant Not Resembling Say-Barber-Biesecker-Young-Simpson and Genitopatellar Syndromes.</t>
  </si>
  <si>
    <t>Nishimura N, Enomoto Y, Kumaki T, Murakami H, Ikeda A, Goto T, Kurosawa K.</t>
  </si>
  <si>
    <t>Mol Syndromol.</t>
  </si>
  <si>
    <t>Further characterization of Borjeson-Forssman-Lehmann syndrome in females due to de novo variants in PHF6.</t>
  </si>
  <si>
    <t>Gerber CB, Fliedner A, Bartsch O, Berland S, Dewenter M, Haug M, Hayes I, Marin-Reina P, Mark PR, Martinez-Castellano F, Maystadt I, Karadurmus D, Steindl K, Wiesener A, Zweier M, Sticht H, Zweier C.</t>
  </si>
  <si>
    <t>A Novel Homozygous Missense Variant in the LRRC32 Gene Is Associated With a New Syndrome of Cleft Palate, Progressive Vitreoretinopathy, Growth Retardation, and Developmental Delay.</t>
  </si>
  <si>
    <t>Hexner-Erlichman Z, Fichtman B, Zehavi Y, Khayat M, Jabaly-Habib H, Izhaki-Tavor LS, Dessau M, Elpeleg O, Spiegel R.</t>
  </si>
  <si>
    <t>Rubinstein-Taybi Syndrome in a Filipino Infant with a Novel CREBBP Gene Pathogenic Variant.</t>
  </si>
  <si>
    <t>Yumul RCR, Chiong MAD.</t>
  </si>
  <si>
    <t>Case Rep Genet.</t>
  </si>
  <si>
    <t>Phenotypic comparison of patients affected with DeSanto-Shinawi syndrome: Point mutations in WAC gene versus a 10p12.1 microdeletion including WAC.</t>
  </si>
  <si>
    <t>Toledo-Gotor C, García-Muro C, García-Oguiza A, Poch-Olivé ML, Ruiz-Del Prado MY, Domínguez-Garrido E</t>
  </si>
  <si>
    <t>Dysmorphism and immunodeficiency - One of the differential diagnoses is PAX1 related otofaciocervical syndrome type 2.</t>
  </si>
  <si>
    <t>Sherlaw-Sturrock C, Austin T, Baptista J, Gilmour K, Naik S.</t>
  </si>
  <si>
    <t>Eur J Med Genet.</t>
  </si>
  <si>
    <t>A Novel Mutation in the TRIP11 Gene: Diagnostic Approach from Relatively Common Skeletal Dysplasias to an Extremely Rare Odontochondrodysplasia.</t>
  </si>
  <si>
    <t>Yeter B, Dilruba Aslanger A, Yeşil G, Elçioğlu NH.</t>
  </si>
  <si>
    <t>J Clin Res Pediatr Endocrinol.</t>
  </si>
  <si>
    <t>HP:0040194</t>
  </si>
  <si>
    <t>Increased head circumference</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</si>
  <si>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</si>
  <si>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ST3GAL5</t>
  </si>
  <si>
    <t>ST3 beta-galactoside alpha-2,3-sialyltransferase 5</t>
  </si>
  <si>
    <t>Chromosome 2</t>
  </si>
  <si>
    <t>2p11.2</t>
  </si>
  <si>
    <t>OFD1</t>
  </si>
  <si>
    <t>OFD1 centriole and centriolar satellite protein [ Homo sapiens (human) ]</t>
  </si>
  <si>
    <t>Chromosome X</t>
  </si>
  <si>
    <t>Xp22.2</t>
  </si>
  <si>
    <t>PHIP</t>
  </si>
  <si>
    <t>pleckstrin homology domain interacting protein</t>
  </si>
  <si>
    <t>Chromosome 6</t>
  </si>
  <si>
    <t>BRAT1</t>
  </si>
  <si>
    <t>BRCA1 associated ATM activator 1 [ Homo sapiens (human) ]</t>
  </si>
  <si>
    <t>Chromosome 7</t>
  </si>
  <si>
    <t>TOR1A</t>
  </si>
  <si>
    <t>torsin family 1 member A [ Homo sapiens (human) ]</t>
  </si>
  <si>
    <t>Chromosome 9</t>
  </si>
  <si>
    <t>CCDC8</t>
  </si>
  <si>
    <t>coiled-coil domain containing 8 [ Homo sapiens (human) ]</t>
  </si>
  <si>
    <t>Chromosome 19</t>
  </si>
  <si>
    <t>19q13.32</t>
  </si>
  <si>
    <t>CUTIS MARMORATA TELANGIECTATICA CONGENITA; CMTC</t>
  </si>
  <si>
    <t>SALT AND PEPPER DEVELOPMENTAL REGRESSION SYNDROME; SPDRS</t>
  </si>
  <si>
    <t>OROFACIODIGITAL SYNDROME I; OFD1</t>
  </si>
  <si>
    <t>MYELODYSPLASIA, IMMUNODEFICIENCY, FACIAL DYSMORPHISM, SHORT STATURE, AND PSYCHOMOTOR DELAY</t>
  </si>
  <si>
    <t>EPILEPSY, FOCAL, WITH SPEECH DISORDER AND WITH OR WITHOUT IMPAIRED INTELLECTUAL DEVELOPMENT; FESD</t>
  </si>
  <si>
    <t>ARTHROGRYPOSIS MULTIPLEX CONGENITA 5; AMC5</t>
  </si>
  <si>
    <t>DIETS-JONGMANS SYNDROME; DIJOS</t>
  </si>
  <si>
    <t>INTELLECTUAL DEVELOPMENTAL DISORDER WITH AUTISM AND MACROCEPHALY; IDDAM</t>
  </si>
  <si>
    <t>CHUNG-JANSEN SYNDROME; CHUJANS</t>
  </si>
  <si>
    <t>NEURODEVELOPMENTAL DISORDER WITH HYPOTONIA, FACIAL DYSMORPHISM, AND BRAIN ABNORMALITIES; NEDHFBA</t>
  </si>
  <si>
    <t>INTELLECTUAL DEVELOPMENTAL DISORDER WITH SPEECH DELAY, DYSMORPHIC FACIES, AND T-CELL ABNORMALITIES; IDDSFTA</t>
  </si>
  <si>
    <t>DEVELOPMENTAL AND EPILEPTIC ENCEPHALOPATHY 31A; DEE31A</t>
  </si>
  <si>
    <t>INTELLECTUAL DEVELOPMENTAL DISORDER, AUTOSOMAL DOMINANT 36; MRD36</t>
  </si>
  <si>
    <t>SPONDYLOEPIPHYSEAL DYSPLASIA, KONDO-FU TYPE; SEDKF</t>
  </si>
  <si>
    <t>ALPHA-THALASSEMIA/IMPAIRED INTELLECTUAL DEVELOPMENT SYNDROME, X-LINKED; ATRX</t>
  </si>
  <si>
    <t>CLARK-BARAITSER SYNDROME; CLABARS</t>
  </si>
  <si>
    <t>NEURODEVELOPMENTAL DISORDER WITH HYPOTONIA, IMPAIRED LANGUAGE, AND DYSMORPHIC FEATURES; NEDHILD</t>
  </si>
  <si>
    <t>SCHINZEL-GIEDION MIDFACE RETRACTION SYNDROME</t>
  </si>
  <si>
    <t>FACIAL DYSMORPHISM, IMMUNODEFICIENCY, LIVEDO, AND SHORT STATURE; FILS</t>
  </si>
  <si>
    <t>COFFIN-LOWRY SYNDROME; CL</t>
  </si>
  <si>
    <t>MICROCEPHALY-CAPILLARY MALFORMATION SYNDROME; MICCAP</t>
  </si>
  <si>
    <t>KAGAMI-OGATA SYNDROME</t>
  </si>
  <si>
    <t>CHROMOSOME 18p DELETION SYNDROME</t>
  </si>
  <si>
    <t>OHDO SYNDROME, SBBYS VARIANT; SBBYSS</t>
  </si>
  <si>
    <t>GENITOPATELLAR SYNDROME; GTPTS</t>
  </si>
  <si>
    <t>CLEFT PALATE, PROLIFERATIVE RETINOPATHY, AND DEVELOPMENTAL DELAY; CPPRDD</t>
  </si>
  <si>
    <t>MEIER-GORLIN SYNDROME 1; MGORS1</t>
  </si>
  <si>
    <t>OTOFACIOCERVICAL SYNDROME 2, WITH T-CELL DEFICIENCY; OTFCS2</t>
  </si>
  <si>
    <t>ODONTOCHONDRODYSPLASIA 1; ODCD1</t>
  </si>
  <si>
    <t>s_36937962_1</t>
  </si>
  <si>
    <t>China</t>
  </si>
  <si>
    <t>Chinese</t>
  </si>
  <si>
    <t>NA</t>
  </si>
  <si>
    <t>MiSeq Illumina sequencer</t>
  </si>
  <si>
    <t>s_36833282_1</t>
  </si>
  <si>
    <t>Saudi Arabia</t>
  </si>
  <si>
    <t>Arab</t>
  </si>
  <si>
    <t>Whole Exome Sequencing (WES);Sanger Sequencing</t>
  </si>
  <si>
    <t>s_36833282_2</t>
  </si>
  <si>
    <t>s_36833282_3</t>
  </si>
  <si>
    <t>s_36833254_1</t>
  </si>
  <si>
    <t>Whole-exome sequencing (WES);Sanger sequencing;Array CGH</t>
  </si>
  <si>
    <t>s_36802310_1</t>
  </si>
  <si>
    <t>Whole Exome Sequencing (WES);Minigene splicing assay;</t>
  </si>
  <si>
    <t>s_36802310_2</t>
  </si>
  <si>
    <t>1 y 8 m</t>
  </si>
  <si>
    <t>s_36802310_3</t>
  </si>
  <si>
    <t>s_36778913_1</t>
  </si>
  <si>
    <t>United States</t>
  </si>
  <si>
    <t>molecular karyotyping;Array CGH;</t>
  </si>
  <si>
    <t>s_36757831_1</t>
  </si>
  <si>
    <t>s_36757469_1</t>
  </si>
  <si>
    <t>Whole Exome Sequencing (WES);Sanger sequencing</t>
  </si>
  <si>
    <t>s_36757469_2</t>
  </si>
  <si>
    <t>10 y 10 m</t>
  </si>
  <si>
    <t>s_36731504_1</t>
  </si>
  <si>
    <t>3 y 10 m</t>
  </si>
  <si>
    <t>Korea</t>
  </si>
  <si>
    <t>Korean</t>
  </si>
  <si>
    <t>Whole Exome Sequencing (WES);</t>
  </si>
  <si>
    <t>s_36726590_1</t>
  </si>
  <si>
    <t>Microarray;Panel;Exome Sequencing;</t>
  </si>
  <si>
    <t>s_36692708_1</t>
  </si>
  <si>
    <t>Turkey</t>
  </si>
  <si>
    <t>Turkish</t>
  </si>
  <si>
    <t>s_36685875_1</t>
  </si>
  <si>
    <t>54 y</t>
  </si>
  <si>
    <t>s_36660029_1</t>
  </si>
  <si>
    <t>26 m</t>
  </si>
  <si>
    <t>Exome Sequencing;Chromosomal Microarray Analysis;Sanger Sequencing</t>
  </si>
  <si>
    <t>s_36605301_1</t>
  </si>
  <si>
    <t>Whole Exome Sequencing (WES);PCR;Sanger sequencing;</t>
  </si>
  <si>
    <t>s_36588753_1</t>
  </si>
  <si>
    <t>12 y 5 m</t>
  </si>
  <si>
    <t>Chromosome analysis;CGH-array;</t>
  </si>
  <si>
    <t>s_36564961_1</t>
  </si>
  <si>
    <t>blood or buccal swab samples</t>
  </si>
  <si>
    <t>Whole Exome Sequencing (WES);Array CGH;Sanger sequencing;</t>
  </si>
  <si>
    <t>s_36553519_1</t>
  </si>
  <si>
    <t>14 m</t>
  </si>
  <si>
    <t>s_36531959_1</t>
  </si>
  <si>
    <t>s_36470856_1</t>
  </si>
  <si>
    <t>Japan</t>
  </si>
  <si>
    <t>Japanese</t>
  </si>
  <si>
    <t>Whole Exome Sequencing (WES);Sanger sequencing;</t>
  </si>
  <si>
    <t>s_36345475_1</t>
  </si>
  <si>
    <t>proband-only (single-based) exome sequencing</t>
  </si>
  <si>
    <t>s_36330313_1</t>
  </si>
  <si>
    <t>s_36292677_1</t>
  </si>
  <si>
    <t>Italy</t>
  </si>
  <si>
    <t>s_36275919_1</t>
  </si>
  <si>
    <t>Whole Exome Sequencing (WES);Sanger Sequencing;</t>
  </si>
  <si>
    <t>s_36275919_2</t>
  </si>
  <si>
    <t>s_36274669_1</t>
  </si>
  <si>
    <t>s_36176959_1</t>
  </si>
  <si>
    <t>based-trio whole exome sequencing (Trio-WES);Sanger sequencing</t>
  </si>
  <si>
    <t>s_36176959_2</t>
  </si>
  <si>
    <t>s_36176959_3</t>
  </si>
  <si>
    <t>35 y</t>
  </si>
  <si>
    <t>s_36176959_4</t>
  </si>
  <si>
    <t>s_36147799_1</t>
  </si>
  <si>
    <t>s_36090579_1</t>
  </si>
  <si>
    <t>s_36071887_1</t>
  </si>
  <si>
    <t>s_36046249_1</t>
  </si>
  <si>
    <t>s_36046249_2</t>
  </si>
  <si>
    <t>s_36046249_3</t>
  </si>
  <si>
    <t>s_36033615_1</t>
  </si>
  <si>
    <t>3 y 11 m</t>
  </si>
  <si>
    <t>s_35962714_1</t>
  </si>
  <si>
    <t>s_35864517_1</t>
  </si>
  <si>
    <t>Sri Lankan</t>
  </si>
  <si>
    <t>Sri Lankans</t>
  </si>
  <si>
    <t>s_35798298_1</t>
  </si>
  <si>
    <t>s_35707779_1</t>
  </si>
  <si>
    <t>chromosomal microarray analysis</t>
  </si>
  <si>
    <t>s_35707592_1</t>
  </si>
  <si>
    <t>s_35662002_1</t>
  </si>
  <si>
    <t>MLPA</t>
  </si>
  <si>
    <t>s_35662002_2</t>
  </si>
  <si>
    <t>7 y 8 m</t>
  </si>
  <si>
    <t>Sanger sequencing;</t>
  </si>
  <si>
    <t>s_35662002_3</t>
  </si>
  <si>
    <t>36 y 2 m</t>
  </si>
  <si>
    <t>s_35662002_4</t>
  </si>
  <si>
    <t>6 y 10 m</t>
  </si>
  <si>
    <t>s_35662002_5</t>
  </si>
  <si>
    <t>s_35662002_6</t>
  </si>
  <si>
    <t>s_35662002_7</t>
  </si>
  <si>
    <t>20 m</t>
  </si>
  <si>
    <t>s_35662002_8</t>
  </si>
  <si>
    <t>s_35662002_9</t>
  </si>
  <si>
    <t>s_35662002_10</t>
  </si>
  <si>
    <t>12 y 7 m</t>
  </si>
  <si>
    <t>Trio Exome Sequencing</t>
  </si>
  <si>
    <t>s_35656379_1</t>
  </si>
  <si>
    <t>s_35637708_1</t>
  </si>
  <si>
    <t>35 m</t>
  </si>
  <si>
    <t>Philippines</t>
  </si>
  <si>
    <t>Philippine</t>
  </si>
  <si>
    <t>s_35266333_1</t>
  </si>
  <si>
    <t>aCGH</t>
  </si>
  <si>
    <t>s_35595062_1</t>
  </si>
  <si>
    <t>Iraq</t>
  </si>
  <si>
    <t>Iraqi</t>
  </si>
  <si>
    <t>Array CGH</t>
  </si>
  <si>
    <t>s_34111908_1</t>
  </si>
  <si>
    <t>c.5837dupC</t>
  </si>
  <si>
    <t>c.221T&gt;A (p.Val74Glu)</t>
  </si>
  <si>
    <t>c.260A&gt;G;p.Thy87Cys</t>
  </si>
  <si>
    <t>c.1058_1059insT;c.724delT，NM_014516.3c.387 + 2 T &gt; C, NM_014516.3;</t>
  </si>
  <si>
    <t>7p22.3-p22.1;8q24.23-q24</t>
  </si>
  <si>
    <t>c.907_909delGAG（p.Glu303del）</t>
  </si>
  <si>
    <t>c.5070 + 1G &gt; A;</t>
  </si>
  <si>
    <t>c.2828G &gt; A （p.R943Q）</t>
  </si>
  <si>
    <t>g.79735299G&gt;T (hg19);c.860C&gt;A, p.(Ser287Tyr)</t>
  </si>
  <si>
    <t>hg19:2:48692629A &gt; G; c.748-3A &gt; G</t>
  </si>
  <si>
    <t>c.374A&gt;C (p.Glu125Ala)</t>
  </si>
  <si>
    <t>c.418_419delAC (p.Thr140Cysfs*11)</t>
  </si>
  <si>
    <t>c.1887_c.1893delCGGCGGG (p.Gly630Glyfs*91)</t>
  </si>
  <si>
    <t>c.1392_1402del, p.(Gln467Argfs*64)</t>
  </si>
  <si>
    <t>c.397 + 1G&gt;A, c.226 + 1G&gt;A, c.2454dup (p.Asn819fs*1), c.2647del (p.Glu883Argfs*94), c.4093C&gt;T (p.Arg1365Ter), a 240 kb deletion at 16q24.3, and c.(601 + 1_602–1)_(7713 + 1_7714‐1)del (deletion of exons 5–9)</t>
  </si>
  <si>
    <t>(NM_001288739.1: c.350del, p.Pro117Argfs*14)</t>
  </si>
  <si>
    <t>c.586T&gt;C, p.Cys196Arg</t>
  </si>
  <si>
    <t>NM_138576.4(BCL11B_v001):c.2439_2452dup [p.(His818Argfs*31)]</t>
  </si>
  <si>
    <t>c.2761C&gt;T (p.Arg921Ter)</t>
  </si>
  <si>
    <t>(c.2634C &gt; A) p. (Ser878Arg)</t>
  </si>
  <si>
    <t>c.736C &gt; T c.736C &gt; T</t>
  </si>
  <si>
    <t>(c.2959dupT)</t>
  </si>
  <si>
    <t>(NM_004238.2: c.1842G&gt;A)</t>
  </si>
  <si>
    <t>[c.305_315delinsTATGCT p.(Glu102Valfs*25)]</t>
  </si>
  <si>
    <t>NM_138576.4: c.427 + 1G &gt; A</t>
  </si>
  <si>
    <t>NM_138576.2: c.2461_2462 ins GAGCCACACCGGCG(p.Glu821Glyfs*28)</t>
  </si>
  <si>
    <t>(c.2605A &gt; G:p.S869G)</t>
  </si>
  <si>
    <t>(c.15143G &gt; A, p. R5048H)</t>
  </si>
  <si>
    <t>(c.5811 + 2T &gt; C)</t>
  </si>
  <si>
    <t>c.898C&gt;T (p.R300X)</t>
  </si>
  <si>
    <t>[c.843_844del (p.C282Wfs*11);c.920G &gt; A (p.G307E)]</t>
  </si>
  <si>
    <t>(c.5182G &gt; C, p.Ala1728Pro)</t>
  </si>
  <si>
    <t>c.731T&gt;G(p.Leu244*)</t>
  </si>
  <si>
    <t>NM_012330.3:c.1013A&gt;G, p.(Tyr338Cys)</t>
  </si>
  <si>
    <t>exon 6–7 deletion</t>
  </si>
  <si>
    <t>c.88C&gt;T, p.(Gln30*)</t>
  </si>
  <si>
    <t>c.129dup, p.(Lys44*)</t>
  </si>
  <si>
    <t>c.346C&gt;T, p.(Arg116*)</t>
  </si>
  <si>
    <t>c.374+ 1G&gt;A, r.spl</t>
  </si>
  <si>
    <t>c.820C&gt;T, p.(Arg274*)</t>
  </si>
  <si>
    <t>c.845T&gt;C, p.(Leu282 Pro)</t>
  </si>
  <si>
    <t>c.859G&gt;A, p.(Gly287 Ser)</t>
  </si>
  <si>
    <t>c.898A&gt;G, p.(Thr300Ala)</t>
  </si>
  <si>
    <t>c.980T&gt;C</t>
  </si>
  <si>
    <t>c.3676 (variant CREBBP NM¬_004380.3 c.3676del p(Ala1226ProfsTer24))</t>
  </si>
  <si>
    <t>NM_006192.5:c.501del p.(Ser168Alafs*4)</t>
  </si>
  <si>
    <t>c.1225G&gt;T (p.Asp409Tyr),c.3296_3298delinsTG (p.Lys1099Metfs*6)</t>
  </si>
  <si>
    <t>DNM1</t>
  </si>
  <si>
    <t>dynamin 1 [ Homo sapiens (human) ]</t>
  </si>
  <si>
    <t>PPP2CA</t>
  </si>
  <si>
    <t>protein phosphatase 2 catalytic subunit alpha [ Homo sapiens (human) ]</t>
  </si>
  <si>
    <t>Chromosome 5</t>
  </si>
  <si>
    <t>5q31.1</t>
  </si>
  <si>
    <t>MBTPS1</t>
  </si>
  <si>
    <t>membrane bound transcription factor peptidase, site 1 [ Homo sapiens (human) ]</t>
  </si>
  <si>
    <t>Chromosome 16</t>
  </si>
  <si>
    <t>16q23.3-q24.1</t>
  </si>
  <si>
    <t>Chromosome 12</t>
  </si>
  <si>
    <t>SETBP1</t>
  </si>
  <si>
    <t>SET binding protein 1 [ Homo sapiens (human) ]</t>
  </si>
  <si>
    <t>Chromosome 18</t>
  </si>
  <si>
    <t>18q12.3</t>
  </si>
  <si>
    <t>POLE</t>
  </si>
  <si>
    <t>DNA polymerase epsilon, catalytic subunit [ Homo sapiens (human) ]</t>
  </si>
  <si>
    <t>12q24.33</t>
  </si>
  <si>
    <t>RPS6KA3</t>
  </si>
  <si>
    <t>ribosomal protein S6 kinase A3 [ Homo sapiens (human) ]</t>
  </si>
  <si>
    <t>Xp22.12</t>
  </si>
  <si>
    <t>STAMBP</t>
  </si>
  <si>
    <t>STAM binding protein [ Homo sapiens (human) ]</t>
  </si>
  <si>
    <t>KAT6B</t>
  </si>
  <si>
    <t>lysine acetyltransferase 6B [ Homo sapiens (human) ]</t>
  </si>
  <si>
    <t>Chromosome 10</t>
  </si>
  <si>
    <t>10q22.2</t>
  </si>
  <si>
    <t>LRRC32</t>
  </si>
  <si>
    <t>leucine rich repeat containing 32 [ Homo sapiens (human) ]</t>
  </si>
  <si>
    <t>Chromosome 11</t>
  </si>
  <si>
    <t>11q13.5</t>
  </si>
  <si>
    <t>PAX1</t>
  </si>
  <si>
    <t>paired box 1 [ Homo sapiens (human) ]</t>
  </si>
  <si>
    <t>Chromosome 20</t>
  </si>
  <si>
    <t>20p11.22</t>
  </si>
  <si>
    <t>Highly arched eyebrow</t>
  </si>
  <si>
    <t>Protruding ear</t>
  </si>
  <si>
    <t>Macrotia</t>
  </si>
  <si>
    <t>Low-set ears</t>
  </si>
  <si>
    <t>Thin upper lip vermilion</t>
  </si>
  <si>
    <t>Low posterior hairline</t>
  </si>
  <si>
    <t>Microcephaly</t>
  </si>
  <si>
    <t>Long ears</t>
  </si>
  <si>
    <t>Prominent nasal tip</t>
  </si>
  <si>
    <t>Broad mouth</t>
  </si>
  <si>
    <t>Dental caries</t>
  </si>
  <si>
    <t>Thin eyebrows</t>
  </si>
  <si>
    <t>arched eyebrow</t>
  </si>
  <si>
    <t>low anterior hairline</t>
  </si>
  <si>
    <r>
      <rPr>
        <sz val="10.5"/>
        <color theme="1"/>
        <rFont val="Arial"/>
        <family val="2"/>
      </rPr>
      <t>Abnormal facial shape</t>
    </r>
  </si>
  <si>
    <t>microcephaly</t>
  </si>
  <si>
    <t>Short palpebral fissure</t>
  </si>
  <si>
    <t>Strabisms</t>
  </si>
  <si>
    <t>Posteriorly rotated ears</t>
  </si>
  <si>
    <t xml:space="preserve">All patients with the clinical presentation of OFD1 syndrome had mutations in the Chromosome X open reading frame 5 (CXorf5) gene, later referred to as the OFD1 gene (MIM 300170). </t>
  </si>
  <si>
    <t>13-year-old female patient with facial dysmorphia and immune disorder caused by BCL11B gene mutation</t>
  </si>
  <si>
    <t>BCL11B-related disorder is an intellectual development disorders characterized by malformation, speech delay, and T-cell abnormalities or immune deficiency.</t>
  </si>
  <si>
    <t>The patient showed classical clinical features of KS, including arched eyebrows, long palpebral fissures with lateral eversion of the lower eyelids, depressed nasal tip, large ears</t>
  </si>
  <si>
    <t>KMT2D variants are thought tocause Kabuki syndrome, a well-known multiple congenital malformation syndrom</t>
  </si>
  <si>
    <t>M</t>
    <phoneticPr fontId="4" type="noConversion"/>
  </si>
  <si>
    <t>peripheral blood</t>
    <phoneticPr fontId="4" type="noConversion"/>
  </si>
  <si>
    <t>HP:0000953</t>
    <phoneticPr fontId="5" type="noConversion"/>
  </si>
  <si>
    <t>Hyperpigmentation of the skin</t>
    <phoneticPr fontId="5" type="noConversion"/>
  </si>
  <si>
    <t>s_36111181_1</t>
    <phoneticPr fontId="4" type="noConversion"/>
  </si>
  <si>
    <t>DYSKERATOSIS CONGENITA</t>
    <phoneticPr fontId="4" type="noConversion"/>
  </si>
  <si>
    <t>dyskerin pseudouridine synthase 1</t>
    <phoneticPr fontId="4" type="noConversion"/>
  </si>
  <si>
    <t>Xq28</t>
    <phoneticPr fontId="4" type="noConversion"/>
  </si>
  <si>
    <t>23 y</t>
    <phoneticPr fontId="4" type="noConversion"/>
  </si>
  <si>
    <t>Whole Exome Sequencing (WES)</t>
    <phoneticPr fontId="4" type="noConversion"/>
  </si>
  <si>
    <t>s_36111181_2</t>
  </si>
  <si>
    <t>s_36111181_3</t>
  </si>
  <si>
    <t>17 y</t>
    <phoneticPr fontId="4" type="noConversion"/>
  </si>
  <si>
    <t>22 y</t>
    <phoneticPr fontId="4" type="noConversion"/>
  </si>
  <si>
    <t>missense mutation</t>
    <phoneticPr fontId="4" type="noConversion"/>
  </si>
  <si>
    <t>KNOBLOCH SYNDROME 1</t>
    <phoneticPr fontId="4" type="noConversion"/>
  </si>
  <si>
    <t>21q22.3</t>
    <phoneticPr fontId="4" type="noConversion"/>
  </si>
  <si>
    <t>collagen type XVIII alpha 1 chain</t>
    <phoneticPr fontId="4" type="noConversion"/>
  </si>
  <si>
    <t>s_36684549_1</t>
    <phoneticPr fontId="4" type="noConversion"/>
  </si>
  <si>
    <t>M</t>
    <phoneticPr fontId="4" type="noConversion"/>
  </si>
  <si>
    <t>13 y 10 m</t>
    <phoneticPr fontId="4" type="noConversion"/>
  </si>
  <si>
    <t>exome sequencing</t>
    <phoneticPr fontId="4" type="noConversion"/>
  </si>
  <si>
    <t>s_36684549_2</t>
  </si>
  <si>
    <t>10 y 6 m</t>
    <phoneticPr fontId="4" type="noConversion"/>
  </si>
  <si>
    <t>homozygous stop-gain variant</t>
    <phoneticPr fontId="4" type="noConversion"/>
  </si>
  <si>
    <t>HP:0040080</t>
    <phoneticPr fontId="4" type="noConversion"/>
  </si>
  <si>
    <t>HP:0000308</t>
    <phoneticPr fontId="4" type="noConversion"/>
  </si>
  <si>
    <t>HP:0100629</t>
    <phoneticPr fontId="4" type="noConversion"/>
  </si>
  <si>
    <t>Wnt ligand secretion mediator</t>
    <phoneticPr fontId="4" type="noConversion"/>
  </si>
  <si>
    <t>1p31.3</t>
    <phoneticPr fontId="4" type="noConversion"/>
  </si>
  <si>
    <t>direct affect</t>
    <phoneticPr fontId="4" type="noConversion"/>
  </si>
  <si>
    <t>downregulation of Msx1/Msx2 and Pax3/Pax7 as well as Pdgfra in the dorsal nasal prominences is a primary contributor, at the molecular level, to the frontonasal hypoplasia and midline facial clefts in Wls-deficient mutants.</t>
    <phoneticPr fontId="4" type="noConversion"/>
  </si>
  <si>
    <t>Infantile hypotonia with psychomotor retardation and characteristic facies type 3(IHPRF3)</t>
    <phoneticPr fontId="4" type="noConversion"/>
  </si>
  <si>
    <t>4q24</t>
    <phoneticPr fontId="4" type="noConversion"/>
  </si>
  <si>
    <t>TBC1 domain containing kinase</t>
    <phoneticPr fontId="4" type="noConversion"/>
  </si>
  <si>
    <t>s_36273129_1</t>
    <phoneticPr fontId="4" type="noConversion"/>
  </si>
  <si>
    <t>10 m</t>
    <phoneticPr fontId="4" type="noConversion"/>
  </si>
  <si>
    <t>Whole Exome Sequencing (WES);Sanger Sequencing;</t>
    <phoneticPr fontId="4" type="noConversion"/>
  </si>
  <si>
    <t xml:space="preserve">Next Generation Sequencing (NGS);Sanger Sequencing </t>
    <phoneticPr fontId="4" type="noConversion"/>
  </si>
  <si>
    <t>homozygous nonsense mutation</t>
    <phoneticPr fontId="4" type="noConversion"/>
  </si>
  <si>
    <t>Neurofibromatosis-Noonan syndrome</t>
    <phoneticPr fontId="4" type="noConversion"/>
  </si>
  <si>
    <t>s_36803953_1</t>
    <phoneticPr fontId="4" type="noConversion"/>
  </si>
  <si>
    <t>F</t>
    <phoneticPr fontId="4" type="noConversion"/>
  </si>
  <si>
    <t>7 y</t>
    <phoneticPr fontId="4" type="noConversion"/>
  </si>
  <si>
    <t>Iran</t>
    <phoneticPr fontId="4" type="noConversion"/>
  </si>
  <si>
    <t>Iranian</t>
    <phoneticPr fontId="4" type="noConversion"/>
  </si>
  <si>
    <t>whole blood</t>
    <phoneticPr fontId="4" type="noConversion"/>
  </si>
  <si>
    <t>small deletion variant</t>
    <phoneticPr fontId="4" type="noConversion"/>
  </si>
  <si>
    <t>HP:0001034</t>
    <phoneticPr fontId="5" type="noConversion"/>
  </si>
  <si>
    <t>Hypermelanotic macule</t>
    <phoneticPr fontId="4" type="noConversion"/>
  </si>
  <si>
    <t>Cafe-au-lait spot or macule (CALM) as the first manifestation of NF1 is well-defined</t>
    <phoneticPr fontId="4" type="noConversion"/>
  </si>
  <si>
    <t>s_35633639_1</t>
    <phoneticPr fontId="4" type="noConversion"/>
  </si>
  <si>
    <t>12 y</t>
    <phoneticPr fontId="4" type="noConversion"/>
  </si>
  <si>
    <t>peripheral blood</t>
    <phoneticPr fontId="4" type="noConversion"/>
  </si>
  <si>
    <t>heterozygous nonsense mutation</t>
    <phoneticPr fontId="4" type="noConversion"/>
  </si>
  <si>
    <t>s_36093893_1</t>
    <phoneticPr fontId="4" type="noConversion"/>
  </si>
  <si>
    <t>5 y 10 m</t>
    <phoneticPr fontId="4" type="noConversion"/>
  </si>
  <si>
    <t>Turkish Cypriot</t>
    <phoneticPr fontId="4" type="noConversion"/>
  </si>
  <si>
    <t>Next Generation Sequencing (NGS)</t>
    <phoneticPr fontId="4" type="noConversion"/>
  </si>
  <si>
    <t>frameshift variant</t>
    <phoneticPr fontId="4" type="noConversion"/>
  </si>
  <si>
    <t>HP:0000447</t>
    <phoneticPr fontId="4" type="noConversion"/>
  </si>
  <si>
    <t>HP:0000444</t>
    <phoneticPr fontId="4" type="noConversion"/>
  </si>
  <si>
    <t>s_36160684_1</t>
    <phoneticPr fontId="4" type="noConversion"/>
  </si>
  <si>
    <t>6 m</t>
    <phoneticPr fontId="4" type="noConversion"/>
  </si>
  <si>
    <t>Double-end sequencing;Sanger Sequencing</t>
    <phoneticPr fontId="4" type="noConversion"/>
  </si>
  <si>
    <t>heterozygous missense mutation</t>
    <phoneticPr fontId="4" type="noConversion"/>
  </si>
  <si>
    <t>HP:0000316</t>
    <phoneticPr fontId="4" type="noConversion"/>
  </si>
  <si>
    <t>HP:0045075</t>
    <phoneticPr fontId="4" type="noConversion"/>
  </si>
  <si>
    <t>Coffin-Siris syndrome 9</t>
    <phoneticPr fontId="4" type="noConversion"/>
  </si>
  <si>
    <t>2p25.2</t>
    <phoneticPr fontId="4" type="noConversion"/>
  </si>
  <si>
    <t>SRY-box transcription factor 11</t>
    <phoneticPr fontId="4" type="noConversion"/>
  </si>
  <si>
    <t>s_35938035_1</t>
    <phoneticPr fontId="4" type="noConversion"/>
  </si>
  <si>
    <t>s_35938035_2</t>
  </si>
  <si>
    <t>s_35938035_3</t>
  </si>
  <si>
    <t>Illumina NovaSeq 6000 System</t>
    <phoneticPr fontId="4" type="noConversion"/>
  </si>
  <si>
    <t>3 y</t>
    <phoneticPr fontId="4" type="noConversion"/>
  </si>
  <si>
    <t>5.5 y</t>
    <phoneticPr fontId="4" type="noConversion"/>
  </si>
  <si>
    <t>8 y</t>
    <phoneticPr fontId="4" type="noConversion"/>
  </si>
  <si>
    <t>heterozygous missense variant</t>
    <phoneticPr fontId="4" type="noConversion"/>
  </si>
  <si>
    <t>heterozygous nonsense variant</t>
    <phoneticPr fontId="4" type="noConversion"/>
  </si>
  <si>
    <t>s_35879281_1</t>
    <phoneticPr fontId="4" type="noConversion"/>
  </si>
  <si>
    <t>3 y 8 m</t>
    <phoneticPr fontId="4" type="noConversion"/>
  </si>
  <si>
    <t>Japan</t>
    <phoneticPr fontId="4" type="noConversion"/>
  </si>
  <si>
    <t>Japanese</t>
    <phoneticPr fontId="4" type="noConversion"/>
  </si>
  <si>
    <t>nonsense variant</t>
    <phoneticPr fontId="4" type="noConversion"/>
  </si>
  <si>
    <t>s_36836560_2</t>
    <phoneticPr fontId="4" type="noConversion"/>
  </si>
  <si>
    <t>s_25045128_1</t>
    <phoneticPr fontId="4" type="noConversion"/>
  </si>
  <si>
    <t>COFFIN-SIRIS SYNDROME 6</t>
    <phoneticPr fontId="4" type="noConversion"/>
  </si>
  <si>
    <t>AT-rich interaction domain 2</t>
    <phoneticPr fontId="4" type="noConversion"/>
  </si>
  <si>
    <t>12q12</t>
    <phoneticPr fontId="4" type="noConversion"/>
  </si>
  <si>
    <t>s_35813374_1</t>
    <phoneticPr fontId="4" type="noConversion"/>
  </si>
  <si>
    <t>s_35813374_2</t>
  </si>
  <si>
    <t>F</t>
    <phoneticPr fontId="4" type="noConversion"/>
  </si>
  <si>
    <t>7 y 8 m</t>
    <phoneticPr fontId="4" type="noConversion"/>
  </si>
  <si>
    <t>M</t>
    <phoneticPr fontId="4" type="noConversion"/>
  </si>
  <si>
    <t>5 y</t>
    <phoneticPr fontId="4" type="noConversion"/>
  </si>
  <si>
    <t>peripheral blood leukocytes</t>
    <phoneticPr fontId="4" type="noConversion"/>
  </si>
  <si>
    <t>nonsense mutation</t>
  </si>
  <si>
    <t>frameshift mutation</t>
    <phoneticPr fontId="4" type="noConversion"/>
  </si>
  <si>
    <t>Coffin-Siris syndrome 8</t>
    <phoneticPr fontId="4" type="noConversion"/>
  </si>
  <si>
    <t>SWI/SNF related, matrix associated, actin dependent regulator of chromatin subfamily c member 2</t>
    <phoneticPr fontId="4" type="noConversion"/>
  </si>
  <si>
    <t>12q13.2</t>
    <phoneticPr fontId="4" type="noConversion"/>
  </si>
  <si>
    <t>s_35536477_1</t>
    <phoneticPr fontId="4" type="noConversion"/>
  </si>
  <si>
    <t>28 y</t>
    <phoneticPr fontId="4" type="noConversion"/>
  </si>
  <si>
    <t>peripheral blood lymphocytes</t>
    <phoneticPr fontId="4" type="noConversion"/>
  </si>
  <si>
    <t>heterozygous missense variation</t>
    <phoneticPr fontId="4" type="noConversion"/>
  </si>
  <si>
    <t>SIN3 transcription regulator family member A</t>
    <phoneticPr fontId="4" type="noConversion"/>
  </si>
  <si>
    <t>15q24.2</t>
    <phoneticPr fontId="4" type="noConversion"/>
  </si>
  <si>
    <t>s_36158056_1</t>
    <phoneticPr fontId="4" type="noConversion"/>
  </si>
  <si>
    <t>3 y</t>
    <phoneticPr fontId="4" type="noConversion"/>
  </si>
  <si>
    <t>peripheral blood</t>
    <phoneticPr fontId="4" type="noConversion"/>
  </si>
  <si>
    <t>heterozygous truncating variant</t>
    <phoneticPr fontId="4" type="noConversion"/>
  </si>
  <si>
    <t>HP:0000601</t>
    <phoneticPr fontId="4" type="noConversion"/>
  </si>
  <si>
    <t>s_36067876_1</t>
    <phoneticPr fontId="4" type="noConversion"/>
  </si>
  <si>
    <t>s_36067876_2</t>
  </si>
  <si>
    <t>s_36067876_3</t>
  </si>
  <si>
    <t>s_36067876_4</t>
  </si>
  <si>
    <t>s_36067876_5</t>
  </si>
  <si>
    <t>s_36067876_6</t>
  </si>
  <si>
    <t>s_36067876_7</t>
  </si>
  <si>
    <t>s_36067876_8</t>
  </si>
  <si>
    <t>s_36067876_9</t>
  </si>
  <si>
    <t>s_36067876_10</t>
  </si>
  <si>
    <t>s_36067876_11</t>
  </si>
  <si>
    <t>s_36067876_12</t>
  </si>
  <si>
    <t>11 y 4 m</t>
    <phoneticPr fontId="4" type="noConversion"/>
  </si>
  <si>
    <t>8 y</t>
    <phoneticPr fontId="4" type="noConversion"/>
  </si>
  <si>
    <t>8 y 4 m</t>
    <phoneticPr fontId="4" type="noConversion"/>
  </si>
  <si>
    <t>9 y 5 m</t>
    <phoneticPr fontId="4" type="noConversion"/>
  </si>
  <si>
    <t>3 y 3 m</t>
    <phoneticPr fontId="4" type="noConversion"/>
  </si>
  <si>
    <t>9 y 6 m</t>
    <phoneticPr fontId="4" type="noConversion"/>
  </si>
  <si>
    <t>5 y 9 m</t>
    <phoneticPr fontId="4" type="noConversion"/>
  </si>
  <si>
    <t>15 y</t>
    <phoneticPr fontId="4" type="noConversion"/>
  </si>
  <si>
    <t>13 y 11 m</t>
    <phoneticPr fontId="4" type="noConversion"/>
  </si>
  <si>
    <t>23 y 6 m</t>
    <phoneticPr fontId="4" type="noConversion"/>
  </si>
  <si>
    <t>16 y 6 m</t>
    <phoneticPr fontId="4" type="noConversion"/>
  </si>
  <si>
    <t>12 y 6 m</t>
    <phoneticPr fontId="4" type="noConversion"/>
  </si>
  <si>
    <t>blood</t>
    <phoneticPr fontId="4" type="noConversion"/>
  </si>
  <si>
    <t>s_36067876_4</t>
    <phoneticPr fontId="4" type="noConversion"/>
  </si>
  <si>
    <t>Splicing variant</t>
  </si>
  <si>
    <t>Splicing variant</t>
    <phoneticPr fontId="4" type="noConversion"/>
  </si>
  <si>
    <t>Nonsense variant</t>
  </si>
  <si>
    <t>Nonsense variant</t>
    <phoneticPr fontId="4" type="noConversion"/>
  </si>
  <si>
    <t>Large deletion variant</t>
    <phoneticPr fontId="4" type="noConversion"/>
  </si>
  <si>
    <t>HP:0000311</t>
    <phoneticPr fontId="4" type="noConversion"/>
  </si>
  <si>
    <t>HP:0007874</t>
    <phoneticPr fontId="4" type="noConversion"/>
  </si>
  <si>
    <t>Almond-shaped palpebral fissure</t>
    <phoneticPr fontId="4" type="noConversion"/>
  </si>
  <si>
    <t>HP:0000675</t>
    <phoneticPr fontId="4" type="noConversion"/>
  </si>
  <si>
    <t>Macrodontia of permanent maxillary central incisor</t>
    <phoneticPr fontId="4" type="noConversion"/>
  </si>
  <si>
    <t>discoidin domain receptor tyrosine kinase 2</t>
    <phoneticPr fontId="4" type="noConversion"/>
  </si>
  <si>
    <t>1q23.3</t>
    <phoneticPr fontId="4" type="noConversion"/>
  </si>
  <si>
    <t>global Ddr2 deficiency alters craniofacial morphology by affecting both calvarial bone thickness and frontal suture mineralization as well as endochondral bone growth in the cranial base.</t>
    <phoneticPr fontId="4" type="noConversion"/>
  </si>
  <si>
    <t>Cutis laxa, autosomal recessive, type IA</t>
    <phoneticPr fontId="4" type="noConversion"/>
  </si>
  <si>
    <t>fibulin 5</t>
    <phoneticPr fontId="4" type="noConversion"/>
  </si>
  <si>
    <t>14q32.12</t>
    <phoneticPr fontId="4" type="noConversion"/>
  </si>
  <si>
    <t>s_36777703_1</t>
    <phoneticPr fontId="4" type="noConversion"/>
  </si>
  <si>
    <t>F</t>
    <phoneticPr fontId="4" type="noConversion"/>
  </si>
  <si>
    <t>homozygous missense variant</t>
    <phoneticPr fontId="4" type="noConversion"/>
  </si>
  <si>
    <t>Neurodevelopmental disorder with spastic diplegia and visual defects</t>
    <phoneticPr fontId="4" type="noConversion"/>
  </si>
  <si>
    <t>s_36153650_1</t>
    <phoneticPr fontId="4" type="noConversion"/>
  </si>
  <si>
    <t>s_36153650_2</t>
  </si>
  <si>
    <t>s_36153650_3</t>
  </si>
  <si>
    <t>s_36153650_4</t>
  </si>
  <si>
    <t>s_36153650_5</t>
  </si>
  <si>
    <t>s_36153650_6</t>
  </si>
  <si>
    <t>s_36153650_7</t>
  </si>
  <si>
    <t>s_36153650_8</t>
  </si>
  <si>
    <t>s_36153650_9</t>
  </si>
  <si>
    <t>s_36153650_10</t>
  </si>
  <si>
    <t>s_36153650_11</t>
  </si>
  <si>
    <t>s_36153650_12</t>
  </si>
  <si>
    <t>s_36153650_13</t>
  </si>
  <si>
    <t>s_36153650_14</t>
  </si>
  <si>
    <t>s_36153650_15</t>
  </si>
  <si>
    <t>s_36153650_16</t>
  </si>
  <si>
    <t>s_36153650_17</t>
  </si>
  <si>
    <t>s_36153650_18</t>
  </si>
  <si>
    <t>s_36153650_19</t>
  </si>
  <si>
    <t>s_36153650_20</t>
  </si>
  <si>
    <t>s_36153650_21</t>
  </si>
  <si>
    <t>s_36153650_22</t>
  </si>
  <si>
    <t>s_36153650_23</t>
  </si>
  <si>
    <t>s_36153650_24</t>
  </si>
  <si>
    <t>4 y</t>
    <phoneticPr fontId="4" type="noConversion"/>
  </si>
  <si>
    <t>4.5 y</t>
    <phoneticPr fontId="4" type="noConversion"/>
  </si>
  <si>
    <t>10 y</t>
    <phoneticPr fontId="4" type="noConversion"/>
  </si>
  <si>
    <t>6 y</t>
    <phoneticPr fontId="4" type="noConversion"/>
  </si>
  <si>
    <t>8.9 y</t>
    <phoneticPr fontId="4" type="noConversion"/>
  </si>
  <si>
    <t>5 y</t>
    <phoneticPr fontId="4" type="noConversion"/>
  </si>
  <si>
    <t>12 y</t>
    <phoneticPr fontId="4" type="noConversion"/>
  </si>
  <si>
    <t>3.5 y</t>
    <phoneticPr fontId="4" type="noConversion"/>
  </si>
  <si>
    <t>6.5 y</t>
    <phoneticPr fontId="4" type="noConversion"/>
  </si>
  <si>
    <t>18 y</t>
    <phoneticPr fontId="4" type="noConversion"/>
  </si>
  <si>
    <t>11 y</t>
    <phoneticPr fontId="4" type="noConversion"/>
  </si>
  <si>
    <t>19 y</t>
    <phoneticPr fontId="4" type="noConversion"/>
  </si>
  <si>
    <t>17 y</t>
    <phoneticPr fontId="4" type="noConversion"/>
  </si>
  <si>
    <t>24 y</t>
    <phoneticPr fontId="4" type="noConversion"/>
  </si>
  <si>
    <t>exome sequencing (ES)</t>
    <phoneticPr fontId="4" type="noConversion"/>
  </si>
  <si>
    <t>c.1857_1858del; p.(Cys619*)</t>
  </si>
  <si>
    <t>c.1154dup; p.(Arg386Glnfs*9)</t>
  </si>
  <si>
    <t>c.1759C &gt; T; p.(Arg587*)</t>
  </si>
  <si>
    <t>c.1494dup; p.(His499Thrfs*31)</t>
  </si>
  <si>
    <t>c.735‐1G &gt; T; Splice variant</t>
  </si>
  <si>
    <t>c.268C &gt; T; p.(Arg90*)</t>
  </si>
  <si>
    <t>c.299_300del; p.(Pro100Argfs*5)</t>
  </si>
  <si>
    <t>c.999C &gt; A; p.(Tyr333*)</t>
  </si>
  <si>
    <t>c.987dup; p.(Thr330Aspfs*23)</t>
  </si>
  <si>
    <t>c.283C &gt; T; p.(Arg95*)</t>
  </si>
  <si>
    <t>c.1843dup; p.(Ala615Glyfs*6)</t>
  </si>
  <si>
    <t>c.2010del; p.(Tyr670*)</t>
  </si>
  <si>
    <t>c.931del; p.(Ser311Alafs*14)</t>
  </si>
  <si>
    <t>c.1760_1761del; p.(Arg587Hisfs*21)</t>
  </si>
  <si>
    <t>c.1853dup; p.(Cys619Leufs*2)</t>
  </si>
  <si>
    <t>c.950del; p.(Ala317Valfs*8)</t>
  </si>
  <si>
    <t>c.1689_1690dup; p.(Val564Glyfs*7)</t>
  </si>
  <si>
    <t>c.2098dup; p.(Ile700Asnfs*14)</t>
  </si>
  <si>
    <t>c.1420C &gt; T; p.(Arg474*)</t>
  </si>
  <si>
    <t>Frameshift variant</t>
  </si>
  <si>
    <t>Hyperopia</t>
  </si>
  <si>
    <t>HP:0000540</t>
    <phoneticPr fontId="4" type="noConversion"/>
  </si>
  <si>
    <t>WD repeat domain 26</t>
    <phoneticPr fontId="4" type="noConversion"/>
  </si>
  <si>
    <t>1q42.11-q42.12</t>
    <phoneticPr fontId="4" type="noConversion"/>
  </si>
  <si>
    <t>SKRABAN-DEARDORFF SYNDROME</t>
    <phoneticPr fontId="4" type="noConversion"/>
  </si>
  <si>
    <t>s_35627197_1</t>
    <phoneticPr fontId="4" type="noConversion"/>
  </si>
  <si>
    <t>s_35627197_2</t>
  </si>
  <si>
    <t>M</t>
    <phoneticPr fontId="4" type="noConversion"/>
  </si>
  <si>
    <t>RAD21 cohesin complex component</t>
    <phoneticPr fontId="4" type="noConversion"/>
  </si>
  <si>
    <t>8q24.11</t>
    <phoneticPr fontId="4" type="noConversion"/>
  </si>
  <si>
    <t>Cornelia de Lange syndrome 4</t>
    <phoneticPr fontId="4" type="noConversion"/>
  </si>
  <si>
    <t>s_36672860_1</t>
    <phoneticPr fontId="4" type="noConversion"/>
  </si>
  <si>
    <t>6 m</t>
    <phoneticPr fontId="4" type="noConversion"/>
  </si>
  <si>
    <t>Case report: A preterm infant with rubinstein-taybi syndrome and Marmorata telangiectatica harboring a frameshift mutation in the CREBBP gene</t>
    <phoneticPr fontId="4" type="noConversion"/>
  </si>
  <si>
    <t>s_35846913_1</t>
    <phoneticPr fontId="4" type="noConversion"/>
  </si>
  <si>
    <t>7 m</t>
    <phoneticPr fontId="4" type="noConversion"/>
  </si>
  <si>
    <t>HP:0000316</t>
    <phoneticPr fontId="4" type="noConversion"/>
  </si>
  <si>
    <t>s_36280868_1</t>
    <phoneticPr fontId="4" type="noConversion"/>
  </si>
  <si>
    <t>missense variant</t>
    <phoneticPr fontId="4" type="noConversion"/>
  </si>
  <si>
    <t>Whole blood</t>
    <phoneticPr fontId="4" type="noConversion"/>
  </si>
  <si>
    <t>AKT serine/threonine kinase 2</t>
    <phoneticPr fontId="4" type="noConversion"/>
  </si>
  <si>
    <t>19q13.2</t>
    <phoneticPr fontId="4" type="noConversion"/>
  </si>
  <si>
    <t>s_35602880_1</t>
    <phoneticPr fontId="4" type="noConversion"/>
  </si>
  <si>
    <t>8 m</t>
    <phoneticPr fontId="4" type="noConversion"/>
  </si>
  <si>
    <t>HP:0000520</t>
    <phoneticPr fontId="4" type="noConversion"/>
  </si>
  <si>
    <t>Nabais Sa-de Vries Syndrome type 1</t>
    <phoneticPr fontId="4" type="noConversion"/>
  </si>
  <si>
    <t>speckle type BTB/POZ protein</t>
    <phoneticPr fontId="4" type="noConversion"/>
  </si>
  <si>
    <t>17q21.33</t>
    <phoneticPr fontId="4" type="noConversion"/>
  </si>
  <si>
    <t>s_35892095_1</t>
    <phoneticPr fontId="4" type="noConversion"/>
  </si>
  <si>
    <t>13 y</t>
    <phoneticPr fontId="4" type="noConversion"/>
  </si>
  <si>
    <t>HP:0000286</t>
    <phoneticPr fontId="4" type="noConversion"/>
  </si>
  <si>
    <t>HP:0000446</t>
    <phoneticPr fontId="4" type="noConversion"/>
  </si>
  <si>
    <t>s_36275064_1</t>
    <phoneticPr fontId="4" type="noConversion"/>
  </si>
  <si>
    <t>24 m</t>
    <phoneticPr fontId="4" type="noConversion"/>
  </si>
  <si>
    <t>msh homeobox 1</t>
    <phoneticPr fontId="4" type="noConversion"/>
  </si>
  <si>
    <t>4p16.2</t>
    <phoneticPr fontId="4" type="noConversion"/>
  </si>
  <si>
    <t>s_36478500_1</t>
    <phoneticPr fontId="4" type="noConversion"/>
  </si>
  <si>
    <t>F</t>
    <phoneticPr fontId="4" type="noConversion"/>
  </si>
  <si>
    <t>5 y</t>
    <phoneticPr fontId="4" type="noConversion"/>
  </si>
  <si>
    <t>frameshift mutation</t>
    <phoneticPr fontId="4" type="noConversion"/>
  </si>
  <si>
    <t>Sandestig-Stefanova syndrome</t>
    <phoneticPr fontId="4" type="noConversion"/>
  </si>
  <si>
    <t>nucleoporin 188</t>
    <phoneticPr fontId="4" type="noConversion"/>
  </si>
  <si>
    <t>9q34.11</t>
    <phoneticPr fontId="4" type="noConversion"/>
  </si>
  <si>
    <t>s_36158057_1</t>
    <phoneticPr fontId="4" type="noConversion"/>
  </si>
  <si>
    <t>M</t>
    <phoneticPr fontId="4" type="noConversion"/>
  </si>
  <si>
    <t>6 m</t>
    <phoneticPr fontId="4" type="noConversion"/>
  </si>
  <si>
    <t>peroxidasin</t>
    <phoneticPr fontId="4" type="noConversion"/>
  </si>
  <si>
    <t>2p25.3</t>
    <phoneticPr fontId="4" type="noConversion"/>
  </si>
  <si>
    <t>crystallin beta B2</t>
    <phoneticPr fontId="4" type="noConversion"/>
  </si>
  <si>
    <t>22q11.23</t>
    <phoneticPr fontId="4" type="noConversion"/>
  </si>
  <si>
    <t>s_35790984_1</t>
    <phoneticPr fontId="4" type="noConversion"/>
  </si>
  <si>
    <t>s_35790984_2</t>
  </si>
  <si>
    <t>F</t>
    <phoneticPr fontId="4" type="noConversion"/>
  </si>
  <si>
    <t>27 y</t>
    <phoneticPr fontId="4" type="noConversion"/>
  </si>
  <si>
    <t>Whole Exome Sequencing (WES);Sanger Sequencing;</t>
    <phoneticPr fontId="4" type="noConversion"/>
  </si>
  <si>
    <t>Next Generation Sequencing (NGS);Sanger Sequencing</t>
    <phoneticPr fontId="4" type="noConversion"/>
  </si>
  <si>
    <t>31 y</t>
    <phoneticPr fontId="4" type="noConversion"/>
  </si>
  <si>
    <t>heterozygous mutation</t>
    <phoneticPr fontId="4" type="noConversion"/>
  </si>
  <si>
    <t>s_36676725_1</t>
    <phoneticPr fontId="4" type="noConversion"/>
  </si>
  <si>
    <t>7 y</t>
    <phoneticPr fontId="4" type="noConversion"/>
  </si>
  <si>
    <t>HP:0011120</t>
    <phoneticPr fontId="4" type="noConversion"/>
  </si>
  <si>
    <t>CHIME syndrome</t>
    <phoneticPr fontId="4" type="noConversion"/>
  </si>
  <si>
    <t>COLOBOMA, CONGENITAL HEART DISEASE, ICHTHYOSIFORM DERMATOSIS, IMPAIRED INTELLECTUAL DEVELOPMENT, AND EAR ANOMALIES SYNDROME</t>
    <phoneticPr fontId="4" type="noConversion"/>
  </si>
  <si>
    <t>phosphatidylinositol glycan anchor biosynthesis class L</t>
    <phoneticPr fontId="4" type="noConversion"/>
  </si>
  <si>
    <t>17p11.2</t>
    <phoneticPr fontId="4" type="noConversion"/>
  </si>
  <si>
    <t>s_35258128_1</t>
    <phoneticPr fontId="4" type="noConversion"/>
  </si>
  <si>
    <t>M</t>
    <phoneticPr fontId="4" type="noConversion"/>
  </si>
  <si>
    <t>9 y</t>
    <phoneticPr fontId="4" type="noConversion"/>
  </si>
  <si>
    <t>heterozygous compound missense variant</t>
    <phoneticPr fontId="4" type="noConversion"/>
  </si>
  <si>
    <t>HP:0000212</t>
    <phoneticPr fontId="4" type="noConversion"/>
  </si>
  <si>
    <t>HP:0006316</t>
    <phoneticPr fontId="4" type="noConversion"/>
  </si>
  <si>
    <t>HP:0000698</t>
    <phoneticPr fontId="4" type="noConversion"/>
  </si>
  <si>
    <t>s_36816037_1</t>
    <phoneticPr fontId="4" type="noConversion"/>
  </si>
  <si>
    <t>M&amp;F</t>
    <phoneticPr fontId="4" type="noConversion"/>
  </si>
  <si>
    <t>NA</t>
    <phoneticPr fontId="4" type="noConversion"/>
  </si>
  <si>
    <t>peripheral venous blood</t>
    <phoneticPr fontId="4" type="noConversion"/>
  </si>
  <si>
    <t>Next Generation Sequencing (NGS)</t>
    <phoneticPr fontId="4" type="noConversion"/>
  </si>
  <si>
    <t>Splicing mutation</t>
    <phoneticPr fontId="4" type="noConversion"/>
  </si>
  <si>
    <t>Deletion</t>
    <phoneticPr fontId="4" type="noConversion"/>
  </si>
  <si>
    <t>nonsense mutation</t>
    <phoneticPr fontId="4" type="noConversion"/>
  </si>
  <si>
    <t>FYVE and coiled-coil domain autophagy adaptor 1</t>
    <phoneticPr fontId="4" type="noConversion"/>
  </si>
  <si>
    <t>3p21.31</t>
    <phoneticPr fontId="4" type="noConversion"/>
  </si>
  <si>
    <t>s_36061348_1</t>
    <phoneticPr fontId="4" type="noConversion"/>
  </si>
  <si>
    <t>18 y</t>
    <phoneticPr fontId="4" type="noConversion"/>
  </si>
  <si>
    <t>11 y</t>
    <phoneticPr fontId="4" type="noConversion"/>
  </si>
  <si>
    <t>s_36061348_2</t>
  </si>
  <si>
    <t>homozygous mutation</t>
    <phoneticPr fontId="4" type="noConversion"/>
  </si>
  <si>
    <t>MAPRE2 mutations result in altered human cranial neural crest migration, underlying craniofacial malformations in CSC-KT syndrome.</t>
  </si>
  <si>
    <t>Clinical variability of TUBB-associated disorders: Diagnosis through reanalysis.</t>
  </si>
  <si>
    <t>D-DEMØ, a distinct phenotype caused by ATP1A3 mutations.</t>
  </si>
  <si>
    <t>Gorlin-like phenotype in a patient with a PTCH2 variant of uncertain significance.</t>
  </si>
  <si>
    <t>Genetic variants in the KDM6B gene are associated with neurodevelopmental delays and dysmorphic features.</t>
  </si>
  <si>
    <t>Wolf-Hirschhorn Syndrome-Associated Genes Are Enriched in Motile Neural Crest Cells and Affect Craniofacial Development in Xenopus laevis.</t>
  </si>
  <si>
    <t>MEIS2 gene is responsible for intellectual disability, cardiac defects and a distinct facial phenotype.</t>
  </si>
  <si>
    <t>ADAMTSL1 and mandibular prognathism.</t>
  </si>
  <si>
    <t>Bi-allelic TMEM94 Truncating Variants Are Associated with Neurodevelopmental Delay, Congenital Heart Defects, and Distinct Facial Dysmorphism.</t>
  </si>
  <si>
    <t>A novel AXIN2 gene mutation in sagittal synostosis.</t>
  </si>
  <si>
    <t>Exome sequencing revealed a novel nonsense variant in ALX3 gene underlying frontorhiny.</t>
  </si>
  <si>
    <t>Ciliopathy Protein Tmem107 Plays Multiple Roles in Craniofacial Development.</t>
  </si>
  <si>
    <t>Whole-exome sequencing identified a variant in EFTUD2 gene in establishing a genetic diagnosis.</t>
  </si>
  <si>
    <t>Matrix Gla protein deficiency impairs nasal septum growth, causing midface hypoplasia.</t>
  </si>
  <si>
    <t>COLEC10 is mutated in 3MC patients and regulates early craniofacial development.</t>
  </si>
  <si>
    <t>MORN5 Expression during Craniofacial Development and Its Interaction with the BMP and TGFβ Pathways.</t>
  </si>
  <si>
    <t>Two cases with de novo 3q26.31 microdeletion suggest a role for FNDC3B in human craniofacial development.</t>
  </si>
  <si>
    <t>Genetic association of ARHGAP21 gene variant with mandibular prognathism.</t>
  </si>
  <si>
    <t>Cardiofacioneurodevelopmental syndrome: Report of a novel patient and expansion of the phenotype.</t>
  </si>
  <si>
    <t>Identification of a Hemizygous Novel Splicing Variant in ATRX Gene: A Case Report and Literature Review.</t>
  </si>
  <si>
    <t>Harboyan Syndrome: A Novel SLC4A11 Variant With Unique Genotype-Phenotype Correlation.</t>
  </si>
  <si>
    <t>A novel de novo missense mutation in EFTUD2 identified by whole-exome sequencing in mandibulofacial dysostosis with microcephaly.</t>
  </si>
  <si>
    <t>A novel CEP57 variant associated with mosaic variegated aneuploidy syndrome in a Chinese female presenting with short stature, microcephaly, brachydactyly, and small teeth.</t>
  </si>
  <si>
    <t>A gonadal mosaicism novel KMT2D mutation identified by haplotype construction and clone sequencing strategy.</t>
  </si>
  <si>
    <t>Case Report: Chanarin-Dorfman Syndrome: A Novel Homozygous Mutation in ABHD5 Gene in a Chinese Case and Genotype-Phenotype Correlation Analysis.</t>
  </si>
  <si>
    <t>A novel frameshift variant in the TSPAN12 gene causes autosomal dominant FEVR.</t>
  </si>
  <si>
    <t>Identification of a De Novo Heterozygous Missense ACTB Variant in Baraitser-Winter Cerebrofrontofacial Syndrome.</t>
  </si>
  <si>
    <t>Microcornea, iris and choroidal coloboma, and global developmental delay caused by TENM3 pathogenic variants in a Chinese patient.</t>
  </si>
  <si>
    <t>Clinical and molecular delineation of mandibulofacial dysostosis with microcephaly in six Korean patients: When to consider EFTUD2 analysis?</t>
  </si>
  <si>
    <t>First documented case of Myhre syndrome in Romania: A case report.</t>
  </si>
  <si>
    <t>Novel Loss-of-Function Mutations in NPR2 Cause Acromesomelic Dysplasia, Maroteaux Type.</t>
  </si>
  <si>
    <t>Phenotypic and mutational spectrum of ROR2-related Robinow syndrome.</t>
  </si>
  <si>
    <t>Two Japanese patients with Noonan syndrome-like disorder with loose anagen hair 2.</t>
  </si>
  <si>
    <t>Clinical observation and genetic analysis of a SYNS1 family caused by novel NOG gene mutation.</t>
  </si>
  <si>
    <t>Variable Anterior Segment Dysgenesis and Cardiac Anomalies Caused by a Novel Truncating Variant of FOXC1.</t>
  </si>
  <si>
    <t>Identification of a novel compound heterozygous SMG9 variants in a Chinese family with heart and brain malformation syndrome using whole exome sequencing.</t>
  </si>
  <si>
    <t>Biallelic PAN2 variants in individuals with a syndromic neurodevelopmental disorder and multiple congenital anomalies.</t>
  </si>
  <si>
    <t>Microcephalic primordial dwarfism with predominant Meier-Gorlin phenotype, ichthyosis, and multiple joint deformities-Further expansion of DONSON Cell Cycle-opathy phenotypic spectrum.</t>
  </si>
  <si>
    <t>De novo nonsense variant in ASXL3 in a Chinese girl causing Bainbridge-Ropers syndrome: A case report and review of literature.</t>
  </si>
  <si>
    <t>Bi-allelic mutation of CTNNB1 causes a severe form of syndromic microphthalmia, persistent foetal vasculature and vitreoretinal dysplasia.</t>
  </si>
  <si>
    <t>BRPF1-associated syndrome: A patient with congenital ptosis, neurological findings, and normal intellectual development.</t>
  </si>
  <si>
    <t>Novel KDM6A Kabuki Syndrome Mutation With Hyperinsulinemic Hypoglycemia and Pulmonary Hypertension Requiring ECMO.</t>
  </si>
  <si>
    <t>A homozygous frame-shift variant in PROSER1 is associated with developmental delay, hypotonia, genitourinary malformations, and distinctive facial features.</t>
  </si>
  <si>
    <t>Two novel variants in SCARF2 gene underlie van den Ende-Gupta syndrome.</t>
  </si>
  <si>
    <t>Case Report: A Novel Mutation in the CRYGD Gene Causing Congenital Cataract Associated with Nystagmus in a Chinese Family.</t>
  </si>
  <si>
    <t>The Role of the Disrupted Podosome Adaptor Protein (SH3PXD2B) in Frank-Ter Haar Syndrome.</t>
  </si>
  <si>
    <t>Novel RAB3GAP1 Mutation in the First Tunisian Family With Warburg Micro Syndrome.</t>
  </si>
  <si>
    <t>Disruption and deletion of the proximal part of TCF4 are associated with mild intellectual disability: About three new patients.</t>
  </si>
  <si>
    <t>A recessive variant in SIM2 in a child with complex craniofacial anomalies and global developmental delay.</t>
  </si>
  <si>
    <t>A de novo and novel nonsense variants in ASXL2 gene is associated with Shashi-Pena syndrome.</t>
  </si>
  <si>
    <t>Andersen-Tawil Syndrome With Novel Mutation in KCNJ2: Case Report.</t>
  </si>
  <si>
    <t>Rare Findings in Cleidocranial Dysplasia Caused by RUNX Mutation.</t>
  </si>
  <si>
    <t>Expanding the mutational spectrum of Rahman syndrome: A rare disorder with severe intellectual disability and particular facial features in two Chinese patients.</t>
  </si>
  <si>
    <t>3M syndrome: A Tunisian seven-cases series.</t>
  </si>
  <si>
    <t>Novel homozygous nonsynonymous variant of CNNM4 gene in a Chinese family with Jalili syndrome.</t>
  </si>
  <si>
    <t>Inherited and de novo variants extend the etiology of TAOK1-associated neurodevelopmental disorder.</t>
  </si>
  <si>
    <t>A truncating variant in the THOC6 gene with new findings in a patient with Beaulieu-Boycott-Innes syndrome.</t>
  </si>
  <si>
    <t>SHORT syndrome in an adult Brazilian patient.</t>
  </si>
  <si>
    <t>A Novel GEMIN4 Variant in a Consanguineous Family Leads to Neurodevelopmental Impairment with Severe Microcephaly, Spastic Quadriplegia, Epilepsy, and Cataracts.</t>
  </si>
  <si>
    <t>Novel ADAMTSL4 gene mutations in Chinese patients with isolated ectopia lentis.</t>
  </si>
  <si>
    <t>Detection of a novel PAX6 variant in a Chinese family with multiple ocular abnormalities.</t>
  </si>
  <si>
    <t>Genetic of preimplantation diagnosis of dysmorphic facial features and intellectual developmental disorder (CHDFIDD) without congenital heart defects.</t>
  </si>
  <si>
    <t>Congenital heart defects associated with pathogenic variants in WAC gene: Expanding the phenotypic and genotypic spectrum of DeSanto-Shinawi syndrome.</t>
  </si>
  <si>
    <t>A new phenotype of syndromic retinitis pigmentosa with myopathy is caused by mutations in retinol dehydrogenase 11.</t>
  </si>
  <si>
    <t>ITGB5 mutation discovered in a Chinese family with blepharophimosis-ptosis-epicanthus inversus syndrome.</t>
  </si>
  <si>
    <t>Spondyloocular Syndrome: A Novel XYLT2 Variant with Description of the Neonatal Phenotype.</t>
  </si>
  <si>
    <t>Elucidating the clinical spectrum and molecular basis of HYAL2 deficiency.</t>
  </si>
  <si>
    <t>Identification of a Novel VPS13B Mutation in a Chinese Patient with Cohen Syndrome by Whole-Exome Sequencing.</t>
  </si>
  <si>
    <t>Vein of Galen aneurysm, dilated cardiomyopathy, and slender habitus in a patient with a recurrent pathogenic variant in PACS2.</t>
  </si>
  <si>
    <t>Novel Variations in the KDM5C Gene Causing X-Linked Intellectual Disability.</t>
  </si>
  <si>
    <t>First case report of Penttinen syndrome from India.</t>
  </si>
  <si>
    <t>De novo PBX1 variant in a patient with glaucoma, kidney anomalies, and developmental delay: An expansion of the CAKUTHED phenotype.</t>
  </si>
  <si>
    <t>A new case of Turnpenny-Fry syndrome.</t>
  </si>
  <si>
    <t>Expanding the genotypic spectrum of TXNL4A variants in Burn-McKeown syndrome.</t>
  </si>
  <si>
    <t>INTU-related oral-facial-digital syndrome XVII: Clinical spectrum of a rare disorder.</t>
  </si>
  <si>
    <t>A monoallelic SEC23A variant E599K associated with cranio-lenticulo-sutural dysplasia.</t>
  </si>
  <si>
    <t>A novel missense mutation of CRYBA1 in a northern Chinese family with inherited coronary cataract with blue punctate opacities.</t>
  </si>
  <si>
    <t>A Novel Variant and a Missense Variant Identified in the DKC1 Gene in Three Chinese Familieswith Dyskeratosis Congenita.</t>
  </si>
  <si>
    <t>Solitary median maxillary central incisor in Kabuki syndrome 2 with novel missense mutation of KDM6A and ABCC8 genes.</t>
  </si>
  <si>
    <t>Cleidocranial dysplasia and novel RUNX2 variants: dental, craniofacial, and osseous manifestations.</t>
  </si>
  <si>
    <t>Bruck syndrome in 13 new patients: Identification of five novel FKBP10 and PLOD2 variants and further expansion of the phenotypic spectrum.</t>
  </si>
  <si>
    <t>A Novel CDH1 Variant Identified in a Chinese Family with Blepharocheilodontic Syndrome.</t>
  </si>
  <si>
    <t>Novel DLX3 variant identified in a family with tricho-dento-osseous syndrome.</t>
  </si>
  <si>
    <t>Novel WDR72 Mutations Causing Hypomaturation Amelogenesis Imperfecta.</t>
  </si>
  <si>
    <t>Enamel defects in Acp4(R110C/R110C) mice and human ACP4 mutations.</t>
  </si>
  <si>
    <t>Thues C, Valadas JS, Deaulmerie L, Geens A, Chouhan AK, Duran-Romaña R, Schymkowitz J, Rousseau F, Bartusel M, Rehimi R, Rada-Iglesias A, Verstreken P, Van Esch H</t>
  </si>
  <si>
    <t>Li D, Shen KM, Zackai EH, Bhoj EJ</t>
  </si>
  <si>
    <t>Prange L, Pratt M, Herman K, Schiffmann R, Mueller DM, McLean M, Mendez MM, Walley N, Heinzen EL, Goldstein D, Shashi V, Hunanyan A, Pagadala V, Mikati MA</t>
  </si>
  <si>
    <t>Casano K, Meddaugh H, Zambrano RM, Marble M, Torres JI, Lacassie Y</t>
  </si>
  <si>
    <t>Stolerman ES, Francisco E, Stallworth JL, Jones JR, Monaghan KG, Keller-Ramey J, Person R, Wentzensen IM, McWalter K, Keren B, Heron B, Nava C, Heron D, Kim K, Burton B, Al-Musafri F, "OGrady L", Sahai I, Escobar LF, Meuwissen M, Reyniers E, Kooy F, Lacassie Y, Gunay-Aygun M, Schatz KS, Hochstenbach R, Zwijnenburg PJG, Waisfisz Q, van Slegtenhorst M, Mancini GMS, Louie RJ</t>
  </si>
  <si>
    <t>Mills A, Bearce E, Cella R, Kim SW, Selig M, Lee S, Lowery LA</t>
  </si>
  <si>
    <t>Giliberti A, Currò A, Papa FT, Frullanti E, Ariani F, Coriolani G, Grosso S, Renieri A, Mari F</t>
  </si>
  <si>
    <t>Kantaputra PN, Pruksametanan A, Phondee N, Hutsadaloi A, Intachai W, Kawasaki K, Ohazama A, Ngamphiw C, Tongsima S, Ketudat Cairns JR, Tripuwabhrut P</t>
  </si>
  <si>
    <t>Stephen J, Maddirevula S, Nampoothiri S, Burke JD, Herzog M, Shukla A, Steindl K, Eskin A, Patil SJ, Joset P, Lee H, Garrett LJ, Yokoyama T, Balanda N, Bodine SP, Tolman NJ, Zerfas PM, Zheng A, Ramantani G, Girisha KM, Rivas C, Suresh PV, Elkahloun A, Alsaif HS, Wakil SM, Mahmoud L, Ali R, Prochazkova M, Undiagnosed Diseases Network members, Kulkarni AB, Ben-Omran T, Colak D, Morris HD, Rauch A, Martinez-Agosto JA, Nelson SF, Alkuraya FS, Gahl WA, Malicdan MCV</t>
  </si>
  <si>
    <t>Yilmaz E, Mihci E, Guzel Nur B, Alper OM</t>
  </si>
  <si>
    <t>Ullah A, Umair M, E-Kalsoom U, Shahzad S, Basit S, Ahmad W</t>
  </si>
  <si>
    <t>Cela P, Hampl M, Shylo NA, Christopher KJ, Kavkova M, Landova M, Zikmund T, Weatherbee SD, Kaiser J, Buchtova M</t>
  </si>
  <si>
    <t>Rengasamy Venugopalan S, Farrow EG, Lypka M</t>
  </si>
  <si>
    <t>Marulanda J, Eimar H, McKee MD, Berkvens M, Nelea V, Roman H, Borrás T, Tamimi F, Ferron M, Murshed M</t>
  </si>
  <si>
    <t>Munye MM, Diaz-Font A, Ocaka L, Henriksen ML, Lees M, Brady A, Jenkins D, Morton J, Hansen SW, Bacchelli C, Beales PL, Hernandez-Hernandez V</t>
  </si>
  <si>
    <t>Cela P, Hampl M, Fu KK, Kunova Bosakova M, Krejci P, Richman JM, Buchtova M</t>
  </si>
  <si>
    <t>Cao Y, Mitchell EB, Gorski JL, Hollinger C, Hoppman NL</t>
  </si>
  <si>
    <t>Perillo L, Monsurrò A, Bonci E, Torella A, Mutarelli M, Nigro V</t>
  </si>
  <si>
    <t>Abdalla E, Alawi M, Meinecke P, Kutsche K, Harms FL</t>
  </si>
  <si>
    <t>Cong Y, Wu J, Wang H, Wu K, Huang C, Yang X</t>
  </si>
  <si>
    <t>Magan T, Hammersmith KM, Viaene AN, Kumar P, Eagle RC Jr, Milman T</t>
  </si>
  <si>
    <t>Yang M, Liu Y, Lin Z, Sun H, Hu T</t>
  </si>
  <si>
    <t>Feng B, Chang G, Zhang Q, Li X, Tang Y, Gu S, Wang Y, Wang J, Wang X</t>
  </si>
  <si>
    <t>Guo L, Zhang M, Gao Y, Qin L, Xia H, Liu L, Wang H</t>
  </si>
  <si>
    <t>Liang B, Huang H, Zhang J, Chen G, Kong X, Zhu M, Wang P, Tang L</t>
  </si>
  <si>
    <t>Peng L, Dai E, Xiao H, Zhao R, He Y, Li S, Yang M, Yang Z, Zhao P</t>
  </si>
  <si>
    <t>Nie K, Huang J, Liu L, Lv H, Chen D, Fan W</t>
  </si>
  <si>
    <t>Zhou Y, Xu K, Gu W, Huang Y</t>
  </si>
  <si>
    <t>Ryu JH, Kim HY, Ko JM, Kim MJ, Seong MW, Choi BY, Chae JH</t>
  </si>
  <si>
    <t>Cătană A, Simonescu-Colan R, Cuzmici-Barabaș Z, Militaru D, Iordănescu I, Militaru MS</t>
  </si>
  <si>
    <t>Wu J, Wang M, Jiao Z, Dou B, Li B, Zhang J, Zhang H, Sun Y, Tu X, Kong X, Bai Y</t>
  </si>
  <si>
    <t>Lima AR, Ferreira BM, Zhang C, Jolly A, Du H, White JJ, Dawood M, Lins TC, Chiabai MA, van Beusekom E, Cordoba MS, Caldas Rosa ECC, Kayserili H, Kimonis V, Wu E, Mellado C, Aggarwal V, Richieri-Costa A, Brunoni D, Canó TM, Jorge AAL, Kim CA, Honjo R, Bertola DR, Dandalo-Girardi RM, Bayram Y, Gezdirici A, Yilmaz-Gulec E, Gumus E, Yilmaz GC, Okamoto N, Ohashi H, Coban-Akdemir Z, Mitani T, Jhangiani SN, Muzny DM, Regattieri NAP, Pogue R, Pereira RW, Otto PA, Gibbs RA, Ali BR, van Bokhoven H, Brunner HG, Sutton VR, Lupski JR, Vianna-Morgante AM, Carvalho CMB, Mazzeu JF</t>
  </si>
  <si>
    <t>Maruwaka K, Nakajima Y, Yamada T, Tanaka T, Kosaki R, Inagaki H, Kosaki K, Kurahashi H</t>
  </si>
  <si>
    <t>Zhang Z, Lu Y, Cao JY, Wang L, Li LK, Wang C, Ye X, Ji YM, Tu LY, Sun Y</t>
  </si>
  <si>
    <t>Ahmed MR, Sethna S, Krueger LA, Yang MB, Hufnagel RB</t>
  </si>
  <si>
    <t>Yang Q, Qin Z, Zhang Q, Yi S, Yi S, Luo J</t>
  </si>
  <si>
    <t>Reuter MS, Zech M, Hempel M, Altmüller J, Heung T, Pölsler L, Santer R, Thiele H, Trost B, Kubisch C, Scherer SW, Rudnik-Schöneborn S, Bassett AS, Lessel D</t>
  </si>
  <si>
    <t>Nerakh G, Vineeth VS, Tallapaka K, Nair L, Dalal A, Aggarwal S</t>
  </si>
  <si>
    <t>Wang Q, Zhang J, Jiang N, Xie J, Yang J, Zhao X</t>
  </si>
  <si>
    <t>Taylor RL, Soriano CS, Williams S, Dzulova D, Ashworth J, Hall G, Gale T, Lloyd IC, Inglehearn CF, Toomes C, Douzgou S, Black GC</t>
  </si>
  <si>
    <t>Souza J, do Valle DA, Santos MLSF, Colomé FB, Teive HAG, da Silva Freitas R, Herai RH</t>
  </si>
  <si>
    <t>Salguero MV, Chan K, Greeley SAW, Dyamenahalli U, Waggoner D, Del Gaudio D, Rajiyah T, Lemelman M</t>
  </si>
  <si>
    <t>Salah A, Almannai M, Al Ojaimi M, Radefeldt M, Gulati N, Iqbal M, Alawbathani S, Al-Ali R, Beetz C, El-Hattab AW</t>
  </si>
  <si>
    <t>Karaer D, Karaer K</t>
  </si>
  <si>
    <t>Gao Y, Ren X, Fu X, Lin Y, Xiao L, Wang X, Yan N, Zhang M</t>
  </si>
  <si>
    <t>Massadeh S, Alhabshan F, AlSudairi HN, Alkwai S, Alsuwailm M, Kabbani MS, Chaikhouni F, Alaamery M</t>
  </si>
  <si>
    <t>Kerkeni N, Kharrat M, Maazoul F, Boudabous H, "Mrad R", Trabelsi M</t>
  </si>
  <si>
    <t>Masson J, Pons L, Busa T, Missirian C, Lines M, Tevissen H, Diguet F, Rollat-Farnier PA, Lesca G, Sanlaville D, Schluth-Bolard C</t>
  </si>
  <si>
    <t>Al-Kurbi AA, "Daas SI", Aamer W, Krishnamoorthy N, Poggiolini I, Abdelrahman D, Elbashir N, Al-Shabeeb Akil A, Glass GE, Fakhro KA</t>
  </si>
  <si>
    <t>Jiao Z, Zhao X, Wang Y, Wei E, Mei S, Liu N, Kong X, Shi H</t>
  </si>
  <si>
    <t>Yim J, Kim KB, Kim M, Lee GD, Kim M</t>
  </si>
  <si>
    <t>Kalayci Yigin A, Duz MB, Seven M</t>
  </si>
  <si>
    <t>Zhao J, Lyu G, Ding C, Wang X, Li J, Zhang W, Yang X, Zhang VW</t>
  </si>
  <si>
    <t>Khachnaoui-Zaafrane K, Ouertani I, Zanati A, Kandara H, Maazoul F, Mrad R</t>
  </si>
  <si>
    <t>Li H, Huang Y, Li J, Xie M</t>
  </si>
  <si>
    <t>Hunter JM, Massingham LJ, Manickam K, Bartholomew D, Williamson RK, Schwab JL, Marhabaie M, Siemon A, de Los Reyes E, Reshmi SC, Cottrell CE, Wilson RK, Koboldt DC</t>
  </si>
  <si>
    <t>Kiraz A, Tubaş F, Seber T</t>
  </si>
  <si>
    <t>Gonçalves ACG, Moretti PN, Cordoba MS, Oliveira RS, Lopes FSC, Oliveira SF, Pic-Taylor A, Castro LC, Mazzeu JF</t>
  </si>
  <si>
    <t>Aldhalaan H, AlBakheet A, AlRuways S, AlMutairi N, AlNakiyah M, AlGhofaili R, Cardona-Londoño KJ, Alahmadi KO, AlQudairy H, AlRasheed MM, Colak D, Arold ST, Kaya N</t>
  </si>
  <si>
    <t>Guo D, Yang F, Zhou Y, Zhang X, Cao Q, Jin G, Zheng D</t>
  </si>
  <si>
    <t>Ouyang J, Cai Z, Guo Y, Nie F, Cao M, Duan X</t>
  </si>
  <si>
    <t>Cui X, Wu X, Wang H, Zhang S, Wang W, Jing X</t>
  </si>
  <si>
    <t>Quental R, Gonçalves D, Rodrigues E, Serrano Gonçalves E, Oliveira J, Parente Freixo J, Leão M</t>
  </si>
  <si>
    <t>Liu YD, Huang SS, Li M, Lek M, Song DY, Tan DD, Chen XY, Zhang H, Liu JY, Chang XZ, Xiong H</t>
  </si>
  <si>
    <t>Cheng T, Yuan X, Yuan S, Zhu J, Tang S, Zhang Y</t>
  </si>
  <si>
    <t>Doddato G, Fabbiani A, Fallerini C, Bruttini M, Hadjistilianou T, Landi M, Coradeschi C, Grosso S, Tomasini B, Mencarelli MA, Renieri A, Ariani F</t>
  </si>
  <si>
    <t>Fasham J, Lin S, Ghosh P, Radio FC, Farrow EG, Thiffault I, Kussman J, Zhou D, Hemming R, Zahka K, Chioza BA, Rawlins LE, Wenger OK, Gunning AC, Pizzi S, Onesimo R, Zampino G, Barker E, Osawa N, Rodriguez MC, Neuhann TM, Zackai EH, Keena B, Capasso J, Levin AV, Bhoj E, Li D, Hakonarson H, Wentzensen IM, Jackson A, Chandler KE, Coban-Akdemir ZH, Posey JE, Banka S, Lupski JR, Sheppard SE, Tartaglia M, Triggs-Raine B, Crosby AH, Baple EL</t>
  </si>
  <si>
    <t>Hu X, Huang T, Liu Y, Zhang L, Zhu L, Peng X, Zhang S</t>
  </si>
  <si>
    <t>Valenzuela I, Guillén Benítez E, Sanchez-Montanez A, Limeres J, López-Grondona F, Cuscó I, Tizzano EF</t>
  </si>
  <si>
    <t>Wu PM, Yu WH, Chiang CW, Wu CY, Chen JS, Tu YF</t>
  </si>
  <si>
    <t>Aggarwal B, Correa ARE, Gupta N, Jana M, Kabra M</t>
  </si>
  <si>
    <t>Safgren SL, Olson RJ, Pinto E Vairo F, Bothun ED, Hanna C, Klee EW, Schimmenti LA</t>
  </si>
  <si>
    <t>Ercoskun P, Yuce Kahraman C, Adanur Saglam K, Kanjee M, Tatar A</t>
  </si>
  <si>
    <t>Wood KA, Ellingford JM, Thomas HB, Genomics UK Research Consortium, Douzgou S, Beaman GM, Hobson E, Prescott K, "OKeefe RT", Newman WG</t>
  </si>
  <si>
    <t>Yakar O, Tatar A</t>
  </si>
  <si>
    <t>Cisarova K, Garavelli L, Caraffi SG, Peluso F, Valeri L, Gargano G, Gavioli S, Trimarchi G, Neri A, Campos-Xavier B, Superti-Furga A</t>
  </si>
  <si>
    <t>Ni SH, Zhang JM, Zhao J</t>
  </si>
  <si>
    <t>Yuan C, Deng D, Yang J, Liu S, Qian Q, Chen M, Zhou S, Li Y, Li M</t>
  </si>
  <si>
    <t>Rihani FB, Altayeh MM, Al-Kilani RZ, Alrejjal RA</t>
  </si>
  <si>
    <t>Thaweesapphithak S, Saengsin J, Kamolvisit W, Theerapanon T, Porntaveetus T, Shotelersuk V</t>
  </si>
  <si>
    <t>Otaify GA, Abdel-Hamid MS, Hassib NF, Elhossini RM, Abdel-Ghafar SF, Aglan MS</t>
  </si>
  <si>
    <t>Lin B, Liu Y, Su L, Liu H, Feng H, Yu M, Liu H</t>
  </si>
  <si>
    <t>Liu H, Wang Y, Liu H, Yu M, Zheng J, Feng H, Liu Y, Han D</t>
  </si>
  <si>
    <t>Kim YJ, Zhang H, Lee Y, Seymen F, Koruyucu M, Kasimoglu Y, Simmer JP, Hu JC, Kim JW</t>
  </si>
  <si>
    <t>Liang T, Wang SK, Smith C, Zhang H, Hu Y, Seymen F, Koruyucu M, Kasimoglu Y, Kim JW, Zhang C, Saunders TL, Simmer JP, Hu JC</t>
  </si>
  <si>
    <t>Sci Rep</t>
  </si>
  <si>
    <t>Am J Med Genet A</t>
  </si>
  <si>
    <t>Neurol Genet</t>
  </si>
  <si>
    <t>Eur J Med Genet</t>
  </si>
  <si>
    <t>Front Physiol</t>
  </si>
  <si>
    <t>Clin Genet</t>
  </si>
  <si>
    <t>Am J Hum Genet</t>
  </si>
  <si>
    <t>J Hum Genet</t>
  </si>
  <si>
    <t>J Dent Res</t>
  </si>
  <si>
    <t>Orthod Craniofac Res</t>
  </si>
  <si>
    <t>J Biol Chem</t>
  </si>
  <si>
    <t>PLoS Genet</t>
  </si>
  <si>
    <t>Cornea</t>
  </si>
  <si>
    <t>J Clin Lab Anal</t>
  </si>
  <si>
    <t>Clin Chim Acta</t>
  </si>
  <si>
    <t>Exp Ther Med</t>
  </si>
  <si>
    <t>Hum Mutat</t>
    <phoneticPr fontId="4" type="noConversion"/>
  </si>
  <si>
    <t>BMC Med Genomics</t>
  </si>
  <si>
    <t>Eur J Hum Genet</t>
  </si>
  <si>
    <t>Am J Med Genet A</t>
    <phoneticPr fontId="4" type="noConversion"/>
  </si>
  <si>
    <t>Orphanet J Rare Dis</t>
  </si>
  <si>
    <t>J Endocr Soc</t>
  </si>
  <si>
    <t>J Clin Neurol</t>
  </si>
  <si>
    <t>Glob Med Genet</t>
  </si>
  <si>
    <t>Cold Spring Harb Mol Case Stud</t>
  </si>
  <si>
    <t>Br J Ophthalmol</t>
  </si>
  <si>
    <t>BMC Ophthalmol</t>
  </si>
  <si>
    <t>Open Life Sci</t>
  </si>
  <si>
    <t>Genet Med</t>
  </si>
  <si>
    <t>Eur J Ophthalmol</t>
  </si>
  <si>
    <t>Clin Cosmet Investig Dermatol</t>
  </si>
  <si>
    <t>J Clin Pediatr Dent</t>
  </si>
  <si>
    <t>J Appl Oral Sci</t>
  </si>
  <si>
    <t>Diagnostics (Basel)</t>
  </si>
  <si>
    <t>Arch Oral Biol</t>
  </si>
  <si>
    <t>J Pers Med</t>
  </si>
  <si>
    <t>J Pediatr Genet</t>
  </si>
  <si>
    <t>Development</t>
  </si>
  <si>
    <t>BMC Pediatr</t>
  </si>
  <si>
    <t>Hum Genomics</t>
  </si>
  <si>
    <t>J Clin Res Pediatr Endocrinol</t>
  </si>
  <si>
    <t>Appl Immunohistochem Mol Morphol</t>
  </si>
  <si>
    <t>Front Behav Neurosci</t>
  </si>
  <si>
    <t>J Mol Neurosci</t>
  </si>
  <si>
    <t>J Pediatr</t>
  </si>
  <si>
    <t>Elife</t>
  </si>
  <si>
    <t>Clin Case Rep</t>
  </si>
  <si>
    <t>AACE Clin Case Rep</t>
  </si>
  <si>
    <t>Int J Mol Epidemiol Genet</t>
  </si>
  <si>
    <t>Oral Dis</t>
  </si>
  <si>
    <t>Phenomics</t>
  </si>
  <si>
    <t>Medicina (Kaunas)</t>
  </si>
  <si>
    <t>Pediatr Dermatol</t>
  </si>
  <si>
    <t>Dis Markers</t>
  </si>
  <si>
    <t>Knobloch Syndrome in Siblings with Posterior Fossa Malformations Along with Cerebellar Midline Cleft Abnormality Caused by Biallelic COL18A1 Mutation: Case-Based Review.</t>
  </si>
  <si>
    <t>Single-cell transcriptomic signatures and gene regulatory networks modulated by Wls in mammalian midline facial formation and clefts.</t>
  </si>
  <si>
    <t>Identification of a novel pathogenic TBCK variant in a Chinese patient with infantile hypotonia with psychomotor retardation and characteristic facies type 3 (IHPRF3): a case report.</t>
  </si>
  <si>
    <t>Neurofibromatosis-Noonan syndrome and growth deficiency in an Iranian girl due to a pathogenic variant in NF1 gene.</t>
  </si>
  <si>
    <t>A Novel Heterozygous NF1 Variant in a Neurofibromatosis-Noonan Syndrome Patient with Growth Hormone Deficiency: A Case Report.</t>
  </si>
  <si>
    <t>Characterization of a Novel Frameshift Mutation Within the TRPS1 Gene Causing Trichorhinophalangeal Syndrome Type 1 in a Kindred Cypriot Family.</t>
  </si>
  <si>
    <t>Case report: Identification and clinical phenotypic analysis of novel mutation of the PPP1CB gene in NSLH2 syndrome.</t>
  </si>
  <si>
    <t>Identification and functional analysis of novel SOX11 variants in Chinese patients with Coffin-Siris syndrome 9.</t>
  </si>
  <si>
    <t>A novel nonsense variant in ARID1B causing simultaneous RNA decay and exon skipping is associated with Coffin-Siris syndrome.</t>
  </si>
  <si>
    <t>ARID2, a Rare Cause of Coffin-Siris Syndrome: A Clinical Description of Two Cases.</t>
  </si>
  <si>
    <t>De Novo SMARCC2 Variant in a Chinese Woman with Coffin-Siris Syndrome 8: a Case Report with Mild Intellectual Disability and Endocrinopathy.</t>
  </si>
  <si>
    <t>Exome Sequencing Identifies a Novel SIN3A Variant in a Patient with Witteveen-Kolk Syndrome.</t>
  </si>
  <si>
    <t>Early Diagnostic Signs and the Natural History of Typical Findings in Cohen Syndrome.</t>
  </si>
  <si>
    <t>Control of craniofacial development by the collagen receptor, discoidin domain receptor 2.</t>
  </si>
  <si>
    <t>FBLN5-Related Cutis Laxa Syndrome: A Case with a Novel Variant and Review of the Literature.</t>
  </si>
  <si>
    <t>Genetic and clinical characteristics of 24 mainland Chinese patients with CTNNB1 loss-of-function variants.</t>
  </si>
  <si>
    <t>Two Novel Variants of WDR26 in Chinese Patients with Intellectual Disability.</t>
  </si>
  <si>
    <t>A Novel Variant in RAD21 in Cornelia De Lange Syndrome Type 4: Case Report and Bioinformatic Analysis.</t>
  </si>
  <si>
    <t>A novel UBE2A splice site variant causing intellectual disability type Nascimento.</t>
  </si>
  <si>
    <t>A likely pathogenic POLD1 variant associated with mandibular hypoplasia, deafness, progeroid features, and lipodystrophy syndrome in a Chinese patient.</t>
  </si>
  <si>
    <t>Facial Dysmorphic Features in a Patient With Nonketotic Hypoglycemia and a Pathogenic Variant in the AKT2 Gene.</t>
  </si>
  <si>
    <t>Ocular manifestations of Nabais Sa-de Vries Syndrome type 1.</t>
  </si>
  <si>
    <t>Case report: A novel truncating variant of BCL11B associated with rare feature of craniosynostosis and global developmental delay.</t>
  </si>
  <si>
    <t>MSX1 involved selective tooth agenesis and abnormal labial frenum, pedigree, and retrospective study.</t>
  </si>
  <si>
    <t>A Boy with Sandestig-Stefanova Syndrome and Genital Abnormalities.</t>
  </si>
  <si>
    <t>Three Novel Mutations of Microphthalmos Identified in Two Chinese Families.</t>
  </si>
  <si>
    <t>First Case Report of Developmental Bilateral Cataract with a Novel Mutation in the ZEB2 Gene Observed in Mowat-Wilson Syndrome.</t>
  </si>
  <si>
    <t>Child with a mild CHIME syndrome phenotype and carrying a novel p.(Asp52Asn) PIGL pathogenic variant in association with the previously reported p.(Leu167Pro) variant: A case report.</t>
  </si>
  <si>
    <t>Diversity of clinical phenotypes in a cohort of Han Chinese patients with PAX6 variants.</t>
  </si>
  <si>
    <t>A Novel Mutation in the FYCO1 Gene Causing Congenital Cataract: Case Study of a Chinese Family.</t>
  </si>
  <si>
    <t>Patil SJ, Pande S, Matalia J, Bhat V, Kekatpure M, Girisha KM</t>
  </si>
  <si>
    <t>Gu R, Zhang S, Saha SK, Ji Y, Reynolds K, McMahon M, Sun B, Islam M, Trainor PA, Chen Y, Xu Y, Chai Y, Burkart-Waco D, Zhou CJ</t>
  </si>
  <si>
    <t>Tan HY, Wang B, Song YZ</t>
  </si>
  <si>
    <t>Dalili S, Hoseini Nouri SA, Bayat R, Koohmanaee S, Tabrizi M, Zarkesh M, Tarang A, Mahdieh N</t>
  </si>
  <si>
    <t>Qin S, Zhang Y, Yu F, Ni Y, Zhong J</t>
  </si>
  <si>
    <t>Ergoren MC, Akcan N, Manara E, Paolacci S, Fahrioğlu U, Betmezoglu M, Bundak R, Mocan G, Temel SG, Bertelli M</t>
  </si>
  <si>
    <t>He X, Ma X, Wang J, Zou Z, Huang H, Ren J, Liu C, Zheng N, Ma J, Liu Y</t>
  </si>
  <si>
    <t>Ding Y, Chen J, Tang Y, Chen LN, Yao RE, Yu T, Yin Y, Wang X, Wang J, Li N</t>
  </si>
  <si>
    <t>Sofronova V, Fukushima Y, Masuno M, Naka M, Nagata M, Ishihara Y, Miyashita Y, Asano Y, Moriwaki T, Iwata R, Terawaki S, Yamanouchi Y, Otomo T</t>
  </si>
  <si>
    <t>Wang X, Wu H, Sun H, Wang L, Chen L</t>
  </si>
  <si>
    <t>Yi S, Li M, Yang Q, Qin Z, Yi S, Xu J, Chen J, Wei H, Jiang Y, Wei R, Zhang Q, Yang C, Chen B, Luo J</t>
  </si>
  <si>
    <t>Penon-Portmann M, Carlston CM, Martin PM, Slavotinek A</t>
  </si>
  <si>
    <t>Güneş N, Alkaya DU, Demirbilek V, Yalçınkaya C, Tüysüz B</t>
  </si>
  <si>
    <t>Mohamed FF, Ge C, Hallett SA, Bancroft AC, Cowling RT, Ono N, Binrayes AA, Greenberg B, Levi B, Kaartinen VM, Franceschi RT</t>
  </si>
  <si>
    <t>Tekmenuray-Unal A, Durmaz CD</t>
  </si>
  <si>
    <t>Yan D, Sun Y, Xu N, Yu Y, Zhan Y, Mainland Chinese League of NEDSDV Rare Disease</t>
  </si>
  <si>
    <t>Hu J, Xu M, Zhu X, Zhang Y</t>
  </si>
  <si>
    <t>De Falco A, De Brasi D, Della Monica M, Cesario C, Petrocchi S, Novelli A, "DAlterio G", Iolascon A, Capasso M, Piscopo C</t>
  </si>
  <si>
    <t>Yan S, Wang Y, Chen Y, Yuan H, Kuang X, Hou D, Li X, Pan L, Huang G, He J, Wang T, Peng X</t>
  </si>
  <si>
    <t>Zuo B, Xu H, Pan Z, Mao L, Feng H, Zeng B, Tang W, Lu W</t>
  </si>
  <si>
    <t>Ochoa Molina MF, Poggi H, De Toro V, Mendoza C, Hussain K</t>
  </si>
  <si>
    <t>Zhang L, King K, Couser NL</t>
  </si>
  <si>
    <t>Zhao X, Wu B, Chen H, Zhang P, Qian Y, Peng X, Dong X, Wang Y, Li G, Dong C, Wang H</t>
  </si>
  <si>
    <t>Zhu Y, Zhang Y, Dong J, Ruan W, Yang S, Huang P, Duan X</t>
  </si>
  <si>
    <t>Korulmaz A, Başer B, Alakaya M, Arslanköylü AE</t>
  </si>
  <si>
    <t>Tang Y, Xu J, Lu Y, Zheng T</t>
  </si>
  <si>
    <t>Tronina A, Świerczyńska M, Filipek E</t>
  </si>
  <si>
    <t>Rolland M, Dubourg C, Cospain A, Droitcourt C, Pasquier L</t>
  </si>
  <si>
    <t>Huang L, Peng J, Xie Y, Zhou Y, Wang X, Wang H, Gui J, Li N</t>
  </si>
  <si>
    <t>Mei S, Lin J, Liu Z, Li C</t>
  </si>
  <si>
    <t>Pid</t>
    <phoneticPr fontId="5" type="noConversion"/>
  </si>
  <si>
    <t>phenotype_name</t>
    <phoneticPr fontId="5" type="noConversion"/>
  </si>
  <si>
    <t>synonyms</t>
    <phoneticPr fontId="5" type="noConversion"/>
  </si>
  <si>
    <t>description</t>
    <phoneticPr fontId="5" type="noConversion"/>
  </si>
  <si>
    <t>HP:5201014</t>
  </si>
  <si>
    <t>Asymmetric bilateral cleft lip</t>
  </si>
  <si>
    <t>Bilateral cleft lip in which the cleft lip on one side is complete (i.e. starts from the bottom of the upper lip and reaches the nasal cavity), and the one on the other side is incomplete (i.e. starts from the bottom of the upper lip but does not reach the nasal cavity) or microform (i.e. a notch, groove, or scar without noticeable rupture of the lip).</t>
  </si>
  <si>
    <t>None</t>
  </si>
  <si>
    <t>HP:5201013</t>
  </si>
  <si>
    <t>Microform bilateral cleft lip</t>
  </si>
  <si>
    <t>Bilateral cleft lip in which the cleft lip on both sides are microform, i.e. a notch, groove, or scar without noticeable rupture of the lip.</t>
  </si>
  <si>
    <t>HP:5201012</t>
  </si>
  <si>
    <t>Incomplete bilateral cleft lip</t>
  </si>
  <si>
    <t>Bilateral cleft lip in which the cleft lip on both sides are incomplete (i.e. start from the bottom of the upper lip but do not reach the nasal cavity), or the cleft lip on one is incomplete and a microform on the other side.</t>
  </si>
  <si>
    <t>HP:5201011</t>
  </si>
  <si>
    <t>Complete bilateral cleft lip</t>
  </si>
  <si>
    <t>Bilateral cleft lip in which the cleft lip on both sides is complete, i.e. start from the bottom of the upper lip and reach the nasal cavity.</t>
  </si>
  <si>
    <t>HP:5201010</t>
  </si>
  <si>
    <t>Microform cleft of the upper lip</t>
  </si>
  <si>
    <t>Notch, groove, or scar of the upper lip without noticeable rupture of the lip.</t>
  </si>
  <si>
    <t>HP:5201009</t>
  </si>
  <si>
    <t>Complete cleft of the upper lip</t>
  </si>
  <si>
    <t>Cleft of the upper lip that starts from the bottom of the upper lip and reaches the nasal cavity.</t>
  </si>
  <si>
    <t>HP:5201008</t>
  </si>
  <si>
    <t>Complete cleft maxillary alveolar ridge</t>
  </si>
  <si>
    <t>Cleft maxillary alveolar ridge in which the cleft goes through the entire length of the maxillary alveolar ridge.</t>
  </si>
  <si>
    <t>HP:5201007</t>
  </si>
  <si>
    <t>Incomplete cleft maxillary alveolar ridge</t>
  </si>
  <si>
    <t>Cleft maxillary alveolar ridge in which the cleft does not go through the entire length of the maxillary alveolar ridge.</t>
  </si>
  <si>
    <t>HP:5201006</t>
  </si>
  <si>
    <t>Incomplete cleft soft palate</t>
  </si>
  <si>
    <t>Cleft soft palate in which the cleft doe not goes through the entire length of the soft palate.</t>
  </si>
  <si>
    <t>HP:5201005</t>
  </si>
  <si>
    <t>Complete cleft soft palate</t>
  </si>
  <si>
    <t>Cleft soft palate in which the cleft goes through the entire length of the soft palate.</t>
  </si>
  <si>
    <t>HP:5201004</t>
  </si>
  <si>
    <t>Incomplete cleft hard palate</t>
  </si>
  <si>
    <t>Cleft hard palate in which the cleft doe not goes through the entire length of the hard palate.</t>
  </si>
  <si>
    <t>HP:5201003</t>
  </si>
  <si>
    <t>Complete cleft hard palate</t>
  </si>
  <si>
    <t>Cleft hard palate in which the cleft goes through the entire length of the hard palate.</t>
  </si>
  <si>
    <t>HP:5201002</t>
  </si>
  <si>
    <t>Microform unilateral cleft lip</t>
  </si>
  <si>
    <t>Notch, groove, or scar of the upper lip without noticeable rupture of the lip. Microforms are sometimes associated with disruption of the continuity of the orbicularis oris muscle.</t>
  </si>
  <si>
    <t>HP:5201001</t>
  </si>
  <si>
    <t>Complete unilateral cleft lip</t>
  </si>
  <si>
    <t>Unilateral cleft lip cleft that starts from the bottom of the upper lip and reaches the nasal cavity.</t>
  </si>
  <si>
    <t>HP:5201000</t>
  </si>
  <si>
    <t>Incomplete unilateral cleft lip</t>
  </si>
  <si>
    <t>Unilateral cleft lip cleft that starts from the bottom of the upper lip but does not reach the nasal cavity.</t>
  </si>
  <si>
    <t>HP:4000181</t>
  </si>
  <si>
    <t>Excessive dental attrition</t>
  </si>
  <si>
    <t>A higher than expected amount of attrition of teeth, as menifested by loss of tooth characteristics including rounding or sharpening of incisal edges, loss of cusps, and fracturing of teeth, to an extent that is deemed more than would be expected at a given age.</t>
  </si>
  <si>
    <t>Excessive tooth attrition;"Excessive wear and tear on teeth"</t>
  </si>
  <si>
    <t>HP:4000168</t>
  </si>
  <si>
    <t>Shark teeth</t>
  </si>
  <si>
    <t>Eruption of permanent teeth behind deciduous (baby) teeth before they have fallen out, resulting in a double row of teeth. This phenomen is typically observed between the ages of 5 to 7 years.</t>
  </si>
  <si>
    <t>Cauliflower teeth;Double-parked teeth;Teeth: double row</t>
  </si>
  <si>
    <t>HP:4000104</t>
  </si>
  <si>
    <t>Curved dental root</t>
  </si>
  <si>
    <t>A root of a tooth that is more rounded than normal.</t>
  </si>
  <si>
    <t>Dental roots curved</t>
  </si>
  <si>
    <t>HP:4000093</t>
  </si>
  <si>
    <t>Ectopic tooth eruption</t>
  </si>
  <si>
    <t>A condition in which the permanent teeth, because of deficiency of growth in the jaw or segment of jaw, assume a path of eruption that intercepts a primary tooth, causes its premature loss and produces a consequent malposition of the permanent tooth.</t>
  </si>
  <si>
    <t>HP:4000033</t>
  </si>
  <si>
    <t>Non-spinning vertigo</t>
  </si>
  <si>
    <t>A perception of unsteadiness of dizziness that is not characterized bythe spinning sensation of classic vertigo, but rather by an oscillatory perception (rocking, bobbing, or swaying despite the fact that the subject is not moving).</t>
  </si>
  <si>
    <t>HP:4000032</t>
  </si>
  <si>
    <t>False perception of self-motion</t>
  </si>
  <si>
    <t>A perception that one's body is moving or swaying despite lack of motion of the body.</t>
  </si>
  <si>
    <t>Abnormal mandible coronoid process morphology</t>
  </si>
  <si>
    <t>Abnormal inferior alveolar artery morphology</t>
  </si>
  <si>
    <t>Abnormality of cartilage of nasal septum;Abnormality of cartilage of septum of nose;Anomaly of cartilage of nasal septum;Deformity of cartilage of nasal septum;Malformation of cartilage of nasal septum</t>
  </si>
  <si>
    <t>Abnormality of adenoids;Abnormality of nasopharyngeal adenoids;Abnormality of nasopharyngeal tonsil;Abnormality of pharyngeal tonsil</t>
  </si>
  <si>
    <t>Abnormality of bones of the orbit of the skull;Abnormality of bony orbit of skull;Abnormality of the bony eye socket;Abnormality of the orbital bones of skull</t>
  </si>
  <si>
    <t>HP:3000022</t>
  </si>
  <si>
    <t>Abnormality of cartilage of external ear</t>
  </si>
  <si>
    <t>An abnormality of a cartilage of external ear.</t>
  </si>
  <si>
    <t>Abnormal buccal fat pad morphology</t>
  </si>
  <si>
    <t>Abnormal buccal mucosa morphology</t>
  </si>
  <si>
    <t>Abnormality of buccal mucosa;Abnormality of cheek mucosa;Abnormality of inside lining of cheek</t>
  </si>
  <si>
    <t>Abnormal platysma muscle morphology</t>
  </si>
  <si>
    <t>Abnormality of platysma;Abnormality of the platysma muscle</t>
  </si>
  <si>
    <t>Abnormality of frontalis muscle belly</t>
  </si>
  <si>
    <t>HP:3000002</t>
  </si>
  <si>
    <t>Abnormal inner ear epithelium morphology</t>
  </si>
  <si>
    <t>Any structural anomaly of an inner ear epithelium.</t>
  </si>
  <si>
    <t>Optic nerve grey crescent;Temporal gray pigmentary crescent;Temporal grey pigmentary crescent</t>
  </si>
  <si>
    <t>Inflammation of the eyelid due to overactivity of the sebaceous gland.</t>
  </si>
  <si>
    <t>Cicatricial conjunctivitis;Cicatrizating conjunctivitis;Conjunctival cicatricial conjunctivitis</t>
  </si>
  <si>
    <t>Moon face;Puffy face;Puffy facies</t>
  </si>
  <si>
    <t>Bilateral facial muscle paralysis;Bilateral facial muscle weakness;Bilateral facial paralysis;Paralysis of both sides of the face;Weakness of both sides of the face</t>
  </si>
  <si>
    <t>Abnormality of muscle of facial expression;Abnormality of musculature of facial expression</t>
  </si>
  <si>
    <t>Abnormality of muscle of nose;Abnormality of musculature of the nose;Abnormality of nasal musculature</t>
  </si>
  <si>
    <t>Decreased size of eyelid;Hypoplasia of the eyelid;Hypoplastic eyelid;Short eyelid;Small eyelid;Underdevelopment of eyelid</t>
  </si>
  <si>
    <t>Double eyelid;Extra eyelid</t>
  </si>
  <si>
    <t>Eyelid adhesion to globe of eye;Eyelid stuck to eyeball</t>
  </si>
  <si>
    <t>Focal epithelial hyperplasia of the lining of mouth;Oral mucosa epithelial hyperplasia</t>
  </si>
  <si>
    <t>"Submucous cleft of soft and hard palate"</t>
  </si>
  <si>
    <t>Cleft lip;Cleft of the lip</t>
  </si>
  <si>
    <t>HP:0410017</t>
  </si>
  <si>
    <t>Otitis externa</t>
  </si>
  <si>
    <t>Inflammation or infection of the external auditory canal (EAC), the auricle, or both.</t>
  </si>
  <si>
    <t>Swimmer's ear</t>
  </si>
  <si>
    <t>Abnormality of the floor of mouth;Abnormality of the mouth floor</t>
  </si>
  <si>
    <t>Cleft bony palate;Cleft of hard palate</t>
  </si>
  <si>
    <t>Short ear</t>
  </si>
  <si>
    <t>Median longitudinal ear length less than two SD above the mean determined by the maximal distance from the superior aspect to the inferior aspect of the external ear.</t>
  </si>
  <si>
    <t>Short ear;Short ears</t>
  </si>
  <si>
    <t>Long ear</t>
  </si>
  <si>
    <t>Median longitudinal ear length greater than two SD above the mean determined by the maximal distance from the superior aspect to the inferior aspect of the external ear.</t>
  </si>
  <si>
    <t>Long ear;Long ears</t>
  </si>
  <si>
    <t>HP:0400003</t>
  </si>
  <si>
    <t>Focal absence of the external ear</t>
  </si>
  <si>
    <t>Absence of a localized portion of the ear that cannot be described by a more precise term (e.g., absent ear lobe).</t>
  </si>
  <si>
    <t>HP:0400002</t>
  </si>
  <si>
    <t>Extra concha fold</t>
  </si>
  <si>
    <t>Folds or ridges within the concha that are distinct from the crus helix.</t>
  </si>
  <si>
    <t>Concha, Extra Fold</t>
  </si>
  <si>
    <t>Chin with vertical crease;Chin with vertical furrow;Chin with vertical groove;Chin with vertical sulcus;Chin, vertical crease;Cleft chin;Vertical chin skin cleft;Vertical menton crease</t>
  </si>
  <si>
    <t>Increased height of chin;Increased height of menton region;Long chin;Long lower third of face;Tall chin;Vertical excess of chin;Vertical hyperplasia of chin</t>
  </si>
  <si>
    <t>HP:0200161</t>
  </si>
  <si>
    <t>Agenesis of mandibular incisor</t>
  </si>
  <si>
    <t>Absence of lower front tooth;Absence of lower incisor;Absence of mandibular incisor;Agenesis of lower incisor;Failure of development of mandibular incisor;Missing lower front tooth;Missing lower incisor</t>
  </si>
  <si>
    <t>HP:0200160</t>
  </si>
  <si>
    <t>Agenesis of maxillary incisor</t>
  </si>
  <si>
    <t>Absence of maxillary incisor;Absence of upper front tooth;Failure of development of maxillary incisor;Failure of development of upper incisor;Missing upper front tooth;Missing upper incisor</t>
  </si>
  <si>
    <t>HP:0200159</t>
  </si>
  <si>
    <t>Agenesis of primary mandibular lateral incisor</t>
  </si>
  <si>
    <t>Absence of deciduous mandibular lateral incisor;Absence of lower front baby tooth;Absence of primary mandibular lateral incisor;Agenesis of deciduous mandibular lateral incisor;Failure of development of deciduous mandibular lateral incisor;Failure of development of primary mandibular lateral incisor;Missing deciduous mandibular lateral incisor;Missing primary mandibular lateral incisor</t>
  </si>
  <si>
    <t>HP:0200158</t>
  </si>
  <si>
    <t>Agenesis of permanent mandibular lateral incisor</t>
  </si>
  <si>
    <t>Absence of adult mandibular lateral incisor;Absence of permanent mandibular lateral incisor;Failure of development of permanent mandibular lateral incisor;Missing adult lower lateral incisor;Missing permanent mandibular lateral incisor</t>
  </si>
  <si>
    <t>HP:0200154</t>
  </si>
  <si>
    <t>Agenesis of mandibular lateral incisor</t>
  </si>
  <si>
    <t>Absence of lower lateral incisor;Absence of mandibular lateral incisor;Failure of development of mandibular lateral incisor;Missing lower lateral incisor;Missing mandibular lateral incisor</t>
  </si>
  <si>
    <t>Agenesis of lateral incisor</t>
  </si>
  <si>
    <t>Absence of lateral incisor;Failure of development of lateral incisor;Missing lateral incisor</t>
  </si>
  <si>
    <t>Conical microdontia;Small, cone shaped teeth;Small, peg shaped teeth;Small, pointed teeth</t>
  </si>
  <si>
    <t>"Recurrent upper and lower respiratory tract infections"</t>
  </si>
  <si>
    <t>HP:0200111</t>
  </si>
  <si>
    <t>Absent stapes head</t>
  </si>
  <si>
    <t>"Sparse or absent eyelashes"</t>
  </si>
  <si>
    <t>Partial to total absence of eyelashes;"Sparse or absent eyelashes";Sparse to absent eyelashes</t>
  </si>
  <si>
    <t>Blebs of oral mucosa;Blisters of mouth;Bullae of oral mucosa;Oral blistering;Oral mucosa blisters;Oral mucosal blisters</t>
  </si>
  <si>
    <t>Relative afferent pupil defect;Relative afferent pupillary defect</t>
  </si>
  <si>
    <t>HP:0200047</t>
  </si>
  <si>
    <t>Chondritis of pinna</t>
  </si>
  <si>
    <t>Inflammation of the cartilage of the external ear.</t>
  </si>
  <si>
    <t>Inflammation of cartilage of pinna</t>
  </si>
  <si>
    <t>Fleischer's ring;Fleischer-Kayser ring;Fleischer-Struempell ring</t>
  </si>
  <si>
    <t>Colorblindness, partial, protan series;Red-weak</t>
  </si>
  <si>
    <t>Abnormal size of the eyes;Abnormal size of the opening between the eyelids</t>
  </si>
  <si>
    <t>Abnormal morphology of the palpebral fissure;Abnormal shape of the opening between the eyelids</t>
  </si>
  <si>
    <t>Abnormality of eyeball size;Eye size difference</t>
  </si>
  <si>
    <t>Abnormality of eyeball location;Abnormality of eyeball position;Abnormality of globe position</t>
  </si>
  <si>
    <t>Crease in skin under the eye;Groove in skin under the eye;Infraorbital crease;Infraorbital creases;Underorbital skin creases</t>
  </si>
  <si>
    <t>Hemiglossal hyperplasia;Hemiglossal hypertrophy;Hyperplasia of half of the tongue;Hypertrophy of half of the tongue;Increased size of half of the tongue;Large half of tongue</t>
  </si>
  <si>
    <t>Absence of eyebrow;Agenesis of eyebrow;Hypotrophic eyebrow;Lack of eyebrow;Missing eyebrow;"Sparse or absent eyebrows";Sparse to absent eyebrows;Sparse/absent eyebrows</t>
  </si>
  <si>
    <t>Eye floaters;Flitting flies;Mouches volantes;Myodeopsia;Myodesopsia;Spots in front of eyes;Vitreous condensations;Vitreous debris;Vitreous opacities;Vitreous veils</t>
  </si>
  <si>
    <t>HP:0100830</t>
  </si>
  <si>
    <t>Round ear</t>
  </si>
  <si>
    <t>Inflammation of the lips;"Red and sore lips"</t>
  </si>
  <si>
    <t>Darkening of skin of the lips;Hyperpigmentation of lip vermillion;Increased pigmentation on the lips</t>
  </si>
  <si>
    <t>Bad breath;Foetor ex ore</t>
  </si>
  <si>
    <t>HP:0100810</t>
  </si>
  <si>
    <t>Pointed helix</t>
  </si>
  <si>
    <t>Elfin ear;Pointed ear;Spock ear;Spock's ear;Vulcan ear</t>
  </si>
  <si>
    <t>HP:0100799</t>
  </si>
  <si>
    <t>Neoplasm of the middle ear</t>
  </si>
  <si>
    <t>A tumor (abnormal growth of tissue) of the middle ear.</t>
  </si>
  <si>
    <t>Middle ear tumor;Middle ear tumour;Neoplasia of the middle ear</t>
  </si>
  <si>
    <t>Maxillary torus;Palatal tori;Palatal torus;Palate exostoses;Prominent midpalatal ridge</t>
  </si>
  <si>
    <t>"Adhesion of upper and lower lips";Fused lips;"Fusion of upper and lower lips"</t>
  </si>
  <si>
    <t>Pharyngitis, recurrent;Recurrent sore throat</t>
  </si>
  <si>
    <t>Abnormal spit;Abnormality of salivation</t>
  </si>
  <si>
    <t>Abnormality of the hard palate;Abnormality of the secondary palate</t>
  </si>
  <si>
    <t>Abnormality of the muscular palate;Abnormality of the soft palate;Abnormality of the velum;Abnormality of the velum palatinum</t>
  </si>
  <si>
    <t>Big face;Large face;Large facies</t>
  </si>
  <si>
    <t>HP:0100720</t>
  </si>
  <si>
    <t>Hypoplasia of the ear cartilage</t>
  </si>
  <si>
    <t>Underdeveloped ear cartilage</t>
  </si>
  <si>
    <t>Cortical blindness;Cortical visual impairment;Cortical/cerebral visual impairment;CVI</t>
  </si>
  <si>
    <t>HP:0100687</t>
  </si>
  <si>
    <t>Polyotia</t>
  </si>
  <si>
    <t>The presence of an extra auricle on one or both sides of the head.</t>
  </si>
  <si>
    <t>Cancer of salivary gland;Salivary gland neoplasia;Tumor of salivary gland;Tumour of salivary gland</t>
  </si>
  <si>
    <t>Abnormal color of the oral mucosa;Abnormal colour of the oral mucosa;Abnormal pigmentation of oral cavity;Abnormal pigmentation of oral mucous membrane;Abnormal pigmentation of the oral mucosa/gingivae</t>
  </si>
  <si>
    <t>HP:0100663</t>
  </si>
  <si>
    <t>Synotia</t>
  </si>
  <si>
    <t>A congenital malformation characterized by the union or approximation of the ears in front of the neck, often accompanied by the absence or defective development of the lower jaw.</t>
  </si>
  <si>
    <t>Lesion of oral cavity;Mouth neoplasm;Mouth tumor;Mouth tumour;Neoplasm of the mouth;Tumor of oral cavity;Tumour of oral cavity</t>
  </si>
  <si>
    <t>Neoplasia of the pharynx;Pharyngeal neoplasm;Tumor of the pharynx;Tumour of the pharynx</t>
  </si>
  <si>
    <t>Nasopharyngeal neoplasm;Neoplasm of the nasopharynx;Tumor of the nasopharynx;Tumour of the nasopharynx</t>
  </si>
  <si>
    <t>Odontogenic tumor;Odontogenic tumour</t>
  </si>
  <si>
    <t>Lip tumor;Lip tumour;Neoplasia of the lip;Tumor of the lip;Tumour of the lip</t>
  </si>
  <si>
    <t>Abouphalia;Aplasia of the nares;Aplasia/Hypoplasia of the nares;Missing nostrils</t>
  </si>
  <si>
    <t>Nasal polyps;Polyposis nasi;Polyps of nose</t>
  </si>
  <si>
    <t>Edema of the eyelids;Eyelid edema;Eyelid oedema;Fullness of eyelids;Oedema of the eyelids;Palpebral oedema;Puffy eyelids;Puffy lids;Swelling of eyelids</t>
  </si>
  <si>
    <t>Periorbital cellulitis;Periorbital oedema</t>
  </si>
  <si>
    <t>Abnormality of the supraorbital ridges</t>
  </si>
  <si>
    <t>Abnormality of the brow of the face;Deformity of the supraorbital margins;Deformity of the supraorbital ridges;Malformation of the supraorbital margins;Malformation of the supraorbital ridges</t>
  </si>
  <si>
    <t>Inflammatory abnormality of the eye;Ocular inflammation</t>
  </si>
  <si>
    <t>Bilateral palatoschisis;"Right and left cleft palate"</t>
  </si>
  <si>
    <t>Bilateral cheiloschisis;Both sided cleft lip;"Right and left cleft lip"</t>
  </si>
  <si>
    <t>Non-midline cleft of the upper lip;Paramedian cleft of the upper lip</t>
  </si>
  <si>
    <t>One sided cleft palate;Unilateral palatoschisis</t>
  </si>
  <si>
    <t>One sided cleft upper lip;Unilateral cheiloschisis;Unilateral cleft upper lip</t>
  </si>
  <si>
    <t>Periauricular earpits;Periauricular fistulas;Periauricular pits;Periauricular sinus;Pits around the ear</t>
  </si>
  <si>
    <t>Yellowish cloudy center of lens;Yellowish cloudy centre of lens</t>
  </si>
  <si>
    <t>HP:0100015</t>
  </si>
  <si>
    <t>Stahl ear</t>
  </si>
  <si>
    <t>The presence of a supernumerary, i.e. third, crus of the helix in the helix, arising at or above the normal bifurcation of the antihelix.</t>
  </si>
  <si>
    <t>Additional crus;Third crus</t>
  </si>
  <si>
    <t>Epiretinal membranes;Macular pucker;Premacular fibrosis</t>
  </si>
  <si>
    <t>Eye tumor;Eye tumour;Neoplasia of the eye</t>
  </si>
  <si>
    <t>Atrophied masseter muscle;Masseter muscle atrophy</t>
  </si>
  <si>
    <t>Hypotrichosis of eyebrow;Sparse eyebrow;Sparse eyebrows</t>
  </si>
  <si>
    <t>Thin eyebrow;Thin eyebrows</t>
  </si>
  <si>
    <t>Narrow palpebral fissure</t>
  </si>
  <si>
    <t>Decreased size of palpebral fissure;Narrow eyelid opening;Narrow palpebral fissures;Small opening between the eyelids;Small palpebral fissures</t>
  </si>
  <si>
    <t>Partial double eyebrow;Partial duplication of eyebrows</t>
  </si>
  <si>
    <t>Fractured bone of jaw</t>
  </si>
  <si>
    <t>Absent sense of taste;Impaired taste sensation;Lost taste</t>
  </si>
  <si>
    <t>Eyelid erythema</t>
  </si>
  <si>
    <t>Erythema of eyelid;Erythema of the eyelids;Eyelid erythema;Red eyelid</t>
  </si>
  <si>
    <t>Abnormal location of eyebrows;Abnormally placed eyebrows</t>
  </si>
  <si>
    <t>Duplication of tongue;Tongue duplicated;Tongue duplication</t>
  </si>
  <si>
    <t>HP:0040269</t>
  </si>
  <si>
    <t>Blocked Eustachian tube</t>
  </si>
  <si>
    <t>Obstruction of Eustachian tube</t>
  </si>
  <si>
    <t>HP:0040268</t>
  </si>
  <si>
    <t>Recurrent infections of the middle ear</t>
  </si>
  <si>
    <t>Increased susceptibility to middle ear infections, as manifested by recurrent episodes of middle ear infections</t>
  </si>
  <si>
    <t>HP:0040262</t>
  </si>
  <si>
    <t>Glue ear</t>
  </si>
  <si>
    <t>Middle ear is filled with glue-like fluid instead of air.</t>
  </si>
  <si>
    <t>Adenoid hypertrophy;Adenoids large</t>
  </si>
  <si>
    <t>"Adenoids small or absent"</t>
  </si>
  <si>
    <t>Scaling skin</t>
  </si>
  <si>
    <t>Refers to the loss of the outer layer of the epidermis in large, scale-like flakes.</t>
  </si>
  <si>
    <t>Desquamation;flaking skin;peeling skin;Scaling skin;Scaly skin</t>
  </si>
  <si>
    <t>Oral bleeding;Oral haemorrhage;Oral hemorrhage</t>
  </si>
  <si>
    <t>Chapped lip;Chapped lips;Cheilitis simplex;Common cheilitis;Dry lips;Perioral dermatitis</t>
  </si>
  <si>
    <t>Abnormality of lingual muscle;Abnormality of the tongue muscle</t>
  </si>
  <si>
    <t>Facial verruca;Facial wart</t>
  </si>
  <si>
    <t>Fatty tumors on the eyelids;Fatty tumours on the eyelids</t>
  </si>
  <si>
    <t>Abnormal spaced incisors;Abnormality of spacing of front teeth;Abnormality of spacing of incisors</t>
  </si>
  <si>
    <t>HP:0040123</t>
  </si>
  <si>
    <t>Impairment of the reflex of the tensor tympani muscle</t>
  </si>
  <si>
    <t>HP:0040122</t>
  </si>
  <si>
    <t>Impairment of the the acoustic reflex</t>
  </si>
  <si>
    <t>HP:0040121</t>
  </si>
  <si>
    <t>Abnormality of the acoustic reflex</t>
  </si>
  <si>
    <t>An abnormality in the reflexive contraction of the middle-ear muscles in response to sound stimulation.</t>
  </si>
  <si>
    <t>Abnormal auditory reflex;Abnormal middle-ear-muscles (MEM) reflex;Abnormality of stapedial reflex</t>
  </si>
  <si>
    <t>HP:0040120</t>
  </si>
  <si>
    <t>Abnormality of the reflex of the tensor tympani muscle</t>
  </si>
  <si>
    <t>HP:0040119</t>
  </si>
  <si>
    <t>Unilateral conductive hearing impairment</t>
  </si>
  <si>
    <t>HP:0040118</t>
  </si>
  <si>
    <t>Stenosis of the Eustachian tube</t>
  </si>
  <si>
    <t>HP:0040117</t>
  </si>
  <si>
    <t>Atresia of the Eustachian tube</t>
  </si>
  <si>
    <t>HP:0040116</t>
  </si>
  <si>
    <t>Aplasia of the Eustachian tube</t>
  </si>
  <si>
    <t>Absent eustachian tube</t>
  </si>
  <si>
    <t>HP:0040115</t>
  </si>
  <si>
    <t>Abnormal Eustachian tube morphology</t>
  </si>
  <si>
    <t>A structural anomaly of the Eustachian tube (ET). The ET is a biomechanical valve between the nasopharynx and the middle ear. Physiologically, it controls the passive adaptation of the middle ear air pressure to the ambient air pressure primarily via direct muscular actions of the soft palate. In the closed state it protects the middle ear. Inadequate function of the ET causes middle ear ventilation disorders.</t>
  </si>
  <si>
    <t>Abnormality of the Eustachian tube</t>
  </si>
  <si>
    <t>HP:0040114</t>
  </si>
  <si>
    <t>Absence of the reflex of the tensor tympani muscle</t>
  </si>
  <si>
    <t>HP:0040113</t>
  </si>
  <si>
    <t>Old-aged sensorineural hearing impairment</t>
  </si>
  <si>
    <t>Presbycusis</t>
  </si>
  <si>
    <t>HP:0040112</t>
  </si>
  <si>
    <t>Abnormal number of tubercles</t>
  </si>
  <si>
    <t>HP:0040110</t>
  </si>
  <si>
    <t>Abnormal saccule morphology</t>
  </si>
  <si>
    <t>Morphological abnormality of the saccule</t>
  </si>
  <si>
    <t>HP:0040109</t>
  </si>
  <si>
    <t>Abnormal utricle morphology</t>
  </si>
  <si>
    <t>Morphological abnormality of the utricle</t>
  </si>
  <si>
    <t>HP:0040108</t>
  </si>
  <si>
    <t>Abnormal anterior semicircular canal morphology</t>
  </si>
  <si>
    <t>Morphological abnormality of the anterior semicircular canal</t>
  </si>
  <si>
    <t>HP:0040107</t>
  </si>
  <si>
    <t>Abnormal posterior semicircular canal morphology</t>
  </si>
  <si>
    <t>Morphological abnormality of the posterior semicircular canal</t>
  </si>
  <si>
    <t>HP:0040106</t>
  </si>
  <si>
    <t>Abnormal lateral semicircular canal morphology</t>
  </si>
  <si>
    <t>Morphological abnormality of the horizontal semicircular canal;Morphological abnormality of the lateral semicircular canal</t>
  </si>
  <si>
    <t>HP:0040104</t>
  </si>
  <si>
    <t>Osseous stenosis of the external auditory canal</t>
  </si>
  <si>
    <t>HP:0040103</t>
  </si>
  <si>
    <t>Cutaneous stenosis of the external auditory canal</t>
  </si>
  <si>
    <t>HP:0040102</t>
  </si>
  <si>
    <t>Osseous atresia of the external auditory canal</t>
  </si>
  <si>
    <t>HP:0040101</t>
  </si>
  <si>
    <t>Cutaneous atresia of the external auditory canal</t>
  </si>
  <si>
    <t>HP:0040100</t>
  </si>
  <si>
    <t>Abnormality of the vestibular window</t>
  </si>
  <si>
    <t>Abnormality of the oval window</t>
  </si>
  <si>
    <t>HP:0040099</t>
  </si>
  <si>
    <t>Abnormality of the round window</t>
  </si>
  <si>
    <t>HP:0040098</t>
  </si>
  <si>
    <t>Basalioma of the outer ear</t>
  </si>
  <si>
    <t>HP:0040097</t>
  </si>
  <si>
    <t>Neoplasm of the ceruminal gland</t>
  </si>
  <si>
    <t>A tumor (abnormal growth of tissue) of the ceruminal gland.</t>
  </si>
  <si>
    <t>Adenoma of the ceruminous gland;Ceruminoma;Ceruminous adenoma</t>
  </si>
  <si>
    <t>HP:0040096</t>
  </si>
  <si>
    <t>Neoplasm of the inner ear</t>
  </si>
  <si>
    <t>A tumor (abnormal growth of tissue) of the inner ear.</t>
  </si>
  <si>
    <t>Inner ear tumor;Inner ear tumour</t>
  </si>
  <si>
    <t>HP:0040095</t>
  </si>
  <si>
    <t>Neoplasm of the outer ear</t>
  </si>
  <si>
    <t>A tumor (abnormal growth of tissue) of the outer ear.</t>
  </si>
  <si>
    <t>Outer ear tumor;Outer ear tumour</t>
  </si>
  <si>
    <t>HP:0040093</t>
  </si>
  <si>
    <t>Asymmetry of the position of the ears</t>
  </si>
  <si>
    <t>Uneven ears</t>
  </si>
  <si>
    <t>HP:0040092</t>
  </si>
  <si>
    <t>Asymmetry of the shape of the ears</t>
  </si>
  <si>
    <t>HP:0040091</t>
  </si>
  <si>
    <t>Asymmetry of the size of ears</t>
  </si>
  <si>
    <t>HP:0040090</t>
  </si>
  <si>
    <t>Abnormality of the tympanic membrane</t>
  </si>
  <si>
    <t>An abnormality of the tympanic membrane</t>
  </si>
  <si>
    <t>Abnormality of the eardrum</t>
  </si>
  <si>
    <t>Anteverted ears</t>
  </si>
  <si>
    <t>Abnormality of nasal hair;Abnormality of nose hair</t>
  </si>
  <si>
    <t>Absent upper eyelashes</t>
  </si>
  <si>
    <t>Absent upper eyelashes;Agenesis of upper eyelashes;Aplasia of upper eyelashes;Atrichia of upper eyelashes;Failure of development of upper eyelashes</t>
  </si>
  <si>
    <t>Decreased length of lower eyelashes;Short lower eyelashes</t>
  </si>
  <si>
    <t>Decreased length of upper eyelashes;Short upper eyelashes</t>
  </si>
  <si>
    <t>Ciliary trichomegaly of lower eyelashes;Increased length of lower eyelashes;Long lower eyelashes</t>
  </si>
  <si>
    <t>Hypotrichosis of upper eyelashes;Partial absence of upper eyelashes;Sparse upper eyelashes</t>
  </si>
  <si>
    <t>Decreased size of upper eyelid;Hypotrophic upper eyelid;Short upper eyelid;Small upper eyelid;Underdevelopment of upper eyelid</t>
  </si>
  <si>
    <t>HP:0034987</t>
  </si>
  <si>
    <t>Focal necrotic optic nerve lesion</t>
  </si>
  <si>
    <t>A localized area of cell death, often accompanied by infiltration of inflammatory cells, in the optic nerve.</t>
  </si>
  <si>
    <t>HP:0034983</t>
  </si>
  <si>
    <t>Phenylephrine does not induce blanching of eye redness</t>
  </si>
  <si>
    <t>Instillation of 2.5% phenylephrine drops into the eye does not induce blanching of eye redness. Failure to blanch suggests redness caused by scleral vessel engorgement (e.g., scleritis) or extravascular cause (e.g., hemorrhage), not episcleritis or conjunctivitis.</t>
  </si>
  <si>
    <t>HP:0034946</t>
  </si>
  <si>
    <t>Multiple eyelid margin cysts</t>
  </si>
  <si>
    <t>Presence of many apocrine hidrocystoma (cysts) on the margins of the eyelids.</t>
  </si>
  <si>
    <t>Multiple eyelid-margin apocrine hidrocystomas</t>
  </si>
  <si>
    <t>HP:0034941</t>
  </si>
  <si>
    <t>Palatine myxoma</t>
  </si>
  <si>
    <t>A myxoma (A benign tumor composed of myxomatous tissue composed of loosely-arranged spindle, polygonal, and stellate cells) localized to the palate. Clinically, such tumors may present as a sessile nodule on the hard palate.</t>
  </si>
  <si>
    <t>HP:0034920</t>
  </si>
  <si>
    <t>Nasal mucosa vasculitis</t>
  </si>
  <si>
    <t>Inflammation of blood vessels in the mucosa of the nasal cavity.</t>
  </si>
  <si>
    <t>HP:0034821</t>
  </si>
  <si>
    <t>Bussaca nodules</t>
  </si>
  <si>
    <t>A type of iris nodule consisting of inflammatory cell precipitates which lie on the iris surface.</t>
  </si>
  <si>
    <t>HP:0034820</t>
  </si>
  <si>
    <t>Koeppe nodules</t>
  </si>
  <si>
    <t>A type of iris nodule consisting of inflammatory cell precipitates which lie at the pupillary margin.</t>
  </si>
  <si>
    <t>Koeppe iris nodules;Koeppe's nodules</t>
  </si>
  <si>
    <t>HP:0034819</t>
  </si>
  <si>
    <t>Iris nodule</t>
  </si>
  <si>
    <t>The presence of a nodule (small rounded lump of tissue) in the iris.</t>
  </si>
  <si>
    <t>HP:0034814</t>
  </si>
  <si>
    <t>Conjunctival membrane</t>
  </si>
  <si>
    <t>Formation of a sheet of tissue by coagulum of exudate over the conjunctiva of the eye that if removed leaves behind a denuded bleeding surface.</t>
  </si>
  <si>
    <t>HP:0034808</t>
  </si>
  <si>
    <t>Eyelid pain</t>
  </si>
  <si>
    <t>An unpleasant sensation characterized by physical discomfort (such as pricking, throbbing, or aching) localized to the eyelid.</t>
  </si>
  <si>
    <t>HP:0034804</t>
  </si>
  <si>
    <t>Corneal foreign body sensation</t>
  </si>
  <si>
    <t>A perception that an object is in contact with the eye.</t>
  </si>
  <si>
    <t>HP:0034803</t>
  </si>
  <si>
    <t>Hemolacria</t>
  </si>
  <si>
    <t>The presence of blood in tears.</t>
  </si>
  <si>
    <t>Bloody epiphora;Bloody tears;Red tears</t>
  </si>
  <si>
    <t>HP:0034781</t>
  </si>
  <si>
    <t>Purulent parotid gland drainage</t>
  </si>
  <si>
    <t>Excretion of pus (purulent discharge) from the opening of the parotid duct.</t>
  </si>
  <si>
    <t>Purulent Stensen duct drainage</t>
  </si>
  <si>
    <t>HP:0034776</t>
  </si>
  <si>
    <t>Elevated blink rate</t>
  </si>
  <si>
    <t>The frequecy with which the eye is blinked is above the upper limit of normal.</t>
  </si>
  <si>
    <t>HP:0034775</t>
  </si>
  <si>
    <t>Abnormal blink rate</t>
  </si>
  <si>
    <t>A deviation from the normal frequency of blinking the eye.</t>
  </si>
  <si>
    <t>HP:0034774</t>
  </si>
  <si>
    <t>Decreased blink rate</t>
  </si>
  <si>
    <t>The frequency with which the eye is blinked is below the lower limit of normal.</t>
  </si>
  <si>
    <t>Blinking reduced</t>
  </si>
  <si>
    <t>HP:0034773</t>
  </si>
  <si>
    <t>Oscillopsia</t>
  </si>
  <si>
    <t>A visual disturbance in which objects in the visual field appear to oscillate (jump, jiggle, vibrate).</t>
  </si>
  <si>
    <t>HP:0034668</t>
  </si>
  <si>
    <t>Tongue myxoma</t>
  </si>
  <si>
    <t>A myxoma (benign soft tissue neoplasm characterized by the presence of spindle and stellate cells, lobulated growth pattern, and myxoid stroma formation) localized in the tongue.</t>
  </si>
  <si>
    <t>HP:0034585</t>
  </si>
  <si>
    <t>Cochlear nerve hypoplasia</t>
  </si>
  <si>
    <t>A developmental defect characterized by underdevelopment of the cochlear nerve.</t>
  </si>
  <si>
    <t>HP:0034567</t>
  </si>
  <si>
    <t>Optic pit</t>
  </si>
  <si>
    <t>A developmental anomaloy characterized by congenital excavation of the optic nerve head.</t>
  </si>
  <si>
    <t>Optic disc pit;Optic nerve pit</t>
  </si>
  <si>
    <t>HP:0034518</t>
  </si>
  <si>
    <t>Gingival fragility</t>
  </si>
  <si>
    <t>Gums that are easily damaged.</t>
  </si>
  <si>
    <t>Gum fragility</t>
  </si>
  <si>
    <t>HP:0034515</t>
  </si>
  <si>
    <t>Ameloblastoma</t>
  </si>
  <si>
    <t>Ameloblastoma is a benign odontogenic tumor generally present in the jaw bone. The tumor originates from the residual epithelium of the tooth germ, epithelium of odontogenic cysts stratified squamous epithelium and epithelium of the enamel organ.</t>
  </si>
  <si>
    <t>HP:0034428</t>
  </si>
  <si>
    <t>Megaloblepharon</t>
  </si>
  <si>
    <t>Disproportionately large eyelids</t>
  </si>
  <si>
    <t>HP:0034427</t>
  </si>
  <si>
    <t>Purulent eye discharge</t>
  </si>
  <si>
    <t>Secretion of pus-like (purulent) material from the eye, which may caused the eyelids to be matted together.</t>
  </si>
  <si>
    <t>Mucopurulent discharge from the eye</t>
  </si>
  <si>
    <t>HP:0034424</t>
  </si>
  <si>
    <t>Clicking tinnitus</t>
  </si>
  <si>
    <t>A type of tinnitus that presents as clicks, resembling the noise made by the snapping together of 2 fingers.</t>
  </si>
  <si>
    <t>HP:0034418</t>
  </si>
  <si>
    <t>Erythematous oral mucosa</t>
  </si>
  <si>
    <t>An erythematous lesion of the oral mucosa may result from a variety of tissue alterations, including inflammation, erythrocyte extravasation, and atrophy or reduced keratinization of the surface epithelium.</t>
  </si>
  <si>
    <t>Oral mucosa erythema</t>
  </si>
  <si>
    <t>HP:0034417</t>
  </si>
  <si>
    <t>Intraoral laceration</t>
  </si>
  <si>
    <t>A wound of the mucosa within the oral cavity covering lips, tongue, palate, gingiva, pharynx, or retropharynx.</t>
  </si>
  <si>
    <t>Intraoral lacerations</t>
  </si>
  <si>
    <t>HP:0034416</t>
  </si>
  <si>
    <t>Torn oral frenulum</t>
  </si>
  <si>
    <t>Laceration or tear of an oral frenulum, flaps of mucous membrane that extend from the midline gingiva to the upper or lower lip.</t>
  </si>
  <si>
    <t>Laceration of oral frenulum;Oral frenulum, torn</t>
  </si>
  <si>
    <t>HP:0034415</t>
  </si>
  <si>
    <t>Tooth avulsion</t>
  </si>
  <si>
    <t>A type of dental trauma characterized by total dislocation of the tooth from its socket.</t>
  </si>
  <si>
    <t>Avulsed tooth;Teeth: avulsion</t>
  </si>
  <si>
    <t>HP:0034414</t>
  </si>
  <si>
    <t>Thick oral frenulum</t>
  </si>
  <si>
    <t>Increased thickness of an oral frenulum, flaps of mucous membrane that extend from the midline gingiva to the upper or lower lip.</t>
  </si>
  <si>
    <t>oral frenulum, thick</t>
  </si>
  <si>
    <t>HP:0034413</t>
  </si>
  <si>
    <t>Palate mass</t>
  </si>
  <si>
    <t>A lump in the region of the palate. A mass is any lump in the body that can be caused by the abnormal growth of cells, a cyst, hormonal changes or an immune reaction. Typically a mass is an initial finding that will lead to additional workup.</t>
  </si>
  <si>
    <t>HP:0034375</t>
  </si>
  <si>
    <t>Spherophakia</t>
  </si>
  <si>
    <t>Spherophakia is a rare congenital condition that presents with weak zonules around a smaller and more spherical crystalline lens with an increased anteroposterior thickness of the lens, and highly myopic eye. The lens zonules are developmentally hypoplastic and abnormally weak and due to non-attachment of the posterior zonules to the equatorial zone of the lens, the lens changes its normal shape to spherical.</t>
  </si>
  <si>
    <t>HP:0034363</t>
  </si>
  <si>
    <t>Corneal pterygium</t>
  </si>
  <si>
    <t>Corneal pterygium is an ocular surface disease characterized mainly by a wing-shaped growth of limbal and conjunctival tissue over the adjacent cornea.</t>
  </si>
  <si>
    <t>Surfer's eye;Wing-shaped conjunctiva</t>
  </si>
  <si>
    <t>HP:0034362</t>
  </si>
  <si>
    <t>Dull foveal reflex</t>
  </si>
  <si>
    <t>Reduced brigthness of the foveal reflex, which normally is a bright pinpoint of light that is observed to move sideways or up and down in response to movement of the opthalmoscope.</t>
  </si>
  <si>
    <t>Decreased foveal light reflex;Muted foveal light reflex;Poor foveal light reflex</t>
  </si>
  <si>
    <t>HP:0034327</t>
  </si>
  <si>
    <t>Posterior corneal stroma punctiform multicolored opacities</t>
  </si>
  <si>
    <t>Thin, punctiform elements of various colors in the posterior stroma of the cornea, immediately anterior to Descemet membrane. The elements are visible to direct and indirect illumination.</t>
  </si>
  <si>
    <t>Punctiform multicolored opacities in the posterior corneal stroma;Punctiform multicoloured opacities in the posterior corneal stroma</t>
  </si>
  <si>
    <t>HP:0034311</t>
  </si>
  <si>
    <t>Hypoplastic optic chiasm</t>
  </si>
  <si>
    <t>Developmental defect characterized by undergrowth of the optic chiasm.</t>
  </si>
  <si>
    <t>Optic chiasm hypoplasia</t>
  </si>
  <si>
    <t>HP:0034302</t>
  </si>
  <si>
    <t>Megalopapilla</t>
  </si>
  <si>
    <t>A congenitally anomalous enlarged optic disk (surface area greater than 2.50 square millimeters). It is considered to be a normal variant without physiological defects.</t>
  </si>
  <si>
    <t>Premature sagging cheeks</t>
  </si>
  <si>
    <t>Cementation hyperplasia;Cementum hypertrophy;Cementum overdeveloped;Drumstick-shaped root;Hypercementosis</t>
  </si>
  <si>
    <t>Crescent-shape tooth;Hutchinson incisor;Semicircular tooth;Tooth, semilunar</t>
  </si>
  <si>
    <t>Additional cusp;Extra cusp</t>
  </si>
  <si>
    <t>Phantom odor;Phantom odour;Phantom smell</t>
  </si>
  <si>
    <t>Nasal-septum perforation;Perforation of the nasal septum</t>
  </si>
  <si>
    <t>Long dental root;Rhizomegaly;Root gigantism</t>
  </si>
  <si>
    <t>Double lacrimal puncta;Lacrimal punctum, duplication</t>
  </si>
  <si>
    <t>Frontotemporal hypertrichosis</t>
  </si>
  <si>
    <t>Excessive, increased hair growth located in the region of the forehead and temple.</t>
  </si>
  <si>
    <t>Scleral icterus;Yellow conjunctiva;Yellow sclera;Yellowing of the whites of the eyes</t>
  </si>
  <si>
    <t>HP:0032100</t>
  </si>
  <si>
    <t>Abnormal doll's eye reflex</t>
  </si>
  <si>
    <t>The doll's eye reflex (also known as oculocephalic reflex) is a test of brain function that is performed in comatose patients by elevating the head roughly 30 degrees and rapidly rotating the head from side to side with the eyes kept open. A normal response is for the eyes to move in the opposite direction. If the eyes do not move in the opposite direction this may indicate severe brain damage.</t>
  </si>
  <si>
    <t>Mild reduction in visual acuity;Mild vision loss;Mild visual loss</t>
  </si>
  <si>
    <t>Cogan eyelid twitch;Eyelid twitch;Lid twitch</t>
  </si>
  <si>
    <t>Constant esotropia with an accommodative component;Constant esotropia with an accommodative element</t>
  </si>
  <si>
    <t>HP:0031704</t>
  </si>
  <si>
    <t>Abnormal ear physiology</t>
  </si>
  <si>
    <t>Any functional anomaly of the ear.</t>
  </si>
  <si>
    <t>HP:0031703</t>
  </si>
  <si>
    <t>Abnormal ear morphology</t>
  </si>
  <si>
    <t>Any structural anomaly of the ear.</t>
  </si>
  <si>
    <t>Sub-ILM haemorrhage;Sub-ILM hemorrhage;Sub-inner limiting membrane haemorrhage</t>
  </si>
  <si>
    <t>HP:0031587</t>
  </si>
  <si>
    <t>Tessier number 30 facial cleft</t>
  </si>
  <si>
    <t>A lower midline facial cleft, also known as the median mandibular cleft. It is a rare anomaly, which may be limited to a defect in the soft tissue of the lower lip. However, in the more severe form, it may extend into the bony mandibular symphysis.</t>
  </si>
  <si>
    <t>HP:0031586</t>
  </si>
  <si>
    <t>Tessier number 14 facial cleft</t>
  </si>
  <si>
    <t>This midline cranial cleft usually occurs with a midline facial cleft that completes a median craniofacial dysraphia. A broad nasal root and bifid nose are associated with orbital hypertelorism and a median frontal encephalocele. The frontal bone abnormality varies from a minor flattening to a large midline defect. There is an increased distance between the olfactory grooves. The crista galli is widened, duplicated, or in some cases absent. Marked inferior prolapse of the enlarged ethmoid bone occurs with orbital hypertelorism. The severe orbital hypertelorism is associated with a broad flattening of the glabella and extreme lateral displacement of the inner canthi. The periorbita, including the eyelids and eyebrows, are otherwise normal. A long midline projection of the frontal hairline marks the superior extent of the soft tissue features of this midline cranial cleft. The median frontal defect delineates the region through which the frontal encephalocele herniates. The lateral segments of the frontal bone sweep upward from the region of the intact glabella and are flattened laterally. No pneumatization of the frontal sinus is evident. The crista galli and the perpendicular plate of the ethmoid are bifid. Just as the ethmoid, including the cribriform plate, is widened and caudally displaced, the sphenoid sinus is broadened and extensively, but symmetrically pneumatized. The lateral rotation of the greater and lesser wings of the sphenoid results in a relative shortening of the anteroposterior dimension of the middle cranial fossa. The floor of the anterior cranial fossa is upslanting from its medial aspect to its lateral aspect, with a harlequin appearance on the coronal scan.</t>
  </si>
  <si>
    <t>Tessier facial cleft number 14</t>
  </si>
  <si>
    <t>HP:0031585</t>
  </si>
  <si>
    <t>Tessier number 13 facial cleft</t>
  </si>
  <si>
    <t>There is a paramedian frontal encephalocele and a soft tissue cleft that passes medial to an intact eyebrow. The frontal bone shows a paramedian bony cleft with an associated encephalocele. The olfactory groove, cribriform plate, and ethmoid sinus are all increased in transverse diameter, resulting in hypertelorism. The cleft extends medially to the undisturbed eyebrow to end in a short paramedian frontal widow's peak. The bony cleft begins in the region of the nasal bone and extends superiorly through the full height of the frontal bone. Posteriorly, the cleft extends through the cribriform plate and ethmoid sinus as far as the lesser wing and body of the sphenoid. The pterygoid processes are anatomically normal, but they are displaced laterally from the midline on the cleft side. There is orbital hypertelorism below and asymmetry of the floor of the anterior cranial fossa above.</t>
  </si>
  <si>
    <t>HP:0031584</t>
  </si>
  <si>
    <t>Tessier number 12 facial cleft</t>
  </si>
  <si>
    <t>There is a soft tissue cleft medial to the inner canthus with a cleft of the root of the eyebrow. The frontal process of the maxilla is flat and broadened, and the ethmoid labyrinth is increased in tranverse dimension, thereby producing orbital hypertelorism. The cribriform plate is of normal width. The frontal sinus is enlarged. Even though the frontal bone is flattened, bony clefts with encephalocele have not been observed. There is a lateral displacement of the inner canthus with a mild thinning, aplasia, or irregularity of the medial end of the eyebrow. There are no eyelid clefts. The soft tissue contour of the forehead is normal, with only a short downward prolongation of the paramedian frontal hairline to mark the superior extent of the soft tissue cleft. Flattening of the frontal process of the maxilla, an increase in the transverse dimension of the ethmoid sinus, and a laterally convex bowing of the medial orbital wall produce orbital hypertelorism. Superiorly there is a minor flattening of the frontal bone medially, and the nasofrontal angle is somewhat obtuse. The extensive pneumatization of the sinuses on the cleft side extends backward through the frontal and ethmoid sinuses and into the sphenoid sinus. The anatomy of the sphenoid, including the pterygoid processes, is otherwise normal. The anterior and middle cranial fossae floors are both broadened on the cleft side with minor widening of the cribriform plate.</t>
  </si>
  <si>
    <t>HP:0031583</t>
  </si>
  <si>
    <t>Tessier number 11 facial cleft</t>
  </si>
  <si>
    <t>An upper medial orbital cleft produces a cleft of the medial one-third of the upper eyelid that extends through the eyebrow into the frontal hairline. The skeletal element of the cleft in the region of the frontal process of the maxilla may either pass lateral to the ethmoid, through the supraorbital rim, or it may pass through the ethmoidal labyrinth to produce orbital hypertelorism. This cleft usually accompanies the Number 3 cleft. The soft tissue features include a cleft of the medial portion of the upper eyelid, an irregularity in hair orientation at the medial end of the eyebrow, and a long tongue-like projection of the frontal hairline onto the forehead. There is a mild flattening of the frontal process of the maxilla and extensive pneumatization of both the ethmoidal and frontal sinuses, both of which are more prominent on the cleft side. No bony clefting of the supraorbital rim or frontal bone is evident. The cranial base and sphenoid architecture, including the pterygoid processes, are symmetric and normal.</t>
  </si>
  <si>
    <t>HP:0031582</t>
  </si>
  <si>
    <t>Tessier number 10 facial cleft</t>
  </si>
  <si>
    <t>In a Number 10 Tessier cleft there is an upper central orbital cleft with a cleft of the middle one-third of the upper eyelid, which often results in total ablepharia. The eyebrow is disrupted, being virtually absent medially, whereas the lateral portion angles upward toward the frontal hairline. There may be ocular anomalies, including colobomata of the iris. The skeletal cleft is through the midportion of the supraorbital rim, the adjacent frontal bone, and the orbital roof lateral to the supraorbital nerve. A frontal encephalocele frequently occupies the frontal bony cleft. The palpebral fissure is grossly elongated with an amblyopic eye displaced inferiorly and laterally. There is also a divergent squint of the right eye. The eyebrow is deficient medially and becomes thinned out laterally , where it is contiguous with a broad downward and forward projection of the frontotemporal hairline (this may be seen in both the Number 9 and 10 clefts.) A broad frontal encephalocele bulges forward from the middle one-third of the right forehead, supraorbital ridge, and orbital roof. The bony cleft, through which the frontal encephalocele presents, involves the anterior half of the orbital roof, the supraorbital rim, and two-thirds of the vertical height of the frontal bone lateral to the supraorbital nerve. The bony orbit is inferiorly displaced and widened with the lateral orbital wall shortened and laterally deviated. Similar distortion of the anterior cranial fossa is evident, being broader and more flattened on the affected side. The calvarium above the level of the cleft and the cranial base below is symmetric.</t>
  </si>
  <si>
    <t>HP:0031581</t>
  </si>
  <si>
    <t>Tessier number 9 facial cleft</t>
  </si>
  <si>
    <t>This is an upper lateral orbital cleft. The soft tissue deformity is in the lateral one-third of the upper eyelid, and the bony cleft is through the superolateral orbital angle. Microphthalmia is present. The superolateral bony deficiency of the orbits allows a lateral displacement of the globes. The lateral one-third of the upper eyelid and the outer canthus are distorted, thus preventing apposition to the globe. The upper eyelid does not have a true cleft. A soft tissue furrow radiates superiorly and posterisphenoid is symmetric and normal. Mild cranial base asymmetry is reflected in the pterygoid plates. The left pair is more laterally displaced from the midline. Skull vault plagiocephaly is evident with an apparent reduction in the anteroposterior dimension of the anterior cranial fossa.</t>
  </si>
  <si>
    <t>HP:0031580</t>
  </si>
  <si>
    <t>Tessier number 8 facial cleft</t>
  </si>
  <si>
    <t>The frontozygomatic or Number 8 cleft is found in both Treacher Collins syndrome and the Goldenhar variant of hemifacial microsomia. Skeletal defects are more prominent in Treacher Collins syndrome, whereas the soft tissue clefting is more typical in cases of ''Goldenhar syndrome''. Soft tissue clefting presents as a dermatocele, a true lateral eyelid coloboma with absence of the outer canthus, and anomalies of the globe itself, especially epibulbar cysts in patients with Goldenhar syndrome. The frontozygomatic bony cleft produces absence of the lateral orbital rim; this border now is formed by the hypoplastic greater wing of the sphenoid. The absence of bony support for the outer canthus produces lateral canthal dystopia and the characteristic antimongoloid slant of the palpebral fissures. Secondary to the bony deficiency in the lateral orbital wall and floor, there is soft tissue continuity between the orbit, temporal fossa, and infratemporal region. Preauricular hairline indicators delineate the Number 8 cleft as the first of the northbound clefts. Complete absence of the bony lateral orbital wall and rim constitute the skeletal element of the Number 8 cleft. The lateral border of the orbit is formed by the greater wing of the sphenoid from which small spicules of bone, which represent the rudimentary zygoma, may be found in Treacher Collins syndrome. The symmetry of the facial anomalies is reflected in the apparently normal symmetric anterior and middle cranial fossae.</t>
  </si>
  <si>
    <t>Tessier facial cleft number 8</t>
  </si>
  <si>
    <t>HP:0031579</t>
  </si>
  <si>
    <t>Tessier number 7 facial cleft</t>
  </si>
  <si>
    <t>The temporozygomatic Number 7 cleft is found in both Treacher Collins syndrome and hemifacial microsomia. Soft tissue manifestations include macrostomia, malformations of the external and middle ear, temporalis muscle, variable involvement of the seventh cranial nerve (in hemifacial microsomia), and abnormalities of the preauricular hair in Treacher Collins syndrome. The skeletal cleft is through the pterygomaxillary junction, and vertical maxillary hypoplasia is present. In addition, abnormality of the mandibular ramus, coronoid, and condyle and absence of the zygomatic arch are typically present. A soft tissue furrow extends from the macrostomia laterally and superiorly across the cheek toward the preauricular hairline. The lower eyelids are intact. The anatomy of the external ear is normal, and there are no preauricular tags. Bony clefting is through the pterygomaxillary junction with hypoplasia of the alveolar process in the molar region, thereby producing a posterior open bite. The maxilla is hypoplastic, although the maxillary sinuses are symmetrically pneumatized. The hypoplastic zygomatic body arches upward, but then it takes a downward course and is severely malformed and displaced. The zygoma is continuous posteriorly with an apparently normal zygomatic process of the temporal bone. The mandibular condyle and coronoid process are hypoplastic and asymmetric. There is no antegonial notching of the mandible. Marked cranial base asymmetry, with tilting and asymmetric positioning of the temporomandibular articulations, is present. The anatomy of the sphenoid is abnormal, especially on the right where there is no recognizable medial or lateral pterygoid plate.</t>
  </si>
  <si>
    <t>Tessier cleft number 7;Tessier facial cleft number 7</t>
  </si>
  <si>
    <t>HP:0031578</t>
  </si>
  <si>
    <t>Tessier number 6 facial cleft</t>
  </si>
  <si>
    <t>A facial cleft extending from the zygomatic arch to the eye. This zygomaticomaxillary cleft is similar to that typically found in Treacher Collins syndrome. The overlying tissue shows a vertical sclerodermic furrow radiating from the labial commissure or the angle of the mandible across the cheek to a coloboma of the lower eyelid between the middle and lateral one-third. Microphthalmia is not observed. The skeletal cleft is between the maxilla and zygoma; it passes through the inferolateral orbital rim to enter the inferior orbital fissure. No alveolar cleft is present. The zygomatic arch is intact. The soft tissue furrow, which is more apparent on the right, radiates from the oral commissure toward the lateral two-thirds of the lower eyelid. The antimongoloid obliquity of the palpebral fissures is associated with laterally placed lower eyelid clefts and some ectropion. A left-sided anophthalmia is accompanied by adjacent soft tissue hypoplasia and is reflected in a short palpebral fissure, enophthalmos, and minor ptosis of the eyebrow. No abnormality is present in the alveolar arch except for some tilting of the occlusal plane secondary to hypoplasia of the left side of the maxilla. There is a vertical bony groove in the region of the zygomaticomaxillary suture that ends in the inferolateral portion of a small bony orbit. More laterally, the remainder of the zygomatic body and arch is normal in both shape and dimension. The lateral orbital floor is downslanting but intact, and it lacks direct communication with the temporal or infratemporal fossae. The hypoplasia of the left side of the maxilla and orbit is associated with a reduction in the transverse and anteroposterior dimensions of the anterior cranial fossa; mild asymmetry of the middle cranial fossa and calvarium is present. No significant asymmetry of size, shape, or position is present in the sphenoid.</t>
  </si>
  <si>
    <t>Tessier facial cleft number 6</t>
  </si>
  <si>
    <t>HP:0031577</t>
  </si>
  <si>
    <t>Tessier number 5 facial cleft</t>
  </si>
  <si>
    <t>The cleft of the lip is just medial to the oral commissure and extends across the cheek as a furrow. It ends as a cleft at the junction of the middle and lateral third of the lower eyelid. Microphthalmia is frequently present. The alveolar cleft is through the premolar region and extends superiorly through the orbit at the inferolateral part of the rim and floor. There is a vertical soft tissue deficiency between the lateral portion of the lip and the lower eyelid cleft. The left side of the nose shows vertical shortening, and the left alar base is displaced superiorly. Facial asymmetry secondary to the skeletal abnormality is reflected by a vertical orbital dystopia. However, bothglobes are normal, and there is no abnormality of the upper eyelids, eyebrow, forehead, or frontal hairline. The skeletal clefts vary, ranging from a narrow skeletal furrow that traverses the anterior maxillary wall as on the rightto a broad cleft of the maxilla lateral to the infraorbital foramen and maxillary sinus. This latter cleft enters the inferolateral orbital rim and floor without posterior communication with the inferior orbital fissure on the left side. Medial collapse of the lateral maxillary segments is present bilaterally, with reduction in the transverse dimensions of the maxillary arch. Manifestations of the skeletal disturbance in the sphenoid include a shortening and thickening of the lateral orbital walls in the region of the greater wing and mild asymmetric placement of the pterygoid plates relative to the midline. The right-sided pterygoid plates are smaller and closer to the midline. There is minimal asymmetry of the cranial base and calvarium.</t>
  </si>
  <si>
    <t>HP:0031576</t>
  </si>
  <si>
    <t>Tessier number 4 facial cleft</t>
  </si>
  <si>
    <t>The cleft lip is midway between the philtral ridge and the commissure of the mouth. The cleft is lateral to the normally shaped and placed nasal ala and passes onto the cheek. The cleft extends through the lower eyelid lateral to the punctum. The lacrimal system and inner canthus are normal. Microphthalmia may be present. The alveolar cleft passes between the lateral incisor and canine, as in the Number 3 cleft. The cleft passes around the pyriform aperture and continues through the portion of the maxillary sinus medial to the infraorbital foramen. The cleft terminates at the medial end of the inferior orbital rim. There is severe vertical soft tissue deficiency in a Number 4 cleft, with the medial margins of the cleft lip extending directly into the medially placed cleft of the lower eyelid. Within the medial segment of the right-sided cleft lip, muscle elements are apparently absent. Muscle bunching is noted in the ipsilateral lateral lip segment, as is seen in a typical unilateral cleft lip. The anatomically normal nasal ala is superiorly displaced in association with a severe deficiency in the overall nasal length. Marked dystopia of the right globe results in its inferior displacement into the medially deficient orbital floor and inferior rim. Both globes are otherwise normal. The complete palatal cleft passes through the maxilla medial to the infraorbital foramen and extends to the medial portion of the inferior orbital rim without evidence of an intact maxillary sinus. Bony septation persists medially, thereby separating the nasal cavity from the orbit, maxillary sinus, and mouth, which are contiguous. Marked midfacial hypoplasia is present. The cleft is manifest as asymmetry of the body of the sphenoid; it is smaller on the right, with asymmetric placement of the pterygoid plates relative to the midline. The orbital floor cleft has no communication with the inferior orbital fissure. The cleft does not extend to the skull base, but there is marked facial asymmetry associated with plagiocephaly.</t>
  </si>
  <si>
    <t>HP:0031575</t>
  </si>
  <si>
    <t>Tessier number 3 facial cleft</t>
  </si>
  <si>
    <t>As in the Number 1 and Number 2 clefts, this cleft extends through the lip in the region of the typical cleft lip; however, it does not extend through the base. The cleft continues superiorly to involve the inner canthus and lower eyelid medial to the inferior lacrimal punctum, thereby disrupting the nasolacrimal system. Microphthalmia may be present. The alveolar cleft is between the lateral incisor and the canine. Absent septation between the nasal cavity and maxillary antrum, together with the distortion of the frontal process of the maxilla and lacrimal fossa, produces direct communication between the orbit, maxillary sinus, and nose. There is hypoplasia of the soft tissue margins of the cleft in the vertical dimension. This produces extreme soft tissue deficiency between the alar base and the cleft of the medial aspect of the lower eyelid. The inferior lacrimal punctum is evident at the lateral margin of the lower eyelid cleft. The lacrimal drainage system ends as an opening directly onto the cheek without communication into the nasal cavity. The globe is normal in size, but it is displaced inferiorly and laterally. The nasal septum shows the characteristic distortion seen in typical cleft lip and palate. There is absence of septation between the nasal cavity on the cleft side and the maxilla. The maxilla is hypoplastic in three dimensions, with a marked reduction in pneumatization. Superior extension of the skeletal clefting into the medial portion of the orbital floor and into the inferior orbital rim in the region of the frontal process of the maxilla allows direct communication between the orbit above and the nasomaxillary region below. There is mild narrowing of the ethmoid sinus and of the body of the sphenoid on the cleft side. The pterygoid process appears anatomically normal, but less displaced from the midline compared with that of the noncleft side. Both the orbit and the floor of the anterior cranial fossa are inferiorly displaced.</t>
  </si>
  <si>
    <t>HP:0031573</t>
  </si>
  <si>
    <t>Tessier number 2 facial cleft</t>
  </si>
  <si>
    <t>As is typically seen in isolated cleft cases, a cleft of the lip is present. There is hypoplasia, but not true notching of the ala nasi with flattening of the lateral part of the nose. The nasal root is broadened, with lateral displacement of the inner canthus. The palpebral fissure and lacrimal drainage system are not disturbed. The alveolar cleft is through the lateral incisor area and extends to the pyriform aperture. There is normal septation between the nasal cavity and maxillary sinus. Notching at the junction between the nasal bone is present, as is a broad, flat frontal process of the maxilla. Transverse ethmoid enlargement produces orbital hypertelorism. Above the cleft of the lip and palate is a true broad cleft of the nostril that is medial to the intact, but laterally displaced, tail of the alar cartilage. A shallow soft tissue groove extends superiorly to the asymmetrically widened nasal root. The lacrimal system, palpebral fissures, and eyebrows remain intact. The alveolar cleft extends posteriorly as a complete unilateral cleft of the hard and soft palate. The nasal septum is intact but deviated to the opposite side. The nasal cavity remains separated from the normally pneumatized, although hypoplastic, maxilla on the cleft side. Above the nasomaxillary notching, the ethmoid sinus is less well developed, and there is no pneumatization of the frontal sinus on this side. Anterior rotation of the greater and lesser wings of the sphenoid occurs on the cleft side in relation to the narrower orbit and smaller ethmoid sinus. There is mild asymmetry of the anterior cranial fossa, which is narrower on the cleft side. The cranium is brachycephalic with marked occipital flattening.</t>
  </si>
  <si>
    <t>HP:0031572</t>
  </si>
  <si>
    <t>Tessier number 1 facial cleft</t>
  </si>
  <si>
    <t>As seen in a typical cleft lip, a cleft of the lip is found in the region of the cupid's bow. The nostril is cleft through the alar dome and extends above onto the nasal dorsum. It passes medial to a normal, but dys- topic, medial canthus. There is an alveolar cleft between the central and lateral incisors that extends above through the pyriform margin lateral to the anterior nasal spine; the nasal septum is not involved. The bony cleft extends through the nasal bone or between the junction of the nasal bone and frontal process of the maxilla. Above the cleft lip, the clefting of the alar dome is associated with deviation to the opposite side of the shortened and broadened columella and nasal tip. Extension of the soft tissue cleft onto the nasal dorsum can be manifest as a series of vertical soft tissue furrows and ridges. Vertical inner canthal dysto- pia and severe telecanthus mark the superior aspect of the Number 1 facial cleft. A cranial soft tissue extension characterized by a tongue-like projection of the frontal hairline delineates the number 13 cleft. Skeletal clefting of the maxilla may extend posteriorly to form a complete cleft of the hard and soft palate. The maxilla is hypoplastic in all three dimensions. There is a keel-shaped alveolus and anterior open bite. Normal septation is preserved between the nasal cavity and the hypoplastic maxillary antrum on the affected side. Distortion of the nasal skeleton produces gross flattening of the nasal dorsum. There is asymmetry of the pterygoid plates, of the greater and lesser wings of the sphenoid, and of the floor of the anterior cranial fossa. The distortion of the cranial base may result in a mild plagiocephaly.</t>
  </si>
  <si>
    <t>HP:0031570</t>
  </si>
  <si>
    <t>Tessier number 0 facial cleft</t>
  </si>
  <si>
    <t>A Number 0 Tessier cleft is a true median cleft lip with a broad columella and bifid nasal tip. The alveolar cleft is between the central incisors. The nasal septum may be thickened, duplicated, or absent. The nasal bridge is usually broad with associated orbital hypertelorism. The midline soft tissue anomaly may range from a mild broadening of the philtrum or there may be a true median cleft lip. The columella and nasal tip are typically bifid and broadened with a midline depression. The alae nasi are intact but laterally displaced. The nose appears shortened in the vertical dimension.</t>
  </si>
  <si>
    <t>Tessier facial cleft number 0</t>
  </si>
  <si>
    <t>HP:0031511</t>
  </si>
  <si>
    <t>Diagonal earlobe crease</t>
  </si>
  <si>
    <t>Diagonal earlobe creases run from the lower pole of the external meatus, diagonally backwards to the edge of the lobe at approximately 45 degrees.</t>
  </si>
  <si>
    <t>HP:0031510</t>
  </si>
  <si>
    <t>Linear earlobe crease</t>
  </si>
  <si>
    <t>A transverse linear fissure (crease) in the lobule of the ear.</t>
  </si>
  <si>
    <t>"Atypical connection between arteries and veins"</t>
  </si>
  <si>
    <t>A vascular malformation located in the lip that is characterized by ectatic papillary dermal capillaries and postcapillary venules in the upper reticular dermis.</t>
  </si>
  <si>
    <t>Laser pointer-induced maculopathy;Laser pointer-induced retinopathy;Light induced retinopathy;Photic retinopathy;Small yellow foveal lesion with surrounding grey zone;Solar retinitis;Solar retinopathy</t>
  </si>
  <si>
    <t>HP:0031353</t>
  </si>
  <si>
    <t>Otitis media with effusion</t>
  </si>
  <si>
    <t>Otitis media characterized by thick or sticky fluid behind the tympanic membrane.</t>
  </si>
  <si>
    <t>Fluid behind eardrum</t>
  </si>
  <si>
    <t>Altered sense of taste;Dysgeusia;Metallic taste;Metallic taste in mouth</t>
  </si>
  <si>
    <t>Edematous lip;Swelling of the lip</t>
  </si>
  <si>
    <t>HP:0031232</t>
  </si>
  <si>
    <t>Increased incisura width</t>
  </si>
  <si>
    <t>Breadth of the incisura from the anterior to posterior border greater than that observed in the average population.</t>
  </si>
  <si>
    <t>HP:0031231</t>
  </si>
  <si>
    <t>Narrow incisura width</t>
  </si>
  <si>
    <t>Width of the incisura from the anterior to posterior border less than that observed in the average population.</t>
  </si>
  <si>
    <t>HP:0031230</t>
  </si>
  <si>
    <t>Decreased incisura length</t>
  </si>
  <si>
    <t>The length of the incisura from the upper to lower border is less than that observed in the average population.</t>
  </si>
  <si>
    <t>HP:0031229</t>
  </si>
  <si>
    <t>Increased incisura length</t>
  </si>
  <si>
    <t>The length of the incisura from the upper to lower border is greater than that observed in the average population.</t>
  </si>
  <si>
    <t>HP:0031228</t>
  </si>
  <si>
    <t>Abnormal incisura morphology</t>
  </si>
  <si>
    <t>An abnormal shape of the incisura, defined as the narrowed downward continuation of the conchal space bounded anteriorly by the borders of the tragus, posteriorly by the antitragus, and along its lower lateral margins and inferior boundary by the connection between the first two. The upper boundary is a somewhat arbitrary line crossing from the apices of the antitragus and the tragus.</t>
  </si>
  <si>
    <t>Membranous anomaly;Membranous vitreous;Membranous vitreous phenotype</t>
  </si>
  <si>
    <t>Palatal oedema;Palate edema;Palate oedema</t>
  </si>
  <si>
    <t>HP:0031000</t>
  </si>
  <si>
    <t>Vestibular saccular degeneration</t>
  </si>
  <si>
    <t>Deterioration or loss of the tissues of the saccule of the vestibule.</t>
  </si>
  <si>
    <t>HP:0030999</t>
  </si>
  <si>
    <t>Abnormal vestibular saccule morphology</t>
  </si>
  <si>
    <t>Any structural anomaly of the saccule of the vestibule. The saccule is the otolith organ that senses motions in the sagittal plane (i.e., up-down movement).</t>
  </si>
  <si>
    <t>Conjunctival hyperaemia;Conjunctival injection;Conjunctival vascular congestion</t>
  </si>
  <si>
    <t>Birdshot retinochoroidopathy</t>
  </si>
  <si>
    <t>Multiple cream-yellow colored hypopigmented lesions typically located at the level of the choroid or retinal pigment epithelium; ovoid, cream-colored with indistinct borders. They are between 50 and 1,500 micrometers in size with a characteristic nasal, radial distribution in the postequatorial fundus.</t>
  </si>
  <si>
    <t>Birdshot choroidal lesions;Birdshot laesions;Birdshot lesions</t>
  </si>
  <si>
    <t>Bumps under the upper eyelid;Tarsal papillae</t>
  </si>
  <si>
    <t>Eyelid thickening;Thick eyelids;Thickened but nonswollen eyelids;Thickened eyelid</t>
  </si>
  <si>
    <t>Eyes at different heights;Misaligned eyes;Unequal eye height</t>
  </si>
  <si>
    <t>HP:0030844</t>
  </si>
  <si>
    <t>Undetectable pattern electroretinogram</t>
  </si>
  <si>
    <t>Absent response to a pattern electroretinogram (PERG).</t>
  </si>
  <si>
    <t>Eyelid fluttering;Fasciculation of the eyelid;Muscle twitches in eye lid;Muscle twitches in eyelid;Twitching around eyes</t>
  </si>
  <si>
    <t>Foveal reflex absent;Loss of foveal reflex</t>
  </si>
  <si>
    <t>Gum recession;Receding gums</t>
  </si>
  <si>
    <t>Scaphocephaly</t>
  </si>
  <si>
    <t>Scaphocephaly is a subtype of dolichocephaly where the anterior and posterior aspects of the cranial vault are pointed (boat-shaped). Scaphocephaly is caused by a precocious fusion of sagittal suture without other associated synostosis.</t>
  </si>
  <si>
    <t>HP:0030790</t>
  </si>
  <si>
    <t>Abnormal cerumen color</t>
  </si>
  <si>
    <t>An anomolous earwax color. Earwax (cerumen) is usually light to dark brown or orange in color.</t>
  </si>
  <si>
    <t>Abnormal cerumen colour;Abnormal cerumen pigmentation</t>
  </si>
  <si>
    <t>HP:0030789</t>
  </si>
  <si>
    <t>Excessive cerumen</t>
  </si>
  <si>
    <t>An increased quantity of earwax.</t>
  </si>
  <si>
    <t>HP:0030788</t>
  </si>
  <si>
    <t>Impacted cerumen</t>
  </si>
  <si>
    <t>Blockage of the external auditory canal by a buildup of earwax.</t>
  </si>
  <si>
    <t>HP:0030787</t>
  </si>
  <si>
    <t>Cerumen abnormality</t>
  </si>
  <si>
    <t>Any anomaly of the cerumen (ear wax), the yellowish waxy substance secreted in the ear canal.</t>
  </si>
  <si>
    <t>Palatine teratoma</t>
  </si>
  <si>
    <t>HP:0030766</t>
  </si>
  <si>
    <t>Ear pain</t>
  </si>
  <si>
    <t>Pain in the ear can be a consequence of otologic disease (primary or otogenic otalgia), or can arise from pathologic processes and structures other than the ear (secondary or referred otalgia).</t>
  </si>
  <si>
    <t>Ear pain;Otalgia;Pain in the ear</t>
  </si>
  <si>
    <t>Dental abscess;Dentoalveolar abscess</t>
  </si>
  <si>
    <t>"Hyaloid vascular remnant and retrolental mass"</t>
  </si>
  <si>
    <t>Sublingual cyst;Sublingual ptyalocele</t>
  </si>
  <si>
    <t>HP:0030677</t>
  </si>
  <si>
    <t>Mozart ear</t>
  </si>
  <si>
    <t>A congenital auricular deformity, which is mainly characterized by a bulging appearance of the anterosuperior portion of the auricle, a convexly protruded cavum conchae, and a slit-like narrowing of the orifice of the external auditory meatus.</t>
  </si>
  <si>
    <t>HP:0030676</t>
  </si>
  <si>
    <t>Satyr ear</t>
  </si>
  <si>
    <t>Sharp pointed superior portion of the ear, with variable overfolding of the helix.</t>
  </si>
  <si>
    <t>Devil ear</t>
  </si>
  <si>
    <t>HP:0030668</t>
  </si>
  <si>
    <t>Periorbital dermoid cyst</t>
  </si>
  <si>
    <t>A cyst that is localized in the region of the orbit and exhibits an epithelial lining with a keratin-filled lumen. Hair follicles are one of the adnexal structures that are commonly found in walls of dermoid cysts.</t>
  </si>
  <si>
    <t>Congenital stationary cone dysfunction</t>
  </si>
  <si>
    <t>Cone dysfunction;Cone dysfunction syndrome</t>
  </si>
  <si>
    <t>HP:0030634</t>
  </si>
  <si>
    <t>Perifoveal ring of hyperautofluorescence surrounded by abnormal autofluorescence</t>
  </si>
  <si>
    <t>HP:0030633</t>
  </si>
  <si>
    <t>Perifoveal ring of hyperautofluorescence surrounded by normal autofluorescence</t>
  </si>
  <si>
    <t>Abnormal Esterman grid perimetry test</t>
  </si>
  <si>
    <t>The Esterman grid test assays scores visual acuity. The grid consists of 100 units whose unequal size and distribution reflect the unequal functional value of different parts of the field-in effect a weighted or relative-value scale. Because each unit equals 1 percent, a simple count of units yields the functional score in percent.</t>
  </si>
  <si>
    <t>HP:0030583</t>
  </si>
  <si>
    <t>Pinhole visual acuity 3.0 LogMAR</t>
  </si>
  <si>
    <t>HP:0030582</t>
  </si>
  <si>
    <t>Pinhole visual acuity 2.0 LogMAR</t>
  </si>
  <si>
    <t>HP:0030581</t>
  </si>
  <si>
    <t>Pinhole visual acuity 1.3 LogMAR</t>
  </si>
  <si>
    <t>HP:0030580</t>
  </si>
  <si>
    <t>Pinhole visual acuity 1.2 LogMAR</t>
  </si>
  <si>
    <t>HP:0030579</t>
  </si>
  <si>
    <t>Pinhole visual acuity 1.1 LogMAR</t>
  </si>
  <si>
    <t>HP:0030578</t>
  </si>
  <si>
    <t>Pinhole visual acuity 1.0 LogMAR</t>
  </si>
  <si>
    <t>HP:0030577</t>
  </si>
  <si>
    <t>Pinhole visual acuity 0.9 LogMAR</t>
  </si>
  <si>
    <t>HP:0030576</t>
  </si>
  <si>
    <t>Pinhole visual acuity 0.8 LogMAR</t>
  </si>
  <si>
    <t>HP:0030575</t>
  </si>
  <si>
    <t>Pinhole visual acuity 0.7 LogMAR</t>
  </si>
  <si>
    <t>HP:0030574</t>
  </si>
  <si>
    <t>Pinhole visual acuity 0.6 LogMAR</t>
  </si>
  <si>
    <t>HP:0030573</t>
  </si>
  <si>
    <t>Pinhole visual acuity 0.5 LogMAR</t>
  </si>
  <si>
    <t>HP:0030572</t>
  </si>
  <si>
    <t>Pinhole visual acuity 0.4 LogMAR</t>
  </si>
  <si>
    <t>HP:0030571</t>
  </si>
  <si>
    <t>Pinhole visual acuity 0.3 LogMAR</t>
  </si>
  <si>
    <t>HP:0030570</t>
  </si>
  <si>
    <t>Pinhole visual acuity 0.2 LogMAR</t>
  </si>
  <si>
    <t>HP:0030569</t>
  </si>
  <si>
    <t>Pinhole visual acuity 0.1 LogMAR</t>
  </si>
  <si>
    <t>HP:0030568</t>
  </si>
  <si>
    <t>Best corrected visual acuity 3.0 LogMAR</t>
  </si>
  <si>
    <t>HP:0030567</t>
  </si>
  <si>
    <t>Best corrected visual acuity 2.0 LogMAR</t>
  </si>
  <si>
    <t>HP:0030566</t>
  </si>
  <si>
    <t>Best corrected visual acuity 1.3 LogMAR</t>
  </si>
  <si>
    <t>HP:0030565</t>
  </si>
  <si>
    <t>Best corrected visual acuity 1.2 LogMAR</t>
  </si>
  <si>
    <t>HP:0030564</t>
  </si>
  <si>
    <t>Best corrected visual acuity 1.1 LogMAR</t>
  </si>
  <si>
    <t>HP:0030563</t>
  </si>
  <si>
    <t>Best corrected visual acuity 1.0 LogMAR</t>
  </si>
  <si>
    <t>HP:0030562</t>
  </si>
  <si>
    <t>Best corrected visual acuity 0.9 LogMAR</t>
  </si>
  <si>
    <t>HP:0030561</t>
  </si>
  <si>
    <t>Best corrected visual acuity 0.8 LogMAR</t>
  </si>
  <si>
    <t>HP:0030560</t>
  </si>
  <si>
    <t>Best corrected visual acuity 0.6 LogMAR</t>
  </si>
  <si>
    <t>HP:0030559</t>
  </si>
  <si>
    <t>Best corrected visual acuity 0.7 LogMAR</t>
  </si>
  <si>
    <t>HP:0030558</t>
  </si>
  <si>
    <t>Best corrected visual acuity 0.5 LogMAR</t>
  </si>
  <si>
    <t>HP:0030557</t>
  </si>
  <si>
    <t>Best corrected visual acuity 0.4 LogMAR</t>
  </si>
  <si>
    <t>HP:0030556</t>
  </si>
  <si>
    <t>Best corrected visual acuity 0.3 LogMAR</t>
  </si>
  <si>
    <t>HP:0030555</t>
  </si>
  <si>
    <t>Best corrected visual acuity 0.2 LogMAR</t>
  </si>
  <si>
    <t>HP:0030554</t>
  </si>
  <si>
    <t>Best corrected visual acuity 0.1 LogMAR</t>
  </si>
  <si>
    <t>HP:0030550</t>
  </si>
  <si>
    <t>Unaided visual acuity 3.0 LogMAR</t>
  </si>
  <si>
    <t>HP:0030549</t>
  </si>
  <si>
    <t>Unaided visual acuity 2.0 LogMAR</t>
  </si>
  <si>
    <t>HP:0030548</t>
  </si>
  <si>
    <t>Unaided visual acuity 1.3 LogMAR</t>
  </si>
  <si>
    <t>HP:0030547</t>
  </si>
  <si>
    <t>Unaided visual acuity 1.2 LogMAR</t>
  </si>
  <si>
    <t>HP:0030546</t>
  </si>
  <si>
    <t>Unaided visual acuity 1.1 LogMAR</t>
  </si>
  <si>
    <t>HP:0030545</t>
  </si>
  <si>
    <t>Unaided visual acuity 1.0 LogMAR</t>
  </si>
  <si>
    <t>HP:0030544</t>
  </si>
  <si>
    <t>Unaided visual acuity 0.9 LogMAR</t>
  </si>
  <si>
    <t>HP:0030543</t>
  </si>
  <si>
    <t>Unaided visual acuity 0.8 LogMAR</t>
  </si>
  <si>
    <t>HP:0030542</t>
  </si>
  <si>
    <t>Unaided visual acuity 0.7 LogMAR</t>
  </si>
  <si>
    <t>HP:0030541</t>
  </si>
  <si>
    <t>Unaided visual acuity 0.6 LogMAR</t>
  </si>
  <si>
    <t>HP:0030540</t>
  </si>
  <si>
    <t>Unaided visual acuity 0.5 LogMAR</t>
  </si>
  <si>
    <t>HP:0030539</t>
  </si>
  <si>
    <t>Unaided visual acuity 0.4 LogMAR</t>
  </si>
  <si>
    <t>HP:0030538</t>
  </si>
  <si>
    <t>Unaided visual acuity 0.3 LogMAR</t>
  </si>
  <si>
    <t>HP:0030537</t>
  </si>
  <si>
    <t>Unaided visual acuity 0.2 LogMAR</t>
  </si>
  <si>
    <t>HP:0030536</t>
  </si>
  <si>
    <t>Unaided visual acuity 0.1 LogMAR</t>
  </si>
  <si>
    <t>An annular field defect centered on fixation.</t>
  </si>
  <si>
    <t>Annular scotoma</t>
  </si>
  <si>
    <t>Moderate reduction in visual acuity;Moderate vision loss;Moderate visual impairment;Moderate visual loss</t>
  </si>
  <si>
    <t>"Combined hamartoma of the retinal pigment epithelium and retina"</t>
  </si>
  <si>
    <t>Juxtafoveal telangiectasia;Parafoveal telangiectasia</t>
  </si>
  <si>
    <t>Macular exudates;Macular exudation</t>
  </si>
  <si>
    <t>HP:0030489</t>
  </si>
  <si>
    <t>Abnormal paracentral response of multifocal electroretinogram</t>
  </si>
  <si>
    <t>HP:0030488</t>
  </si>
  <si>
    <t>Abnormal central response of multifocal electroretinogram</t>
  </si>
  <si>
    <t>HP:0030487</t>
  </si>
  <si>
    <t>Abnormal P50/N95 ratio of pattern electroretinogram</t>
  </si>
  <si>
    <t>HP:0030486</t>
  </si>
  <si>
    <t>Abnormal timing of pattern electroretinogram</t>
  </si>
  <si>
    <t>HP:0030485</t>
  </si>
  <si>
    <t>Abnormal amplitude of pattern electroretinogram</t>
  </si>
  <si>
    <t>Abnormal light adapted flicker electroretinogram;Abnormal light-adapted 30Hz flicker electroretinogram;Abnormal light-adapted 30Hz flicker ERG;Abnormal light-adapted flicker ERG</t>
  </si>
  <si>
    <t>Absent photopic (cone) responses on ERG;non-detectable photopic ERG</t>
  </si>
  <si>
    <t>HP:0030427</t>
  </si>
  <si>
    <t>Ossifying fibroma of the jaw</t>
  </si>
  <si>
    <t>A benign central bone tumor of the jaw composed of fibrous connective tissue within which bone is formed.</t>
  </si>
  <si>
    <t>HP:0030393</t>
  </si>
  <si>
    <t>Endolymphatic sac tumor</t>
  </si>
  <si>
    <t>A low-grade papillary epithelial neoplasm (adenocarcinoma) with a slow growth pattern. The endolymphatic duct emerges from the posterior wall of the saccule (of the inner ear) and ends in a blind pouch, the endolymphatic sac. Endolymphatic sac tumors (ELSTs) are known under different names in the literature (Heffner tumor, aggressive papillary middle ear tumor, and low-grade adenocarcinoma of endolymphatic sac origin).</t>
  </si>
  <si>
    <t>Aggressive papillary middle ear tumor;Aggressive papillary middle ear tumour;Endolymphatic sac tumour;Heffner tumor;Heffner tumour;Low-grade adenocarcinoma of endolymphatic sac origin</t>
  </si>
  <si>
    <t>Decreased facial muscle strength;Decreased strength of facial muscles;Face weakness;Facial muscle weakness;Facial weakness;Myasthenia of facial muscles;Reduced facial muscle strength;Weakness of face;Weakness of facial musculature</t>
  </si>
  <si>
    <t>Angular cheilosis;Angular stomatitis;Commissural cheilitis;Inflammation of corners of the mouth;Inflammation of oral commisures;"Red and sore corners of the mouth"</t>
  </si>
  <si>
    <t>Triangle shaped tongue;Triangular tongue</t>
  </si>
  <si>
    <t>HP:0030183</t>
  </si>
  <si>
    <t>Impaired visually enhanced vestibulo-ocular reflex</t>
  </si>
  <si>
    <t>The vestibulo-ocular reflex is responsible for the stabilization of the retinal image during movement. The visual vestibular ocular reflex (VVOR) or visual enhanced VOR, maintains ocular stability during head motion by generating compensatory eye movement opposite to head movement, and is a major component of visual vestibular interaction. This feature is an impairment of this reflex, manifested as the combined impairment of the three compensatory eye movement reflexes, namely the vestibulo-ocular reflex (VOR), smooth pursuit (SP) and optokinetic reflex (OKR).</t>
  </si>
  <si>
    <t>Visually enhanced vestibulo-ocular reflex impairment;VVOR impairment</t>
  </si>
  <si>
    <t>Bleeding from mouth;Oral cavity bleeding;Oral cavity haemorrhage;Oral cavity hemorrhage</t>
  </si>
  <si>
    <t>Neoplasm of the paranasal sinuses;Tumor of the paranasal sinuses;Tumour of the paranasal sinuses</t>
  </si>
  <si>
    <t>Absent cartilage of nose;Absent nasal cartilage;Agenesis of cartilage of nose;Agenesis of nasal cartilage;Failure of development of cartilage of nose;Failure of development of nasal cartilage;Missing cartilage of nose;Missing nasal cartilage</t>
  </si>
  <si>
    <t>Abnormal nasal cartilage morphology</t>
  </si>
  <si>
    <t>Abnormality of cartilage of nose;Abnormality of the nasal cartilage;Anomaly of cartilage of nose;Anomaly of nasal cartilage;Deformity of cartilage of nose;Deformity of nasal cartilage;Malformation of cartilage of nose;Malformation of nasal cartilage</t>
  </si>
  <si>
    <t>HP:0030026</t>
  </si>
  <si>
    <t>Squared superior portion of helix</t>
  </si>
  <si>
    <t>Flattening instead of curving or rounded superior helix, allowing the superior helix to run more horizontally than usual.</t>
  </si>
  <si>
    <t>HP:0030025</t>
  </si>
  <si>
    <t>Auricular pit</t>
  </si>
  <si>
    <t>Small indentation in the lower part of the ascending helix, concha, or in the crus helix.</t>
  </si>
  <si>
    <t>Accessory Tragus;Extra cartilage in front of the ear;Pretragal Duplication</t>
  </si>
  <si>
    <t>HP:0030023</t>
  </si>
  <si>
    <t>Quelprud nodule</t>
  </si>
  <si>
    <t>Small cartilaginous prominence on the posterior concha.</t>
  </si>
  <si>
    <t>HP:0030022</t>
  </si>
  <si>
    <t>Question mark ear</t>
  </si>
  <si>
    <t>Cleft between the helix and the lobe.</t>
  </si>
  <si>
    <t>Constricted ear;Cosman ear;Question mark ear;Question mark ears</t>
  </si>
  <si>
    <t>HP:0030021</t>
  </si>
  <si>
    <t>Auricular tag</t>
  </si>
  <si>
    <t>Small protrusion within the pinna.</t>
  </si>
  <si>
    <t>Eyelids stay open due to scarring;Inability to close the eyelids due to scarring</t>
  </si>
  <si>
    <t>Eyelids stay open at night;Inability to close the eyelids at night</t>
  </si>
  <si>
    <t>Lagophthalmos</t>
  </si>
  <si>
    <t>Eyelids stay open;Inability to close the eyelids</t>
  </si>
  <si>
    <t>A type of blepharitis that affects the meibomian glands and meibomian gland orifices. This abnormality can be associated with a spectrum of appearances ranging from meibomian seborrhoea (foaming meibomian gland secretions) and meibomianitis (inflamed meibomian glands), to chalazia.</t>
  </si>
  <si>
    <t>Meibomian gland disease;Meibomian gland dysfunction</t>
  </si>
  <si>
    <t>Eyelid lag;Lid lag;von Graefe sign</t>
  </si>
  <si>
    <t>Sub-macular haemorrhage;Sub-macular hemorrhage;Submacular haemorrhage</t>
  </si>
  <si>
    <t>Lacrimal punctum stenosis;Stenosis of the lacrimal punctum</t>
  </si>
  <si>
    <t>Optic pathway misrouting;Visual pathway misrouting</t>
  </si>
  <si>
    <t>Melanosis oculi;Ocular melanosis</t>
  </si>
  <si>
    <t>Morning glory disc anomaly;Morning glory optic disc</t>
  </si>
  <si>
    <t>Erythematous plaque</t>
  </si>
  <si>
    <t>A plaque (a solid, raised, plateau-like (flat-topped) lesion greater than 1 cm in diameter) with a red or reddish color often associated with inflammation or irritation.</t>
  </si>
  <si>
    <t>Violaceous plaque</t>
  </si>
  <si>
    <t>Abnormal corneal limbus morphology</t>
  </si>
  <si>
    <t>Ciliary limbus;Circumlimbal hyperaemia</t>
  </si>
  <si>
    <t>Red eye;Red eyes</t>
  </si>
  <si>
    <t>Supranuclear upgaze palsy;Upgaze paresis</t>
  </si>
  <si>
    <t>Downgaze paresis;Supranuclear downgaze palsy</t>
  </si>
  <si>
    <t>Annulus migrans;Benign migratory glossitis;Glossitis areata exfoliativa;Lingual erythema migrans;Wandering rash of the tongue</t>
  </si>
  <si>
    <t>Subretinal haemorrhage;Subretinal heme</t>
  </si>
  <si>
    <t>Dot-and-blot retinal haemorrhage;Round retinal heme</t>
  </si>
  <si>
    <t>Feathered retinal heme;Flame-shaped retinal haemorrhage;Linear retina heme</t>
  </si>
  <si>
    <t>Preretinal haemorrhage;Preretinal heme</t>
  </si>
  <si>
    <t>Subhyaloid haemorrhage;Subhyaloid heme</t>
  </si>
  <si>
    <t>Marcus Gunn jaw-winking syndrome;Pterygoid-levator synkinesis;Trigemino-oculomotor synkinesis</t>
  </si>
  <si>
    <t>Abnormal optic chiasm morphology</t>
  </si>
  <si>
    <t>Abnormal visual behavior for age;Abnormal visual behaviour for age;Poor visual behaviour for age</t>
  </si>
  <si>
    <t>Beaten metal macular appearance;Beaten-bronze macular appearance;Beaten-bronze macular sheen</t>
  </si>
  <si>
    <t>Enamel with tendency to chip;Spontaneous tooth fracture</t>
  </si>
  <si>
    <t>Forward directed upper incisors;Proclination of the upper incisors;Protruding upper incisors</t>
  </si>
  <si>
    <t>Simple ear</t>
  </si>
  <si>
    <t>The pinna has fewer folds and grooves than usual.</t>
  </si>
  <si>
    <t>Conjunctival avascular cysts (filtering blebs);Spontaneous filtering bleb</t>
  </si>
  <si>
    <t>HP:0020123</t>
  </si>
  <si>
    <t>Tympanosclerosis</t>
  </si>
  <si>
    <t>A stiffening of the tympanic membrane due to calcification, typically presents as white plaque-like lesions, involving discrete regions of the tympanic membrane and/or middle ear.</t>
  </si>
  <si>
    <t>Tympanic calcification</t>
  </si>
  <si>
    <t>Convergent squint;Convergent strabismus</t>
  </si>
  <si>
    <t>Hyperplasia of facial muscles;Increased size of facial muscles;Large facial muscles</t>
  </si>
  <si>
    <t>Fullness of tissue around the nose;Hyperplasia of paranasal tissue;Hypertrophy of paranasal tissue;Laterally built up nose;Paranasal fullness;Thick paranasal tissue;Thick tissue around the nose</t>
  </si>
  <si>
    <t>Broad dorsum of nose;Broad nasal dorsum;Broad nasal ridge;Increased width of dorsum of nose;Increased width of nasal dorsum;Increased width of nasal ridge;Nasal ridge, wide;Wide dorsum of nose;Wide nasal dorsum;Wide nasal ridge</t>
  </si>
  <si>
    <t>Broad base of nose;Broad nasal base;Increased width of base of nose;Increased width of nasal base;Wide base of nose;Wide nasal base</t>
  </si>
  <si>
    <t>Decreased width of base of nose;Decreased width of nasal base;Narrow base of nose;Narrow nasal base;Thin base of nose;Thin nasal base</t>
  </si>
  <si>
    <t>Abnormal nasal base norphology</t>
  </si>
  <si>
    <t>Abnormal nasal base;Abnormality of base of nose;Anomaly of base of nose;Anomaly of nasal base;Deformity of base of nose;Deformity of nasal base;Malformation of base of nose;Malformation of nasal base</t>
  </si>
  <si>
    <t>Ala lower than columella;Columella, high insertion</t>
  </si>
  <si>
    <t>Corneal ulcer;Corneal ulcerations</t>
  </si>
  <si>
    <t>Facial droop;Paralysis of one side of the face;Unilateral facial muscle paralysis;Unilateral facial muscle weakness;Unilateral facial paralysis;Unilateral facial weakness;Weakness of one side of the face</t>
  </si>
  <si>
    <t>Elevated cup to disc ratio;Increased cup disc ratio</t>
  </si>
  <si>
    <t>Abnormal optic disc morphology</t>
  </si>
  <si>
    <t>Mottled pigmentation of oral mucosa;Reticulate pigmentation of oral mucous membrane</t>
  </si>
  <si>
    <t>HP:0012781</t>
  </si>
  <si>
    <t>Mid-frequency hearing loss</t>
  </si>
  <si>
    <t>A type of hearing impairment affecting primarily the middle frequencies of sound (1000 Hz to 3000 Hz).</t>
  </si>
  <si>
    <t>HP:0012780</t>
  </si>
  <si>
    <t>Neoplasm of the ear</t>
  </si>
  <si>
    <t>A tumor (abnormal growth of tissue) of the ear.</t>
  </si>
  <si>
    <t>Ear tumor;Ear tumour</t>
  </si>
  <si>
    <t>HP:0012779</t>
  </si>
  <si>
    <t>Transient hearing impairment</t>
  </si>
  <si>
    <t>Hearing loss that occurs acutely and resolves completely.</t>
  </si>
  <si>
    <t>Decreased height of palpebral fissure;Short opening between the eyelids;Short palpebral fissures</t>
  </si>
  <si>
    <t>Absence of canine;Absence of eye tooth;Absent canines;Failure of development of canine;Failure of development of eye tooth;Missing canine;Missing eye tooth</t>
  </si>
  <si>
    <t>Absence of tongue;Failure of development of tongue;Missing tongue</t>
  </si>
  <si>
    <t>Cellulitis of upper eyelid;Fullness of upper eyelid;Puffiness of upper eyelid;Swelling of upper eyelid;Upper eyelid oedema</t>
  </si>
  <si>
    <t>Nasal neoplasm;Nasal tumor;Nasal tumour;Neoplasia of the nose;Nose cancer;Tumor of the nose;Tumour of the nose</t>
  </si>
  <si>
    <t>HP:0012717</t>
  </si>
  <si>
    <t>Severe conductive hearing impairment</t>
  </si>
  <si>
    <t>A severe form of conductive hearing impairment.</t>
  </si>
  <si>
    <t>Conductive hearing loss, severe</t>
  </si>
  <si>
    <t>HP:0012716</t>
  </si>
  <si>
    <t>Moderate conductive hearing impairment</t>
  </si>
  <si>
    <t>The presence of a moderate form of conductive hearing impairment.</t>
  </si>
  <si>
    <t>Conductive hearing loss, moderate</t>
  </si>
  <si>
    <t>HP:0012715</t>
  </si>
  <si>
    <t>Profound hearing impairment</t>
  </si>
  <si>
    <t>A profound (essentially complete) form of hearing impairment.</t>
  </si>
  <si>
    <t>HP:0012714</t>
  </si>
  <si>
    <t>Severe hearing impairment</t>
  </si>
  <si>
    <t>A severe form of hearing impairment.</t>
  </si>
  <si>
    <t>Severe deafness;Severe hearing impairment;Severe hearing loss</t>
  </si>
  <si>
    <t>HP:0012713</t>
  </si>
  <si>
    <t>Moderate hearing impairment</t>
  </si>
  <si>
    <t>The presence of a moderate form of hearing impairment.</t>
  </si>
  <si>
    <t>HP:0012712</t>
  </si>
  <si>
    <t>Mild hearing impairment</t>
  </si>
  <si>
    <t>The presence of a mild form of hearing impairment.</t>
  </si>
  <si>
    <t>Abnormal eye pressure;Abnormal intraocular pressure</t>
  </si>
  <si>
    <t>Phacodonesis;Trembling eye lens</t>
  </si>
  <si>
    <t>Abnormality of the suspensory ligament of lens;Abnormality of zinn's membrane;Ciliary zonule abnormality;Zonule of zinn abnormality</t>
  </si>
  <si>
    <t>Cellulitis of lower eyelid;Fullness of lower eyelid;Lower eyelid oedema;Puffiness of lower eyelid;Swelling of lower eyelid</t>
  </si>
  <si>
    <t>Absent optic nerve;Aplastic optic nerve</t>
  </si>
  <si>
    <t>Atrophy of the tongue;Lingual atrophy;Lingual wasting;Wasting of the tongue</t>
  </si>
  <si>
    <t>Eclabium;Everted lips;Outward turned lips</t>
  </si>
  <si>
    <t>Full lips;Increased volume of lip;Increased volume of lip vermillion;Plump lips;Prominent lips;Thick lips</t>
  </si>
  <si>
    <t>Eyes fixed downward;Setting-sun eye phenomenon;Sun setting eyes;Sunsetting eye</t>
  </si>
  <si>
    <t>Notched front baby tooth;Notched front deciduous tooth;Notched front primary tooth;Syphilitic primary incisor</t>
  </si>
  <si>
    <t>Abnormal eye structure;Abnormality of the globe;Abnormally shaped eye</t>
  </si>
  <si>
    <t>Hyperplasia of midface</t>
  </si>
  <si>
    <t>Big midface;Hypertrophy of midface;Large midface;Midface hyperplasia;Midfacial excess;Midfacial prominence;Overgrowth of the midface</t>
  </si>
  <si>
    <t>Cheekbone excess;Cheekbone prominence;Hyperplasia of cheekbone;Hyperplasia of zygomatic bone;Malar hypertrophy;Prominence of cheekbone;Pronounced cheekbone;Zygomatic bone excess;Zygomatic hypertrophy</t>
  </si>
  <si>
    <t>Flat face;Flat facial profile;Flat facial shape;Flat facies</t>
  </si>
  <si>
    <t>Fusion of gums;Fusion of the gingiva;Gingival synechia;Partial fusion of the gums;Synechia of the gums;"Upper and lower gums fused together"</t>
  </si>
  <si>
    <t>Decreased number of baby teeth;Decreased number of deciduous teeth;Decreased number of milk teeth;Decreased number of primary teeth;Failure of development of some deciduous teeth;Failure of development of some primary teeth;Fewer baby teeth than normal;Fewer deciduous teeth than normal;Fewer primary teeth than normal;Missing some baby teeth;Missing some milk teeth;Missing some primary teeth;Partial anodontia of deciduous teeth;Partial anodontia of primary teeth</t>
  </si>
  <si>
    <t>Corneal hypaesthesia;Corneal hypesthesia;Decreased corneal sensitivity;Reduced corneal sensation</t>
  </si>
  <si>
    <t>Closed-angle glaucoma;Narrow angle glaucoma;Primary angle closure glaucoma</t>
  </si>
  <si>
    <t>Adie pupil;Adie's tonic pupil</t>
  </si>
  <si>
    <t>Nystagmus, continuous pendular;Nystagmus, pendular</t>
  </si>
  <si>
    <t>Corneal endothelial guttata;Corneal guttae</t>
  </si>
  <si>
    <t>Dislocated lens;Dislocated lenses</t>
  </si>
  <si>
    <t>HP:0011975</t>
  </si>
  <si>
    <t>Aminoglycoside-induced hearing loss</t>
  </si>
  <si>
    <t>Partial or complete loss of hearing following ingestion of aminoglycoside antibiotics.</t>
  </si>
  <si>
    <t>Retinal tear;Torn retina</t>
  </si>
  <si>
    <t>Choroid haemorrhage;Choroidal haemorrhage;Choroidal hemorrhage</t>
  </si>
  <si>
    <t>Bleeding from the eye;Haemorrhage of the eye</t>
  </si>
  <si>
    <t>Drooping nasal tip;Hooked tip of nose;Low hanging nasal tip;Nasal tip, overhanging;Overhanging nasal tip</t>
  </si>
  <si>
    <t>Narrow nasal tip;Narrow tip of nose;Nasal tip, narrow;Nasal tip, pinched;Pinched nasal tip;Pinched tip of nose;Thin nasal tip;Thin tip of nose</t>
  </si>
  <si>
    <t>Asymmetry of nasal tip;Asymmetry of tip of nose;Crooked nasal tip;Crooked tip of nose;Deviated nasal tip;Deviated tip of nose;Distortion of the nasal tip;Nasal tip, deviated</t>
  </si>
  <si>
    <t>Abnormality of lining of mouth;Abnormality of mucosa of mouth;Abnormality of oral mucosa;Abnormality of oral mucous membrane</t>
  </si>
  <si>
    <t>Decreased breadth of philtrum;Decreased horizontal dimension of philtrum;Decreased transverse dimension of philtrum;Decreased width of philtrum;Philtrum, Narrow;Thin philtrum</t>
  </si>
  <si>
    <t>Central sinus of philtrum;Philtrum, Midline Sinus</t>
  </si>
  <si>
    <t>Asymmetric philtral columns;Asymmetric philtral ridges;Malaligned philtral columns;Philtral Ridges, Malaligned</t>
  </si>
  <si>
    <t>Philtrum with central raphe;Philtrum with midline ridge;Philtrum, midline raphe</t>
  </si>
  <si>
    <t>Chin with H-shaped crease;Chin, H-Shaped Crease;Chin, H-shaped groove;H-shaped dimple of the chin</t>
  </si>
  <si>
    <t>Chin with horizontal crease;Chin with horizontal furrow;Chin with horizontal groove;Chin with horizontal sulcus;Horizontal chin skin cleft;Horizontal menton crease</t>
  </si>
  <si>
    <t>Broad chin;Increased width of chin;Increased width of menton region;Wide chin</t>
  </si>
  <si>
    <t>Partial thickness cleft soft palate;Submucous cleft velum</t>
  </si>
  <si>
    <t>Bifid nasal bridge;Cleft nasal bridge;Cleft nose;"Indentation or clefting of the nose";Indented bridge of nose</t>
  </si>
  <si>
    <t>Hyperplasia of parotid gland;Hypertrophy of parotid gland;Increased size of parotid gland</t>
  </si>
  <si>
    <t>Decreased projection of midface;Decreased size of midface;Flat midface;Hypoplasia of midface;Hypotrophic midface;Midface deficiency;Midface hypoplasia;Midface retrusion;Midface, flat;Retrusive midface;Small midface;Underdevelopment of midface</t>
  </si>
  <si>
    <t>Abnormality of facial soft tissue;Anomaly of facial soft tissue;Deformity of facial soft tissue;Malformation of facial soft tissue</t>
  </si>
  <si>
    <t>Hyalitis;Vitreitis</t>
  </si>
  <si>
    <t>Single isolated CHRPE;Single isolated congenital hypertrophy of retinal pigment epithelium</t>
  </si>
  <si>
    <t>Deuteranomoly;Green-weak</t>
  </si>
  <si>
    <t>Rod monochromacy;Rod monochromatism</t>
  </si>
  <si>
    <t>Hyperpigmented fundi;Hyperpigmented fundus</t>
  </si>
  <si>
    <t>Neovascularization of the iris;New blood vessel formation in iris</t>
  </si>
  <si>
    <t>Corneal neovascularisation;Corneal pannus;Corneal vascularization;Limbal neovascularization;New blood vessel formation in cornea</t>
  </si>
  <si>
    <t>Abnormal corneal stroma morphology</t>
  </si>
  <si>
    <t>Iridolenticular adhesions;Posterior synechiae</t>
  </si>
  <si>
    <t>Anterior synechiae;Cornea-iris adhesion;Iridocorneal adhesions;Iridocorneal synechia</t>
  </si>
  <si>
    <t>Abnormality of the lacrimal canaliculus;Abnormality of the lacrimal duct</t>
  </si>
  <si>
    <t>Abnormally small eyeball on one side;Unilateral nanophthalmos</t>
  </si>
  <si>
    <t>Complete anophthalmia;Completely missing eyeball;Total anophthalmia</t>
  </si>
  <si>
    <t>HP:0011476</t>
  </si>
  <si>
    <t>Profound sensorineural hearing impairment</t>
  </si>
  <si>
    <t>Complete loss of hearing related to a sensorineural defect.</t>
  </si>
  <si>
    <t>HP:0011475</t>
  </si>
  <si>
    <t>Persistent stapedial artery</t>
  </si>
  <si>
    <t>Persistence of the stapedial artery, which normally regresses during embryonic life.</t>
  </si>
  <si>
    <t>HP:0011474</t>
  </si>
  <si>
    <t>Childhood onset sensorineural hearing impairment</t>
  </si>
  <si>
    <t>Sensorineural hearing impairment with childhood onset.</t>
  </si>
  <si>
    <t>Cramping of facial muscles;Facial spasms;Facial tics;Involuntary facial muscle spasms;Jerking of facial muscles;Mimic spasms;Muscle spasm of face;Myoclonus of facial muscles;Spasms of facial muscles;Twitching of facial muscles</t>
  </si>
  <si>
    <t>Ciliary Madarosis;Eyelashes fell out;Loss of eyelashes;Milphosis;Missing eyelashes</t>
  </si>
  <si>
    <t>HP:0011456</t>
  </si>
  <si>
    <t>Absent stapes</t>
  </si>
  <si>
    <t>Aplasia of the stapes.</t>
  </si>
  <si>
    <t>HP:0011455</t>
  </si>
  <si>
    <t>Absent malleus</t>
  </si>
  <si>
    <t>Aplasia of the malleus.</t>
  </si>
  <si>
    <t>HP:0011454</t>
  </si>
  <si>
    <t>Abnormality of the malleus</t>
  </si>
  <si>
    <t>An abnormality of the malleus, an ossicle in the middle ear.</t>
  </si>
  <si>
    <t>HP:0011453</t>
  </si>
  <si>
    <t>Abnormality of the incus</t>
  </si>
  <si>
    <t>An abnormality of the incus, an ossicle in the middle ear.</t>
  </si>
  <si>
    <t>HP:0011452</t>
  </si>
  <si>
    <t>Functional abnormality of the middle ear</t>
  </si>
  <si>
    <t>An abnormality of the function of the middle ear.</t>
  </si>
  <si>
    <t>HP:0011396</t>
  </si>
  <si>
    <t>Abnormality of the cochlear nerve</t>
  </si>
  <si>
    <t>Any anomaly of the cohclear nerve, which is the part of the vestibulocochlear nerve that is responsible for transmitting auditory signals from the inner ear to the cochlear nuclei within the brainstem and ultimately to the primary auditory cortex within the temporal lobe.</t>
  </si>
  <si>
    <t>HP:0011395</t>
  </si>
  <si>
    <t>Aplasia/Hypoplasia of the cochlea</t>
  </si>
  <si>
    <t>Absence or underdevelopment of the cochlea, a spiral shaped cavity in the inner ear, owing to a developmental defect.</t>
  </si>
  <si>
    <t>Absent/small cochlea;Absent/underdeveloped cochlea</t>
  </si>
  <si>
    <t>HP:0011394</t>
  </si>
  <si>
    <t>Hypoplasia of the vestibular nerve</t>
  </si>
  <si>
    <t>Underdevelopment of the vestibular nerve.</t>
  </si>
  <si>
    <t>Hypoplasia of cranial nerve VIII;Hypoplasia of the eighth cranial nerve;Thin vestibular nerve</t>
  </si>
  <si>
    <t>HP:0011393</t>
  </si>
  <si>
    <t>Aplasia of the vestibular nerve.</t>
  </si>
  <si>
    <t>Absence of the vestibular nerve</t>
  </si>
  <si>
    <t>Absent cranial nerve viii;Absent the eighth cranial nerve;Absent vestribular nerve;Aplasia of cranial nerve VIII;Aplasia of the eighth cranial nerve</t>
  </si>
  <si>
    <t>HP:0011392</t>
  </si>
  <si>
    <t>Abnormality of the vestibular nerve</t>
  </si>
  <si>
    <t>HP:0011391</t>
  </si>
  <si>
    <t>Abnormal inner ear nerve morphology</t>
  </si>
  <si>
    <t>Morphological abnormality of the nerves of the inner ear</t>
  </si>
  <si>
    <t>HP:0011390</t>
  </si>
  <si>
    <t>Abnormal inner ear morphology</t>
  </si>
  <si>
    <t>A structural anomaly of the internal part of the ear.</t>
  </si>
  <si>
    <t>Morphological abnormality of the inner ear</t>
  </si>
  <si>
    <t>HP:0011389</t>
  </si>
  <si>
    <t>Functional abnormality of the inner ear</t>
  </si>
  <si>
    <t>An abnormality of the function of the inner ear.</t>
  </si>
  <si>
    <t>HP:0011388</t>
  </si>
  <si>
    <t>Enlarged cochlear aqueduct</t>
  </si>
  <si>
    <t>Increased size of the cochlear duct, i.e., of a duct that communicates between the perilymphatic space and the subarachnoid space, and transmits a vein from the cochlea to join the internal jugular.</t>
  </si>
  <si>
    <t>Dilated cochlear aqueduct</t>
  </si>
  <si>
    <t>HP:0011387</t>
  </si>
  <si>
    <t>Enlarged vestibular aqueduct</t>
  </si>
  <si>
    <t>Increased size of the vestibular aqueduct.</t>
  </si>
  <si>
    <t>Dilated vestibular aqueduct;Widened vestibular aqueduct</t>
  </si>
  <si>
    <t>HP:0011386</t>
  </si>
  <si>
    <t>Narrow internal auditory canal</t>
  </si>
  <si>
    <t>Reduction in diameter of the internal auditory canal.</t>
  </si>
  <si>
    <t>HP:0011385</t>
  </si>
  <si>
    <t>Absent internal auditory canal</t>
  </si>
  <si>
    <t>Aplasia of the internal auditory canal.</t>
  </si>
  <si>
    <t>HP:0011384</t>
  </si>
  <si>
    <t>Abnormality of the internal auditory canal</t>
  </si>
  <si>
    <t>An abnormality of the Internal acoustic meatus, i.e., of the canal in the petrous part of the temporal bone through which the cranial nerve VII and cranial nerve VIII traverse.</t>
  </si>
  <si>
    <t>Abnormality of the internal acoustic meatus</t>
  </si>
  <si>
    <t>HP:0011383</t>
  </si>
  <si>
    <t>Enlarged semicircular canal</t>
  </si>
  <si>
    <t>Increased size of the semicircular canal.</t>
  </si>
  <si>
    <t>Dilated semicircular canal</t>
  </si>
  <si>
    <t>HP:0011382</t>
  </si>
  <si>
    <t>Hypoplasia of the semicircular canal</t>
  </si>
  <si>
    <t>Underdevelopment of the semicircular canal.</t>
  </si>
  <si>
    <t>Hypoplasia of the semicircular canals;Small semicircular canal</t>
  </si>
  <si>
    <t>HP:0011381</t>
  </si>
  <si>
    <t>Aplasia of the semicircular canal</t>
  </si>
  <si>
    <t>Absence of the semicircular canal.</t>
  </si>
  <si>
    <t>Absent semicircular canal</t>
  </si>
  <si>
    <t>HP:0011380</t>
  </si>
  <si>
    <t>Abnormal semicircular canal morphology</t>
  </si>
  <si>
    <t>An abnormality of the morphology of the semicircular canal.</t>
  </si>
  <si>
    <t>Morphological abnormality of the semicircular canal</t>
  </si>
  <si>
    <t>HP:0011379</t>
  </si>
  <si>
    <t>Dilated vestibule of the inner ear</t>
  </si>
  <si>
    <t>Dilatation of the vestibule of the inner ear.</t>
  </si>
  <si>
    <t>HP:0011378</t>
  </si>
  <si>
    <t>Hypoplasia of the vestibule of the inner ear</t>
  </si>
  <si>
    <t>Underdevelopment of the vestibule of the inner ear.</t>
  </si>
  <si>
    <t>HP:0011377</t>
  </si>
  <si>
    <t>Aplasia of the vestibule</t>
  </si>
  <si>
    <t>Complete absence of the vestibule of the inner ear.</t>
  </si>
  <si>
    <t>Absent vestibule</t>
  </si>
  <si>
    <t>HP:0011376</t>
  </si>
  <si>
    <t>Abnormal morphology of the vestibule of the inner ear</t>
  </si>
  <si>
    <t>A morphological abnormality of the vestibule, the central part of the osseous labyrinth that is situated medial to the tympanic cavity, behind the cochlea, and in front of the semicircular canals.</t>
  </si>
  <si>
    <t>Morphological abnormality of the vestibule of the inner ear;Vestibular abnormality</t>
  </si>
  <si>
    <t>HP:0011375</t>
  </si>
  <si>
    <t>Cochlear aplasia</t>
  </si>
  <si>
    <t>Absence of the cochlea, a spiral shaped cavity in the inner ear, owing to a developmental defect.</t>
  </si>
  <si>
    <t>Absent cochlea</t>
  </si>
  <si>
    <t>HP:0011374</t>
  </si>
  <si>
    <t>Incomplete partition of the cochlea type I</t>
  </si>
  <si>
    <t>Incomplete partition I is also known as cystic cochleovestibular malformation, where the cochlea has no bony modiolus, resulting in an empty cystic cochlea. This is accompanied by a dilated cystic vestibule with developmental arrest at the fifth week of gestation.</t>
  </si>
  <si>
    <t>HP:0011373</t>
  </si>
  <si>
    <t>Incomplete partition of the cochlea</t>
  </si>
  <si>
    <t>Incomplete formation of the cochlear partition. The scala vestibuli and scala tympani separated by the cochlear partition, except in the apical turn where the two scalae are in continuity via the helicotrema.</t>
  </si>
  <si>
    <t>HP:0011372</t>
  </si>
  <si>
    <t>Aplasia of the inner ear</t>
  </si>
  <si>
    <t>Absence of the inner ear due to a developmental defect.</t>
  </si>
  <si>
    <t>Absent inner ear;Aplasia of the labyrinth;Labyrinthine aplasia;Michel deformity</t>
  </si>
  <si>
    <t>Elongation of upper lip;Increased height of upper lip;Increased vertical length of upper lip;Long upper lip</t>
  </si>
  <si>
    <t>Forme fruste unilateral cleft lip;Incomplete cheiloschisis;Incomplete cleft of the upper lip;Notched cleft of the upper lip;Partial cleft of the upper lip</t>
  </si>
  <si>
    <t>Abnormality of the red part of the upper lip;Anomaly of the upper lip vermillion;Deformity of the upper lip vermillion;Malformation of the upper lip vermillion</t>
  </si>
  <si>
    <t>Abnormality of mouth shape;Anomaly of mouth shape;Unusual mouth shape</t>
  </si>
  <si>
    <t>Abnormality of mouth size;Anomaly of mouth size</t>
  </si>
  <si>
    <t>Bitemporal aplasia cutis congenita;Congenital ectodermal dysplasia of the face;Congenital, bilateral, scarlike facial lesions;Focal facial dermal dysplasia;Temporal skin defect</t>
  </si>
  <si>
    <t>Hairy forehead;Hirsute forehead</t>
  </si>
  <si>
    <t>Distortion of facial shape;Facial shape compression;Facial shape deformation</t>
  </si>
  <si>
    <t>Asymmetric crying face;Hypoplasia of depressor angula oris muscle;Partial unilateral facial paresis</t>
  </si>
  <si>
    <t>Decrease in size of half of face;Decrease in size of one side of the face;Decreased size of half of the face;Decreased size of one side of the face;Hemifacial microsomia;Shrinking of half of face;Shrinking of one side of the face</t>
  </si>
  <si>
    <t>Atrophy of half of face;Atrophy of one side of the face;Facial hemiatrophy</t>
  </si>
  <si>
    <t>Metopic craniosynostosis;Metopic suture craniosynostosis</t>
  </si>
  <si>
    <t>Posterior plagiocephaly</t>
  </si>
  <si>
    <t>Asymmetry of the posterior part of the skull.</t>
  </si>
  <si>
    <t>Deformational posterior plagiocephaly;Occipital plagiocephaly</t>
  </si>
  <si>
    <t>Cleft of chin;Midline defect of chin</t>
  </si>
  <si>
    <t>HP:0011272</t>
  </si>
  <si>
    <t>Underdeveloped tragus</t>
  </si>
  <si>
    <t>Decreased posterolateral protrusion of the tragus.</t>
  </si>
  <si>
    <t>Hypoplastic tragus;Hypotrophic tragus;Small tragus</t>
  </si>
  <si>
    <t>HP:0011271</t>
  </si>
  <si>
    <t>Prominent tragus</t>
  </si>
  <si>
    <t>Increase posterolateral protrusion of the tragus.</t>
  </si>
  <si>
    <t>Enlarged tragus;Hyperplastic tragus;Hypertrophic tragus;Large tragus;Tragus, prominent</t>
  </si>
  <si>
    <t>HP:0011270</t>
  </si>
  <si>
    <t>Duplicated tragus</t>
  </si>
  <si>
    <t>A complete or partial duplication of the tragus; expected to lie anterior to the normal tragus.</t>
  </si>
  <si>
    <t>Accesory tragus;Tragus, duplicated</t>
  </si>
  <si>
    <t>HP:0011269</t>
  </si>
  <si>
    <t>Bifid tragus</t>
  </si>
  <si>
    <t>Increased height of the tragal ridge with a shallow indentation at the apex, giving the appearance of a double peak.</t>
  </si>
  <si>
    <t>Notched tragus;Tragus, bifid</t>
  </si>
  <si>
    <t>HP:0011268</t>
  </si>
  <si>
    <t>Absent tragus</t>
  </si>
  <si>
    <t>Lack of convexity or prominence of the contour of the ridge between the bottom of the incisura and the confluence of the ascending helix and crus helix.</t>
  </si>
  <si>
    <t>HP:0011267</t>
  </si>
  <si>
    <t>Microtia, third degree</t>
  </si>
  <si>
    <t>Presence of some auricular structures, but none of these structures conform to recognized ear components.</t>
  </si>
  <si>
    <t>Abnormal shape/structure of ear;Third-degree microtia</t>
  </si>
  <si>
    <t>HP:0011266</t>
  </si>
  <si>
    <t>Microtia, first degree</t>
  </si>
  <si>
    <t>Presence of all the normal ear components and the median longitudinal length more than two standard deviations below the mean.</t>
  </si>
  <si>
    <t>First-degree microtia</t>
  </si>
  <si>
    <t>HP:0011265</t>
  </si>
  <si>
    <t>Cleft earlobe</t>
  </si>
  <si>
    <t>Discontinuity in the convexity of the inferior margin of the lobe.</t>
  </si>
  <si>
    <t>HP:0011264</t>
  </si>
  <si>
    <t>Discontinuous ascending root of helix</t>
  </si>
  <si>
    <t>Interruption between the ascending helix and the crus helix, allowing the ascending helix to be attached directly to the mastoid.</t>
  </si>
  <si>
    <t>Helix, discontinuous ascending root</t>
  </si>
  <si>
    <t>HP:0011263</t>
  </si>
  <si>
    <t>Forward facing earlobe</t>
  </si>
  <si>
    <t>Positioning of the anterior surface of the ear lobe in a more coronal plane than the remainder of the ear.</t>
  </si>
  <si>
    <t>Forward facing earlobe;Lobe, forward facing</t>
  </si>
  <si>
    <t>HP:0011262</t>
  </si>
  <si>
    <t>Crimped helix</t>
  </si>
  <si>
    <t>Linear, circumferential indentation in the convexity of the outer surface of the helix.</t>
  </si>
  <si>
    <t>Helix, crimped;Indented helix</t>
  </si>
  <si>
    <t>HP:0011261</t>
  </si>
  <si>
    <t>Darwin tubercle of helix</t>
  </si>
  <si>
    <t>Small expansion of the helical fold at the junction of the superior and descending portions of the helix.</t>
  </si>
  <si>
    <t>Helix, Darwin tubercle</t>
  </si>
  <si>
    <t>HP:0011260</t>
  </si>
  <si>
    <t>Darwin notch of helix</t>
  </si>
  <si>
    <t>Small defect of the helical fold that lies at the junction of the superior and descending portions of the helix.</t>
  </si>
  <si>
    <t>Helix, Darwin notch</t>
  </si>
  <si>
    <t>HP:0011259</t>
  </si>
  <si>
    <t>Expanded terminal portion of crus of helix</t>
  </si>
  <si>
    <t>Widening, rather than tapering, of the crus at its posterior border near the antihelix.</t>
  </si>
  <si>
    <t>Helix, crus, expanded terminal portion</t>
  </si>
  <si>
    <t>HP:0011258</t>
  </si>
  <si>
    <t>Tragal bridge of crus of helix</t>
  </si>
  <si>
    <t>The anterior origin of the crus encompasses the superior margin of the tragus, the crus overrides the upper portion of the conchal cavum and ends at the antihelix.</t>
  </si>
  <si>
    <t>Helix, crus, tragal bridge</t>
  </si>
  <si>
    <t>HP:0011257</t>
  </si>
  <si>
    <t>Serpiginous crus of helix</t>
  </si>
  <si>
    <t>Curving course of the crus of the helix, approaching or joining the antitragus.</t>
  </si>
  <si>
    <t>Helix, crus, serpiginous</t>
  </si>
  <si>
    <t>HP:0011256</t>
  </si>
  <si>
    <t>Crus of helix connected to antihelix</t>
  </si>
  <si>
    <t>Extension of the ridge of the crus helix across the ear and connection of the crus to the antihelix.</t>
  </si>
  <si>
    <t>Helix, crus, connected to antihelix</t>
  </si>
  <si>
    <t>HP:0011255</t>
  </si>
  <si>
    <t>Absent crus of helix</t>
  </si>
  <si>
    <t>Continuum between the tragus and ascending helix, without any evidence of a posterior extension (crus) towards the concha.</t>
  </si>
  <si>
    <t>Helix, crus, absent</t>
  </si>
  <si>
    <t>HP:0011254</t>
  </si>
  <si>
    <t>Type II cryptotia</t>
  </si>
  <si>
    <t>A type of cryptotia associated with reduction in size of the antihelix and inferior crus that are affected.</t>
  </si>
  <si>
    <t>Type 2 cryptotia</t>
  </si>
  <si>
    <t>HP:0011253</t>
  </si>
  <si>
    <t>Type I cryptotia</t>
  </si>
  <si>
    <t>A type of cryptotia associated with reduction in size of the antihelix and superior crus.</t>
  </si>
  <si>
    <t>Type 1 cryptotia</t>
  </si>
  <si>
    <t>HP:0011252</t>
  </si>
  <si>
    <t>Cryptotia</t>
  </si>
  <si>
    <t>Invagination of the superior part of the auricle under a fold of temporal skin.</t>
  </si>
  <si>
    <t>Buried ear;Hidden ear</t>
  </si>
  <si>
    <t>HP:0011251</t>
  </si>
  <si>
    <t>Underdeveloped antitragus</t>
  </si>
  <si>
    <t>Reduction in the anterosuperior prominence of the area between the bottom of the incisura and the inner margin of the antihelix.</t>
  </si>
  <si>
    <t>Hypoplastic antitragus;Hypotrophic antitragus;Small antitragus</t>
  </si>
  <si>
    <t>HP:0011250</t>
  </si>
  <si>
    <t>Bifid antitragus</t>
  </si>
  <si>
    <t>Double rather than single peak of the antitragus.</t>
  </si>
  <si>
    <t>Double antitragus</t>
  </si>
  <si>
    <t>HP:0011249</t>
  </si>
  <si>
    <t>Absent antitragus</t>
  </si>
  <si>
    <t>Absence of the anterosuperior prominence of the area between the bottom of the incisura and the inner margin of the antihelix.</t>
  </si>
  <si>
    <t>HP:0011248</t>
  </si>
  <si>
    <t>Everted antitragus</t>
  </si>
  <si>
    <t>Positioning of the antitragus at an angle perpendicular to the plane of the ear (oriented away from the plane of the ear).</t>
  </si>
  <si>
    <t>HP:0011247</t>
  </si>
  <si>
    <t>Prominent superior crus of antihelix</t>
  </si>
  <si>
    <t>Increased protrusion of the superior crus relative to the prominence of a normal antihelix stem.</t>
  </si>
  <si>
    <t>Hyperplastic superior crus of antihelix;Hypertrophic superior crus of antihelix</t>
  </si>
  <si>
    <t>HP:0011246</t>
  </si>
  <si>
    <t>Underdeveloped superior crus of antihelix</t>
  </si>
  <si>
    <t>Decreased protrusion of the superior crus relative to the prominence of a normal antihelix stem.</t>
  </si>
  <si>
    <t>Hypoplastic superior crus of antihelix;Hypotrophic superior crus of antihelix</t>
  </si>
  <si>
    <t>HP:0011245</t>
  </si>
  <si>
    <t>Abnormality of superior crus of antihelix</t>
  </si>
  <si>
    <t>An abnormality of the superior crus of the antihelix is the upper cartilaginous ridge arising at the bifurcation of the antihelix that ends beneath the fold of the ascending helix, and separates the concha from the triangular fossa.</t>
  </si>
  <si>
    <t>Abnormality of posterior crus of antihelix</t>
  </si>
  <si>
    <t>HP:0011244</t>
  </si>
  <si>
    <t>Abnormality of stem of antihelix</t>
  </si>
  <si>
    <t>An abnormality of the stem of the antihelix, which is the part below the bifurcation of the antihelix into the inferior and superior crura.</t>
  </si>
  <si>
    <t>HP:0011243</t>
  </si>
  <si>
    <t>Abnormality of inferior crus of antihelix</t>
  </si>
  <si>
    <t>An abnormality of the inferior crus of the antihelix is the lower cartilaginous ridge arising at the bifurcation of the antihelix that ends beneath the fold of the ascending helix, and separates the concha from the triangular fossa.</t>
  </si>
  <si>
    <t>Abnormality of anterior crus of antihelix</t>
  </si>
  <si>
    <t>HP:0011242</t>
  </si>
  <si>
    <t>Underdeveloped stem of antihelix</t>
  </si>
  <si>
    <t>Decreased protrusion of the antihelical ridge, proximal to its bifurcation, relative to the prominence of a normal helix.</t>
  </si>
  <si>
    <t>Antihelix, stem, underdeveloped</t>
  </si>
  <si>
    <t>HP:0011241</t>
  </si>
  <si>
    <t>Serpiginous stem of antihelix</t>
  </si>
  <si>
    <t>Posterior curving of the antihelix from its origin at the antitragus, traveling initially almost perpendicular to the descending helix and obscuring some of the concha.</t>
  </si>
  <si>
    <t>Antihelix, stem, serpiginous</t>
  </si>
  <si>
    <t>HP:0011240</t>
  </si>
  <si>
    <t>Prominent stem of antihelix</t>
  </si>
  <si>
    <t>Increased protrusion of the antihelical ridge, proximal to its bifurcation, relative to the prominence of the helix.</t>
  </si>
  <si>
    <t>Hyperplastic antihelix stem;Hypertrophic antihelix stem</t>
  </si>
  <si>
    <t>HP:0011239</t>
  </si>
  <si>
    <t>Underdeveloped inferior crus of antihelix</t>
  </si>
  <si>
    <t>Decreased protrusion of the inferior crus relative to the prominence of the antihelix stem.</t>
  </si>
  <si>
    <t>Antihelix, inferior crus, underdeveloped;Hypoplastic inferior crus of antihelix;Hypotrophic inferior crus of antihelix</t>
  </si>
  <si>
    <t>HP:0011238</t>
  </si>
  <si>
    <t>Prominent inferior crus of antihelix</t>
  </si>
  <si>
    <t>Increased protrusion of the inferior crus relative to the prominence of the antihelix stem.</t>
  </si>
  <si>
    <t>Antihelix, inferior crus, prominent;Hyperplastic inferior crus of antihelix;Hypertrophic inferior crus of antihelix</t>
  </si>
  <si>
    <t>HP:0011237</t>
  </si>
  <si>
    <t>Broad inferior crus of antihelix</t>
  </si>
  <si>
    <t>Increased width of the inferred cross-section of the inferior crus.</t>
  </si>
  <si>
    <t>Antihelix, inferior crus, broad</t>
  </si>
  <si>
    <t>HP:0011236</t>
  </si>
  <si>
    <t>Angulated antihelix</t>
  </si>
  <si>
    <t>Antihelical ridge that forms an acute angle between the antitragus and its bifurcation (stem) instead of a gently curving arc.</t>
  </si>
  <si>
    <t>HP:0011235</t>
  </si>
  <si>
    <t>Additional crus of antihelix</t>
  </si>
  <si>
    <t>Supernumerary ridge or crus of the ear arising from the antihelix.</t>
  </si>
  <si>
    <t>HP:0011234</t>
  </si>
  <si>
    <t>Absent antihelix</t>
  </si>
  <si>
    <t>No discernible ridge between concha and triangular fossa and helix.</t>
  </si>
  <si>
    <t>HP:0011233</t>
  </si>
  <si>
    <t>Antihelical shelf</t>
  </si>
  <si>
    <t>Antihelix protrusion directed more anteriorly than laterally, forming a shelf overlying the posterior concha.</t>
  </si>
  <si>
    <t>Conchal shelf</t>
  </si>
  <si>
    <t>Dennie-Morgan fold;Infraorbital fold</t>
  </si>
  <si>
    <t>Prominent eyelashes;Thick eyelashes</t>
  </si>
  <si>
    <t>Increased lateral length of eyebrow;Laterally elongated eyebrow;Laterally extended eyebrows</t>
  </si>
  <si>
    <t>Broad eyebrow;Broad eyebrows;Flared eyebrow;Flared eyebrows;Increased vertical height of eyebrow;Increased vertical thickness of eyebrow;Increased vertical width of eyebrow</t>
  </si>
  <si>
    <t>Flat eyebrow;Horizontal eyebrow;Lack of eyebrow arch;Lack of eyebrow curvature;Straight eyebrow;Straight eyebrows</t>
  </si>
  <si>
    <t>Failure of development of eyelid;Hypotrophic eyelid</t>
  </si>
  <si>
    <t>Ablepharon of eyelid;Absent eyelids;Agenesis of eyelids;Aplasia of the eyelids;Missing eyelids</t>
  </si>
  <si>
    <t>Depression of frontal cranial suture;Depression of metopic cranial suture;Frontal suture depression</t>
  </si>
  <si>
    <t>Concave glabella;Deficiency of glabella;Deficient area between the eyebrows;Flat area between the eyebrows;Flat glabella;Hypoplasia of glabella</t>
  </si>
  <si>
    <t>Frontal creases of face;Vertical forehead creases;Vertical forehead rhytids;Vertical forehead wrinkles</t>
  </si>
  <si>
    <t>Bulging forehead;Prominence of frontal region;Prominent forehead;Pronounced forehead;Protruding forehead</t>
  </si>
  <si>
    <t>Decreased height of face;Decreased length of face;Decreased vertical dimension of face;Short face;Short facies;Vertical deficiency of face;Vertical Facial Deficiency;Vertical facial insufficiency;Vertical hypoplasia of face;Vertical insufficiency of face;Vertical shortening of face</t>
  </si>
  <si>
    <t>Focal olfactory seizure;Olfactory aura;Olfactory auras;Partial olfactory seizure</t>
  </si>
  <si>
    <t>Boxer's nasal deformity;Boxer's nose deformity;Concave dorsum of nose;Concave nasal dorsum;Saddle nose;Saddle nose deformity;Saddle shaped nasal dorsum;Ski jump nose</t>
  </si>
  <si>
    <t>Abnormal nasal dorsum morphology</t>
  </si>
  <si>
    <t>Abnormal morphology of dorsum of nose;Abnormality of the dorsum of nose;Abnormality of the nasal dorsum;Abnormality of the nasal ridge;Anomaly of the nasal ridge;Crooked dorsum of nose;Crooked nasal dorsum;Crooked nasal ridge;Deformity of the dorsum of the nose;Deformity of the nasal dorsum;Deformity of the nasal ridge;Malformation of the dorsum of nose;Malformation of the nasal dorsum;Malformation of the nasal ridge</t>
  </si>
  <si>
    <t>Recurrent sinus disease;Sinusitis, recurrent</t>
  </si>
  <si>
    <t>Aphthous stomatitis;Buccal aphthous ulcers;Recurrent aphthous ulcers;Recurrent canker sores;Recurrent oral aphthae</t>
  </si>
  <si>
    <t>Abnormality of horizontal incisor relationship;Buck teeth;Protrusion of the maxillary incisors;Protrusion of upper teeth in front of lower teeth;Upper teeth sticking out forward</t>
  </si>
  <si>
    <t>Deep bite;Deep overbite;"Increased overlap of upper and lower incisors";Overbite;Scissors bite;Supraocclusion</t>
  </si>
  <si>
    <t>Enlarged premolar;Increased size of premolar;Molar shape of bicuspid;Molar shape of premolar;Molarization of bicuspid</t>
  </si>
  <si>
    <t>Mulberry molar</t>
  </si>
  <si>
    <t>Mulberry molars are irregular teeth generally affecting the first molars and are characterized by a grossly deformed crown imitating, as the name implies, the surface of a mulberry.</t>
  </si>
  <si>
    <t>Gemination of tooth;Splitting of crown of tooth</t>
  </si>
  <si>
    <t>Fused teeth;Fusion of teeth;Joined teeth</t>
  </si>
  <si>
    <t>Conjoined teeth;Double tooth;Teeth, double;Twinning tooth</t>
  </si>
  <si>
    <t>Dens invaginatus;Tooth within a tooth</t>
  </si>
  <si>
    <t>Dens evaginatus;Extra cusp on inside of front tooth;Talon cusps</t>
  </si>
  <si>
    <t>"Dentinogenesis imperfecta of primary and permanent teeth"</t>
  </si>
  <si>
    <t>"Dentinogenesis imperfecta of adult and baby teeth";Dentinogenesis imperfecta of both sets of teeth</t>
  </si>
  <si>
    <t>Immature tooth enamel;Soft teeth;Soft tooth enamel</t>
  </si>
  <si>
    <t>Decreased enamel calcification;Poorly calcified tooth enamel</t>
  </si>
  <si>
    <t>Cone shaped maxillary incisor;Cone shaped upper front tooth;Conoid maxillary incisor;Peg shaped upper front tooth;Pointed maxillary incisor;Pointed upper front tooth;Upper front shark tooth</t>
  </si>
  <si>
    <t>Cone shaped front baby tooth;Conical deciduous incisor;Conoid primary incisor;Peg shaped front baby tooth;Peg shaped primary incisor;Pointed front baby tooth;Pointed primary incisor;Primary front shark tooth</t>
  </si>
  <si>
    <t>Hyperplasia of incisor;Hypertrophy of incisor;Increased size of incisor;Increased width of incisor;Large incisor</t>
  </si>
  <si>
    <t>Abnormality of bicuspid morphology;Abnormality of premolar morphology;Abnormality of shape of bicuspid;Abnormality of shape of premolar</t>
  </si>
  <si>
    <t>Buried tooth;Impacted tooth;Retained tooth</t>
  </si>
  <si>
    <t>Abnormality of canine;Abnormality of eye tooth</t>
  </si>
  <si>
    <t>Abnormality of bicuspid;Abnormality of premolar</t>
  </si>
  <si>
    <t>Green colored teeth;Green coloured teeth;Green teeth;Green tooth shade</t>
  </si>
  <si>
    <t>Localised dysplasia of tooth enamel;Localised hypoplasia of dental enamel;Localised hypoplasia of tooth enamel;Localized dysplasia of tooth enamel;Localized hypoplasia of tooth enamel</t>
  </si>
  <si>
    <t>Abnormality of dental color;Abnormality of dental colour;Abnormality of dental shade;Abnormality of tooth color;Abnormality of tooth colour;Abnormality of tooth shade</t>
  </si>
  <si>
    <t>Absence of tooth root;Agenesis of tooth root;Aplasia of tooth root;Missing tooth root;Rootless teeth;Teeth without roots;Tooth with dentin dysplasia type i</t>
  </si>
  <si>
    <t>Abnormal permanent molar morphology</t>
  </si>
  <si>
    <t>Abnormality of permanent molar morphology;Abnormality of shape of adult molar;Abnormality of shape of permanent molar</t>
  </si>
  <si>
    <t>Abnormal shape of molar tooth;Abnormality of molar morphology</t>
  </si>
  <si>
    <t>Extra teeth;Hyperdontia;Increased number of teeth;Increased tooth count;More teeth than normal;Supernumary dentition;Supernumary teeth;Supernumerary teeth;Supplemental dentition;Supplemental teeth;Tooth, supernumerary</t>
  </si>
  <si>
    <t>Extra tooth;Extra tooth in the midline;Median supernumary tooth;Mesiodentes;Midline supernumary tooth</t>
  </si>
  <si>
    <t>Cone shaped front tooth;Conoid incisor;Peg shaped front tooth;Peg shaped incisors;Peg-shaped incisors;Pointed front tooth;Pointed incisor;Shark tooth incisor</t>
  </si>
  <si>
    <t>Abnormal number of front teeth;Abnormal number of incisors</t>
  </si>
  <si>
    <t>Abnormality of incisor morphology;Abnormality of shape of incisor</t>
  </si>
  <si>
    <t>Abnormality of alignment of incisors;Abnormality of position of incisors;Crooked front teeth;Crooked incisors;Malposition of incisors;Misalignment of incisors</t>
  </si>
  <si>
    <t>Abnormality of tooth part;Abnormality of tooth structure</t>
  </si>
  <si>
    <t>Limited area of gum disease;Localised gum disease;Localised periodontal disease;Localised periodontitis;Localized gum disease;Localized periodontal disease</t>
  </si>
  <si>
    <t>Generalised gum disease;Generalised periodontal disease;Generalised periodontitis;Generalized gum disease;Generalized periodontal disease;Widespread gum disease</t>
  </si>
  <si>
    <t>Absence of second permanent molar;Absence of twelve year molar;Agenesis of twelve year molar;Failure of development of second permanent molar;Failure of development of twelve year molar;Missing second permanent molar;Missing twelve year molar</t>
  </si>
  <si>
    <t>Absence of first permanent molar;Absence of six year molar;Agenesis of six year molar;Failure of development of first permanent molar;Failure of development of six year molar;Missing first permanent molar;Missing six year molar</t>
  </si>
  <si>
    <t>Absence of adult molar;Absence of permanent molar;Agenesis of secondary molar;Failure of development of permanent molar;Failure of development of secondary molar;Missing adult molar;Missing permanent molar</t>
  </si>
  <si>
    <t>Absence of molar;Absent molars;Failure of development of molar;Missing molar</t>
  </si>
  <si>
    <t>Absence of lower premolar;Absence of mandibular premolar;Failure of development of mandibular premolar;Missing lower premolar;Missing mandibular premolar</t>
  </si>
  <si>
    <t>Absence of maxillary bicuspid;Absence of maxillary premolar;Absence of upper premolar;Agenesis of maxillary bicuspid;Failure of development of maxillary bicuspid;Failure of development of maxillary premolar;Missing maxillary premolar;Missing upper bicuspid;Missing upper premolar</t>
  </si>
  <si>
    <t>Absence of bicuspid;Absence of premolar;Agenesis of bicuspid;Failure of development of bicuspid;Failure of development of premolar;Missing bicuspid;Missing premolar</t>
  </si>
  <si>
    <t>HP:0011050</t>
  </si>
  <si>
    <t>Agenesis of permanent maxillary lateral incisor</t>
  </si>
  <si>
    <t>Agenesis of one or more upper lateral secondary incisor.</t>
  </si>
  <si>
    <t>Absence of permanent maxillary lateral incisor;Agenesis of permanent upper lateral incisor;Failure of development of permanent maxillary lateral incisor;Failure of development of permanent upper lateral incisor;Missing permanent maxillary lateral incisor;Missing permanent upper lateral incisor</t>
  </si>
  <si>
    <t>HP:0011049</t>
  </si>
  <si>
    <t>Agenesis of primary maxillary lateral incisor</t>
  </si>
  <si>
    <t>Agenesis of one or more maxillary lateral incisor, comprising the maxillary lateral primary incisor.</t>
  </si>
  <si>
    <t>Absence of deciduous maxillary lateral incisor;Absence of primary maxillary lateral incisor;Agenesis of deciduous maxillary lateral incisor;Failure of development of deciduous maxillary lateral incisor;Failure of development of primary maxillary lateral incisor;Missing deciduous maxillary lateral incisor;Missing primary maxillary lateral incisor</t>
  </si>
  <si>
    <t>HP:0011048</t>
  </si>
  <si>
    <t>Agenesis of permanent mandibular central incisor</t>
  </si>
  <si>
    <t>Agenesis of lower secondary incisor.</t>
  </si>
  <si>
    <t>Absence of permanent lower central incisor;Absence of permanent lower front tooth;Absence of permanent mandibular central incisor;Agenesis of adult mandibular central incisor;Failure of development of permanent mandibular central incisor;Missing adult lower central incisor;Missing permanent lower central incisor;Missing permanent lower front tooth;Missing permanent mandibular central incisor</t>
  </si>
  <si>
    <t>HP:0011047</t>
  </si>
  <si>
    <t>Agenesis of primary mandibular central incisor</t>
  </si>
  <si>
    <t>Agenesis of lower primary incisor.</t>
  </si>
  <si>
    <t>Absence of deciduous mandibular central incisor;Absence of primary mandibular central incisor;Agenesis of deciduous lower central incisor;Agenesis of primary lower central incisor;Failure of development of deciduous mandibular central incisor;Failure of development of primary mandibular central incisor;Missing deciduous mandibular central incisor;Missing lower central incisor milk tooth;Missing lower front baby tooth;Missing lower front milk tooth;Missing lower front primary tooth;Missing primary mandibular central incisor</t>
  </si>
  <si>
    <t>HP:0011046</t>
  </si>
  <si>
    <t>Agenesis of primary maxillary central incisor</t>
  </si>
  <si>
    <t>Agenesis of upper central primary incisor.</t>
  </si>
  <si>
    <t>Absence of deciduous maxillary central incisor;Absence of primary maxillary central incisor;Absence of upper front baby tooth;Agenesis of deciduous maxillary central incisor;Failure of development of deciduous maxillary central incisor;Failure of development of primary maxillary central incisor;Missing deciduous maxillary central incisor;Missing primary maxillary central incisor;Missing upper front baby tooth;Missing upper front milk tooth</t>
  </si>
  <si>
    <t>HP:0011045</t>
  </si>
  <si>
    <t>Agenesis of permanent maxillary central incisor</t>
  </si>
  <si>
    <t>Agenesis of upper secondary incisor.</t>
  </si>
  <si>
    <t>Absence of permanent maxillary central incisor;Absence of permanent upper central incisor;Absence of permanent upper front tooth;Agenesis of adult maxillary central incisor;Failure of development of permanent maxillary central incisor;Missing adult upper central incisor;Missing permanent maxillary central incisor;Missing permanent upper central incisor;Missing permanent upper front tooth</t>
  </si>
  <si>
    <t>Abnormal complement of permanent teeth;Abnormal number of adult teeth;Abnormal number of permanent teeth;Abnormal number of secondary dentition;Abnormal permanent tooth count</t>
  </si>
  <si>
    <t>HP:0011039</t>
  </si>
  <si>
    <t>Abnormal helix morphology</t>
  </si>
  <si>
    <t>An abnormality of the helix. The helix is the outer rim of the ear that extends from the insertion of the ear on the scalp (root) to the termination of the cartilage at the earlobe.</t>
  </si>
  <si>
    <t>Abnormal helices;Abnormality of the helix;Helix abnormal</t>
  </si>
  <si>
    <t>Severe myopia;Severe myopia (&gt; -6.00 diopters);Severe near sightedness;Severely close sighted;Severely near sighted</t>
  </si>
  <si>
    <t>Absence of the nasal bone;Agenesis of the nasal bone;Failure of development of the nasal bone;Lack of development of the nasal bone;Missing nasal bone</t>
  </si>
  <si>
    <t>Abnormality of the nasal bone;Anomaly of the nasal bones;Deformity of the nasal bones;Malformation of the nasal bones</t>
  </si>
  <si>
    <t>Abnormal external nose morphology</t>
  </si>
  <si>
    <t>Abnormality of the external nose;Anomaly of the external nose;Deformity of the external nose;Malformation of the external nose</t>
  </si>
  <si>
    <t>Abnormal nasal skeleton morphology</t>
  </si>
  <si>
    <t>Abnormality of the nasal skeleton;Anomaly of the nasal skeleton;Deformity of the bones of the nose;Deformity of the nasal skeleton;Distortion of the bones of the nose;Distortion of the nasal skeleton;Malformation of the bones of the nose;Malformation of the nasal skeleton</t>
  </si>
  <si>
    <t>Fasciculiform cataract;Frosted cataract;Needle-shaped cataract</t>
  </si>
  <si>
    <t>Blunt uvula;Hypoplastic uvula;Short palatine uvula</t>
  </si>
  <si>
    <t>Narrow palatine uvula;Thin uvula</t>
  </si>
  <si>
    <t>Elongated uvula;Hyperplasia of uvula;Long palatine uvula</t>
  </si>
  <si>
    <t>Lingual prolapse;Lingual prominence;Lingual protrusion;Prolapse of tongue;Prominent tongue;Protruding tongue;Tongue protrusion;Tongue sticking out of mouth</t>
  </si>
  <si>
    <t>"Absence of overlap of upper and lower teeth";Open bite;"Open bite between upper and lower teeth"</t>
  </si>
  <si>
    <t>Carp-like mouth;Carp-shaped mouth;Fish mouth;Large, carp-shaped mouth;Wide, carp-shaped mouth</t>
  </si>
  <si>
    <t>Upturned corners of mouth;Upturned mouth;Upturned oral commisures</t>
  </si>
  <si>
    <t>Inverted V-shaped upper lip;Tented mouth;Tented upper lip</t>
  </si>
  <si>
    <t>Drooping upper lip;Eclabium of upper lip;Everted prominent upper lip;Everted upper lip;Outward turned upper lip;Protruding upper lip</t>
  </si>
  <si>
    <t>Flat nasolabial fold;Nasolabial crease, hypoplastic;Nasolabial crease, underdeveloped;Nasolabial fold, hypoplastic;Shallow nasolabial fold</t>
  </si>
  <si>
    <t>Absent cupid's bow;Agenesis of cupid's bow;Aplasia of cupid's bow;Failure of development of cupid's bow;Lack of cupid's bow;Missing cupid's bow</t>
  </si>
  <si>
    <t>Ephelis of lip;Labial lentigo;Lip freckle;Lip lentigo</t>
  </si>
  <si>
    <t>Erythema</t>
  </si>
  <si>
    <t>Redness of the skin, caused by hyperemia of the capillaries in the lower layers of the skin.</t>
  </si>
  <si>
    <t>"Redness of skin or mucous membrane"</t>
  </si>
  <si>
    <t>HP:0010764</t>
  </si>
  <si>
    <t>Short eyelashes</t>
  </si>
  <si>
    <t>Decreased length of the eyelashes (subjective).</t>
  </si>
  <si>
    <t>Decreased length of eyelashes;Short eyelashes</t>
  </si>
  <si>
    <t>Ala higher than columella;Columella, low insertion</t>
  </si>
  <si>
    <t>Columella, broad;Columella, wide;Fullness of columella;Hyperplasia of columella;Increased width of columella</t>
  </si>
  <si>
    <t>Chin butt;Chin dent;Chin dimple;Chin dimples;Chin skin dimple;Dimple chin;Gelasin of chin;Indentation of chin</t>
  </si>
  <si>
    <t>Baggy eyes;Droopy eyelid skin;Extra eyelid skin;Eyelid dermatochalasia;Hooding of eyelids;Redundant eyelid skin</t>
  </si>
  <si>
    <t>Double eyebrow;Duplication of eyebrow</t>
  </si>
  <si>
    <t>Macular cherry red spot</t>
  </si>
  <si>
    <t>Prominent corneal nerve fibres;Visible corneal nerve fibers;Visible corneal nerve fibres</t>
  </si>
  <si>
    <t>HP:0010723</t>
  </si>
  <si>
    <t>Cystic lesions of the pinnae</t>
  </si>
  <si>
    <t>HP:0010722</t>
  </si>
  <si>
    <t>Asymmetry of the ears</t>
  </si>
  <si>
    <t>An asymmetriy, i.e., difference in size, shape or position between the left and right ear.</t>
  </si>
  <si>
    <t>Asymmetric ears</t>
  </si>
  <si>
    <t>cataracta pulverulenta centralis;Central pulverulent cataract;Coppock-like cataract;Pulverulent nuclear cataract</t>
  </si>
  <si>
    <t>Hypoplasia of the zygomatic bone</t>
  </si>
  <si>
    <t>Cheekbone underdevelopment;Decreased size of cheekbone;Decreased size of zygomatic bone;Depressed cheekbone;Depressed zygomatic bone;Flattening of the zygomatic bone;Hypoplasia of cheekbone;Hypotrophic cheekbone;Hypotrophic zygomatic bone;Hypotrophy of the cheekbone;Hypotrophy of the zygomatic bone;Small cheekbone;Small malar bone;Small zygomatic bone;Underdevelopment of cheekbone;Underdevelopment of zygomatic bone</t>
  </si>
  <si>
    <t>Abnormal malar bone morphology;Abnormality of the cheekbone;Abnormality of the zygomatic bone;Anomaly of the zygomatic bone;Deformity of the cheekbone;Deformity of the zygomatic bone;Malformation of the zygomatic bone</t>
  </si>
  <si>
    <t>Depressed nasal alae;Flat nasal alar cartilage</t>
  </si>
  <si>
    <t>"Midnasal atresia or stenosis"</t>
  </si>
  <si>
    <t>Abnormality of the midnasal cavity</t>
  </si>
  <si>
    <t>Bell's palsy;Cranial nerve VII palsy;Facial muscle weakness of muscles innervated by CN VII;Facial nerve palsy;Facial nerve paralysis;"Facial palsy, unilateral or bilateral";Seventh cranial nerve palsy;VII th cranial nerve palsy</t>
  </si>
  <si>
    <t>Hyperplasia of malar bones;Malar excess;Malar hyperplasia;Prominent malar region</t>
  </si>
  <si>
    <t>Red bump on inner eyelid;Stye of inner eyelid</t>
  </si>
  <si>
    <t>Red bump on eyelid;Stye of eyelid</t>
  </si>
  <si>
    <t>Cyst of the eyelid;Eyelid bump;Eyelid mass;Lesion of the eyelid</t>
  </si>
  <si>
    <t>Keratocystic odontogenic tumor;Keratocystic odontogenic tumour;Keratocysts of the jaw</t>
  </si>
  <si>
    <t>HP:0010532</t>
  </si>
  <si>
    <t>Paroxysmal vertigo</t>
  </si>
  <si>
    <t>Paroxysmal episodes of vertigo.</t>
  </si>
  <si>
    <t>Abnormal dentin;Abnormality of dentin;Abnormality of dentine;Dentin anomaly</t>
  </si>
  <si>
    <t>Atrophy of dorsum of tongue;Atrophy of lingual surface;Atrophy of tongue surface;Smooth dorsum of tongue;Smooth lingual surface;Smooth surface of tongue;Smooth tongue</t>
  </si>
  <si>
    <t>Bifurcated tongue;Bilobed tongue;Cleft tongue;Forked tongue;Snake tongue;Split tongue</t>
  </si>
  <si>
    <t>Tongue tie;Tongue tied</t>
  </si>
  <si>
    <t>Hole in roof of mouth;Palatal hole;Palatal perforation</t>
  </si>
  <si>
    <t>Absent palatine uvula;Agenesis of uvula;Congenital absence of uvula;Missing uvula;Uvula aplasia</t>
  </si>
  <si>
    <t>Large lateral palatal folds;Large lateral palatal ridges;Prominent lateral palatal folds;Prominent lateral palatal ridges;Prominent palatine folds</t>
  </si>
  <si>
    <t>Decreased length of hard palate;Hypoplastic palate;Short palate</t>
  </si>
  <si>
    <t>Cleft maxillary alveolar ridge</t>
  </si>
  <si>
    <t>A gap (cleft) affecting one of the alveolar ridges, which are the protuberances in the mouth that contain the sockets (alveoli) of the teeth. An alveolar cleft can affect all structures of the alveolar ridge, including the gingiva, other mucosa, periosteum, alveolar bone, and teeth. Alveolar cleft occurs in response to divergence from normal development during frontonasal prominence growth, contact, and fusion. The most common alveolar portion of the cleft is located between the lateral incisor and the canine.</t>
  </si>
  <si>
    <t>Alveolar cleft;Alveolar ridge cleft;Cleft anterior maxilla;Cleft maxillary alveolus;Cleft of alveolar process;Cleft of alveolar ridge of maxilla;Cleft of gum ridge;Notch of alveolar process;Notch of alveolar ridge;Notch of gum ridge</t>
  </si>
  <si>
    <t>Abnormality of the salivary glands;Salivary gland disease</t>
  </si>
  <si>
    <t>Oral fibrous bands;Synechiae of the mouth</t>
  </si>
  <si>
    <t>Dark color of gums;Dark colour of gums;Gingival hyperpigmentation;Gingival melanin pigmentation;Hyperpigmentation of oral mucosa;Oral mucosa melanin pigmentation;Oral racial pigmentation;Pigmented gums</t>
  </si>
  <si>
    <t>Decreased height of lower lip vermilion;Decreased volume of lower lip;Decreased volume of lower lip vermilion;Thin lower lip;Thin red part of the lower lip;Thin vermilion border of lower lip</t>
  </si>
  <si>
    <t>Cleft lower lip;Cleft of the lower lip;Lower labial cleft</t>
  </si>
  <si>
    <t>Gingivostomatitis;Inflammation of the mouth</t>
  </si>
  <si>
    <t>Asymmetry of oral cavity;Asymmetry of the mouth;Canted mouth;Crooked mouth;Tilted mouth;Uneven mouth</t>
  </si>
  <si>
    <t>Depressed cheeks;Hollow cheeks;Sunken cheeks</t>
  </si>
  <si>
    <t>Decreased width of nasal septum;Narrow nasal septum;Narrow septum of nose;Thin nasal septum;Thin septum of nose</t>
  </si>
  <si>
    <t>Ageneis of nasal septum;Failure of development of nasal septum;Underdevelopment of nasal septum</t>
  </si>
  <si>
    <t>Accessory nares;Accessory nostril;Extra nostril;Supernumerary nares;Supernumerary nostrils</t>
  </si>
  <si>
    <t>Collapsed nostrils;Naris, narrow;Naris, slit-like;Narrow nares;Narrow nostrils;Slit-like nostrils;Small nostrils;Thin nares;Thin nostrils</t>
  </si>
  <si>
    <t>Mono nostril;One nostril;Single nare;Single nostril</t>
  </si>
  <si>
    <t>Broad nostril;Dilated nares;Dilated nostril;Enlarged nares;Enlarged nostril;Increased diameter of nares;Increased diameter of nostril;Increased width of nares;Large nares;Naris, broad;Naris, enlarged;Wide nares;Wide nostril</t>
  </si>
  <si>
    <t>Asymmetry of nostrils;Crooked nostrils;Unequal nostril shape;Unequal nostril size;Uneven nostril shape;Uneven nostril size</t>
  </si>
  <si>
    <t>Abnormal columella morphology</t>
  </si>
  <si>
    <t>A structural abnormality of the columella.</t>
  </si>
  <si>
    <t>Abnormality of the columella;Anomaly of the columella;Deformity of the columella;Malformation of the columella</t>
  </si>
  <si>
    <t>Ala nasi, thick;Thickening of the alae nasi</t>
  </si>
  <si>
    <t>Absent nose;Arrhinia;Failure of development of nose;Missing nose;Nasal underdevelopment;Underdevelopment of nose</t>
  </si>
  <si>
    <t>Increased lacrimation;Increased tears;Tearing;Watery eyes</t>
  </si>
  <si>
    <t>Decreased nasal size;Decreased size of nose;Hypoplasia of the nose;Hypotrophic nose</t>
  </si>
  <si>
    <t>Persistence of the hyaloid artery;Persistent hyaloid artery</t>
  </si>
  <si>
    <t>"Globe retraction and deviation on adduction";Limited eye motility from Duane anomaly;Limited eye movement from Duane anomaly</t>
  </si>
  <si>
    <t>Retina tumor;Retina tumour</t>
  </si>
  <si>
    <t>Corectopia;Displaced pupil</t>
  </si>
  <si>
    <t>Asymmetric pupil sizes;Asymmetry of the pupils;Unequal pupil dilatation;Unequal pupil size</t>
  </si>
  <si>
    <t>Cyclops eye;Single central eye</t>
  </si>
  <si>
    <t>HP:0009913</t>
  </si>
  <si>
    <t>Aplasia/Hypoplasia of the tragus</t>
  </si>
  <si>
    <t>Aplasia or developmental hypoplasia of the tragus.</t>
  </si>
  <si>
    <t>Absent/small tragus;Absent/underdeveloped tragus</t>
  </si>
  <si>
    <t>HP:0009912</t>
  </si>
  <si>
    <t>Abnormal tragus morphology</t>
  </si>
  <si>
    <t>An abnormality of the tragus.</t>
  </si>
  <si>
    <t>Abnormality of the tragus</t>
  </si>
  <si>
    <t>HP:0009910</t>
  </si>
  <si>
    <t>Aplasia of the middle ear ossicles</t>
  </si>
  <si>
    <t>Absence of the middle ear ossicles, malleus, incus, and stapes.</t>
  </si>
  <si>
    <t>Absent middle ear bones;Absent middle ear ossicles</t>
  </si>
  <si>
    <t>Uplifted earlobe</t>
  </si>
  <si>
    <t>An abnormal orientation of the earlobes such that they point out- and upward. That is, the lateral surface of ear lobe faces superiorly.</t>
  </si>
  <si>
    <t>Fleshy upturned lobules;Lobe, uplifted;Uplifted earlobe;Uplifted earlobes;Upturned earlobe;Upturned earlobes</t>
  </si>
  <si>
    <t>HP:0009908</t>
  </si>
  <si>
    <t>Anterior creases of earlobe</t>
  </si>
  <si>
    <t>Sharply demarcated, typically linear and approximately horizontal, indentations in the outer surface of the ear lobe.</t>
  </si>
  <si>
    <t>Earlobe crease;Transverse earlobe creases</t>
  </si>
  <si>
    <t>HP:0009907</t>
  </si>
  <si>
    <t>Attached earlobe</t>
  </si>
  <si>
    <t>Attachment of the lobe to the side of the face at the lowest point of the lobe without curving upward.</t>
  </si>
  <si>
    <t>Adherent earlobe;Attached earlobe</t>
  </si>
  <si>
    <t>Aplasia/Hypoplasia of the earlobes</t>
  </si>
  <si>
    <t>Absence or underdevelopment of the ear lobes.</t>
  </si>
  <si>
    <t>Absent/small ear lobes;Absent/underdeveloped ear lobes</t>
  </si>
  <si>
    <t>HP:0009905</t>
  </si>
  <si>
    <t>Thin ear helix</t>
  </si>
  <si>
    <t>Decreased thickness of the helix of the ear.</t>
  </si>
  <si>
    <t>Prominent ear helix</t>
  </si>
  <si>
    <t>Abnormally prominent ear helix.</t>
  </si>
  <si>
    <t>Large helix</t>
  </si>
  <si>
    <t>HP:0009902</t>
  </si>
  <si>
    <t>Cleft helix</t>
  </si>
  <si>
    <t>A notched form of the helix of the ear. That is, a defect in the continuity of the helix, which may occur at any point along its length.</t>
  </si>
  <si>
    <t>Notched helix;Notching of the ear helix</t>
  </si>
  <si>
    <t>HP:0009901</t>
  </si>
  <si>
    <t>Crumpled ear</t>
  </si>
  <si>
    <t>Distortion of the course of the normal folds of the ear and the appearance of supernumerary crura and folds.</t>
  </si>
  <si>
    <t>HP:0009900</t>
  </si>
  <si>
    <t>Unilateral deafness</t>
  </si>
  <si>
    <t>A unilateral absence of sensory perception of sound.</t>
  </si>
  <si>
    <t>Deafness in one ear;Deafness, unilateral</t>
  </si>
  <si>
    <t>Prominent crus of helix</t>
  </si>
  <si>
    <t>The presence of an abnormally prominent of the crus of the helix. That is, development of the crus helix to the same degree as an average antihelix stem or helix.</t>
  </si>
  <si>
    <t>Abnormal prominence of the crus of the ear;Helix, crus, prominent;Hyperplastic helix crus;Hypertrophic helix crus</t>
  </si>
  <si>
    <t>HP:0009898</t>
  </si>
  <si>
    <t>Underdeveloped crus of the helix</t>
  </si>
  <si>
    <t>Developmental hypoplasia of the crus of the helix. That is, flatter and/or shorter crus helix than average.</t>
  </si>
  <si>
    <t>Hypoplasia of the crus of the ear;Underdeveloped crus of the ear</t>
  </si>
  <si>
    <t>Horizontal crus of helix</t>
  </si>
  <si>
    <t>An abnormal horizontal axis orientation of the crus of the helix. That is, the main axis of the crus of the helix is perpendicular to the medial longitudinal axis of the ear, instead of sloping inferoposteriorly.</t>
  </si>
  <si>
    <t>Helix, crus, horizontal;Horizontal orientation of the crus of helix;Horizontal orientation of the ear crus;Railroad track ears;Railroad track sign</t>
  </si>
  <si>
    <t>HP:0009896</t>
  </si>
  <si>
    <t>Abnormal antitragus morphology</t>
  </si>
  <si>
    <t>An abnormality of the antitragus, which is a small tubercle opposite to the tragus of the ear. The antitragus and the tragus are separated by the intertragic notch.</t>
  </si>
  <si>
    <t>HP:0009895</t>
  </si>
  <si>
    <t>Abnormality of the crus of the helix</t>
  </si>
  <si>
    <t>An abnormality of the crus of the helix, which is the horizontal piece of cartilage located outside the ear canal that divides the upper and lower parts of the ear.</t>
  </si>
  <si>
    <t>Abnormality of the crus of the ear</t>
  </si>
  <si>
    <t>HP:0009894</t>
  </si>
  <si>
    <t>Thickened ears</t>
  </si>
  <si>
    <t>Increased thickness of the external ear.</t>
  </si>
  <si>
    <t>HP:0009893</t>
  </si>
  <si>
    <t>Telangiectasia of the ear</t>
  </si>
  <si>
    <t>The presence of telangiectasia of the ear.</t>
  </si>
  <si>
    <t>HP:0009892</t>
  </si>
  <si>
    <t>Anotia</t>
  </si>
  <si>
    <t>Complete absence of any auricular structures.</t>
  </si>
  <si>
    <t>Absent ear;Absent ears;Congenital absence of external ear</t>
  </si>
  <si>
    <t>Depressed supraorbital margins;Depressed supraorbital ridge;Flat supraorbital margins;Flat supraorbital ridge;Flattened bony protrusion above eyes;Hypoplasia of supraorbital margins;Hypoplasia of the supraorbital ridges;Hypoplastic supraorbital ridges;Shallow orbital ridges;Shallow supraorbital ridge;Underdeveloped brows</t>
  </si>
  <si>
    <t>The absence of one or more teeth from the normal series by a failure to develop</t>
  </si>
  <si>
    <t>Decreased number of teeth;Decreased tooth count;Dental agenesis;Failure of development of some teeth;Fewer teeth than normal;Missing some teeth;Reduced number of teeth;Teeth, agenesis</t>
  </si>
  <si>
    <t>HP:0009797</t>
  </si>
  <si>
    <t>Cholesteatoma</t>
  </si>
  <si>
    <t>Cholesteatoma is a benign but potentially destructive growth consisting of keratinizing epithelium located in the middle ear and/or mastoid process. In cholesteatoma, a skin cyst grows into the middle ear and mastoid. The cyst is not cancerous but can erode tissue and cause destruction of the ear.</t>
  </si>
  <si>
    <t>Columella extends below the ala nasi;Columella, low;Columella, low hanging;Extension of the columella below the ala nasi;Low-hanging columella;Prominent columella;Rounded columella</t>
  </si>
  <si>
    <t>Adhesion of eyelids;Ankyloblepharon filiforme adnatum;Eyelid synechiae;Eyelids stuck together</t>
  </si>
  <si>
    <t>Alveolar synechiae;Fusion of the alveolar ridges</t>
  </si>
  <si>
    <t>Large earlobe</t>
  </si>
  <si>
    <t>Increased volume of the earlobe, that is, abnormally prominent ear lobules.</t>
  </si>
  <si>
    <t>Fleshy earlobe;Fleshy earlobes;Large earlobe;Prominent ear lobes;Prominent ear lobules</t>
  </si>
  <si>
    <t>Broad nasal septum;Broad septum of nose;Thick nasal septum;Thick septum of nose;Wide nasal septum;Wide septum of nose</t>
  </si>
  <si>
    <t>Abnormally small parotid gland;Absence of the parotid gland;Hypoplasia of parotid gland;Underdevelopment of parotid gland</t>
  </si>
  <si>
    <t>HP:0009739</t>
  </si>
  <si>
    <t>Hypoplasia of the antihelix</t>
  </si>
  <si>
    <t>Developmental hypoplasia of the antihelix.</t>
  </si>
  <si>
    <t>Hypoplastic antihelix</t>
  </si>
  <si>
    <t>HP:0009738</t>
  </si>
  <si>
    <t>Abnormal antihelix morphology</t>
  </si>
  <si>
    <t>An abnormality of the antihelix.</t>
  </si>
  <si>
    <t>Abnormal antehelix;Abnormal anthelix;Abnormal antihelix</t>
  </si>
  <si>
    <t>Dental enamel pits;Dental enamel pitting;Pitting of tooth enamel;Tooth enamel pits</t>
  </si>
  <si>
    <t>Facial angiofibromas;Sebaceous adenoma;Sebaceous adenomas</t>
  </si>
  <si>
    <t>HP:0009590</t>
  </si>
  <si>
    <t>Unilateral vestibular schwannoma</t>
  </si>
  <si>
    <t>A unilateral vestibular schwannoma (acoustic neurinoma).</t>
  </si>
  <si>
    <t>HP:0009589</t>
  </si>
  <si>
    <t>Bilateral vestibular schwannoma</t>
  </si>
  <si>
    <t>A bilateral vestibular schwannoma (acoustic neurinoma).</t>
  </si>
  <si>
    <t>Bilateral acoustic neuromas</t>
  </si>
  <si>
    <t>HP:0009588</t>
  </si>
  <si>
    <t>Vestibular schwannoma</t>
  </si>
  <si>
    <t>A vestibular schwannoma (also known as acoustic neuroma, acoustic neurinoma, or acoustic neurilemoma) is a benign, usually slow-growing tumor that develops from the VIIIth cranial nerve supplying the inner ear.</t>
  </si>
  <si>
    <t>Acoustic Neuroma;Vestibular neurilemmoma;Vestibular neurinoma;Vestibular neurolemmoma;Vestibular Schwann cell tumor;Vestibular Schwann cell tumour</t>
  </si>
  <si>
    <t>"Absence of overlap of anterior upper and lower teeth";Anterior open bite;"Anterior open bite between upper and lower teeth";Anterior openbite;AOB;Apertognathia malocclusion;"Gap between upper and lower front teeth when biting"</t>
  </si>
  <si>
    <t>Central cleft palate;Midline cleft palate</t>
  </si>
  <si>
    <t>Cleft of lower alveolar process;Cleft of lower gingiva;Cleft of lower gum ridge;Cleft of mandibular alveolar process;Cleft of mandibular gingiva;Notch of lower alveolar process;Notch of lower alveolar ridge;Notch of lower gum ridge;Notch of mandibular alveolar process;Notch of mandibular alveolar ridge</t>
  </si>
  <si>
    <t>Increasing overgrowth of gum ridge;Increasing size of gum ridge;Progressive hypertrophy of alveolar process of jaw</t>
  </si>
  <si>
    <t>Alveolar ridge excess;Enlarged alveolar ridge;Hyperplasia of alveolar process of jaw;Hyperplasia of alveolar ridge;Hypertrophied alveolar ridge;Increased size of alveolar ridge;Increased size of gum ridge;Overgrowth of alveolar ridge;Overgrowth of gum ridge;Thick alveolar ridges;Thickened alveolar ridges</t>
  </si>
  <si>
    <t>Midline cleft of maxillary alveolar process;Midline cleft of upper alveolar ridge;Midline notch of maxillary alveolar process;Midline notch of maxillary alveolar ridge;Midline notch of upper gum ridge</t>
  </si>
  <si>
    <t>HP:0009019</t>
  </si>
  <si>
    <t>Progressive loss of facial adipose tissue</t>
  </si>
  <si>
    <t>Atrophy of facial adipose tissue;Facial fat atrophy;Facial fat wasting;Loss of subcutaneous adipose tissue from face, progressive;Progressive loss of facial fat;Progressive loss of facial subcutaneous adipose tissue;Progressive loss of subcutaneous adipose tissue from face</t>
  </si>
  <si>
    <t>HP:0008774</t>
  </si>
  <si>
    <t>Aplasia/Hypoplasia of the inner ear</t>
  </si>
  <si>
    <t>Aplasia or developmental hypoplasia of the inner ear.</t>
  </si>
  <si>
    <t>Absent/small inner ear;Absent/underdeveloped inner ear</t>
  </si>
  <si>
    <t>Aplasia/Hypoplasia of the middle ear</t>
  </si>
  <si>
    <t>Aplasia or developmental hypoplasia of all or part of the middle ear.</t>
  </si>
  <si>
    <t>Absent/small middle ear;Absent/underdeveloped middle ear;Hypoplastic/aplastic middle ear structures;Middle ear hypoplasia/aplasia</t>
  </si>
  <si>
    <t>HP:0008772</t>
  </si>
  <si>
    <t>Aplasia/Hypoplasia of the external ear</t>
  </si>
  <si>
    <t>The presence of aplasia or developmental hypoplasia of all or part of the external ear.</t>
  </si>
  <si>
    <t>Absent/small external ear;Absent/underdeveloped external ear</t>
  </si>
  <si>
    <t>HP:0008771</t>
  </si>
  <si>
    <t>Aplasia/Hypoplasia of the ear</t>
  </si>
  <si>
    <t>The presence of aplasia or developmental hypoplasia of the ear.</t>
  </si>
  <si>
    <t>Absent/small ear;Absent/underdeveloped ear</t>
  </si>
  <si>
    <t>HP:0008629</t>
  </si>
  <si>
    <t>Pulsatile tinnitus</t>
  </si>
  <si>
    <t>Pulsatile tinnitus is generally classified a kind of objective tinnitus, meaning that it is not only audible to the patient but also to the examiner on auscultation of the auditory canal and/or of surrounding structures with use of an auscultation tube or stethoscope. Usually, pulsatile tinnitus is heard as a lower pitched thumping or booming, a rougher blowing sound which is coincidental with respiration, or as a clicking, higher pitched rhythmic sensation.</t>
  </si>
  <si>
    <t>HP:0008628</t>
  </si>
  <si>
    <t>Abnormality of the stapes</t>
  </si>
  <si>
    <t>An abnormality of the stapes, a stirrup-shaped ossicle in the middle ear.</t>
  </si>
  <si>
    <t>Stapedial abnormalities</t>
  </si>
  <si>
    <t>HP:0008625</t>
  </si>
  <si>
    <t>Severe sensorineural hearing impairment</t>
  </si>
  <si>
    <t>A severe form of sensorineural hearing impairment.</t>
  </si>
  <si>
    <t>Severe sensorineural deafness;Severe sensorineural hearing loss</t>
  </si>
  <si>
    <t>HP:0008619</t>
  </si>
  <si>
    <t>Bilateral sensorineural hearing impairment</t>
  </si>
  <si>
    <t>A bilateral form of sensorineural hearing impairment.</t>
  </si>
  <si>
    <t>Bilateral nerve deafness;Bilateral sensorineural deafness;Bilateral sensorineural hearing loss;Hearing loss, sensorineural, bilateral</t>
  </si>
  <si>
    <t>HP:0008615</t>
  </si>
  <si>
    <t>Adult onset sensorineural hearing impairment</t>
  </si>
  <si>
    <t>The presence of sensorineural deafness with late onset.</t>
  </si>
  <si>
    <t>Late sensorineural hearing loss;Sensorineural deafness, late-onset</t>
  </si>
  <si>
    <t>HP:0008610</t>
  </si>
  <si>
    <t>Infantile sensorineural hearing impairment</t>
  </si>
  <si>
    <t>A form of sensorineural hearing impairment with infantile onset.</t>
  </si>
  <si>
    <t>Infantile sensorineural hearing loss</t>
  </si>
  <si>
    <t>HP:0008609</t>
  </si>
  <si>
    <t>Abnormal middle ear morphology</t>
  </si>
  <si>
    <t>An abnormality of the morphology or structure of the middle ear.</t>
  </si>
  <si>
    <t>Middle ear malformation;Morphological abnormality of the middle ear</t>
  </si>
  <si>
    <t>HP:0008608</t>
  </si>
  <si>
    <t>Hypertrophic auricular cartilage</t>
  </si>
  <si>
    <t>HP:0008607</t>
  </si>
  <si>
    <t>Progressive conductive hearing impairment</t>
  </si>
  <si>
    <t>A progressive type of conductive deafness.</t>
  </si>
  <si>
    <t>Progressive conductive deafness</t>
  </si>
  <si>
    <t>Pit above the ear;Supraauricular fistula;Supraauricular sinus;Supraauricular sinuses</t>
  </si>
  <si>
    <t>HP:0008605</t>
  </si>
  <si>
    <t>Unilateral external ear deformity</t>
  </si>
  <si>
    <t>Deformed external ear on one side</t>
  </si>
  <si>
    <t>HP:0008598</t>
  </si>
  <si>
    <t>Mild conductive hearing impairment</t>
  </si>
  <si>
    <t>A mild form of conductive hearing impairment.</t>
  </si>
  <si>
    <t>Conductive hearing loss, mild</t>
  </si>
  <si>
    <t>HP:0008596</t>
  </si>
  <si>
    <t>Postlingual sensorineural hearing impairment</t>
  </si>
  <si>
    <t>A form of sensorineural hearing impairment with onset after the acquisition of speech.</t>
  </si>
  <si>
    <t>HP:0008593</t>
  </si>
  <si>
    <t>Prominent antitragus</t>
  </si>
  <si>
    <t>Increased anterosuperior prominence of the area between the bottom of the incisura and the inner margin of the antihelix.</t>
  </si>
  <si>
    <t>Enlarged antitragus;Hyperplastic antitragus;Hypertrophic antitragus</t>
  </si>
  <si>
    <t>HP:0008591</t>
  </si>
  <si>
    <t>Congenital conductive hearing impairment</t>
  </si>
  <si>
    <t>A type of conductive deafness with congenital onset.</t>
  </si>
  <si>
    <t>Congenital conductive deafness;Congenital conductive hearing loss</t>
  </si>
  <si>
    <t>HP:0008589</t>
  </si>
  <si>
    <t>Hypoplastic helices</t>
  </si>
  <si>
    <t>Underdevelopment of the helix, i.e., of the outer rim of the pinna.</t>
  </si>
  <si>
    <t>Underdeveloped helices</t>
  </si>
  <si>
    <t>HP:0008588</t>
  </si>
  <si>
    <t>Slit-like opening of the exterior auditory meatus</t>
  </si>
  <si>
    <t>A type of stenosis of the external auditory meatus in which the opening of the external auditory meatus appears as a vertical slit.</t>
  </si>
  <si>
    <t>HP:0008587</t>
  </si>
  <si>
    <t>Mild neurosensory hearing impairment</t>
  </si>
  <si>
    <t>The presence of a mild form of sensorineural hearing impairment.</t>
  </si>
  <si>
    <t>Mild neurosensory hearing loss</t>
  </si>
  <si>
    <t>HP:0008586</t>
  </si>
  <si>
    <t>Hypoplasia of the cochlea</t>
  </si>
  <si>
    <t>Developmental hypoplasia of the cochlea.</t>
  </si>
  <si>
    <t>Hypoplastic cochlea;Underdeveloped cochlea</t>
  </si>
  <si>
    <t>HP:0008583</t>
  </si>
  <si>
    <t>Underfolded superior helices</t>
  </si>
  <si>
    <t>A condition in which the superior portion of the helix is folded over to a lesser degree than normal.</t>
  </si>
  <si>
    <t>Underfolded helix</t>
  </si>
  <si>
    <t>Underdevelopment of the helix that either affects the entire helix, or is localized.</t>
  </si>
  <si>
    <t>Poorly folded helices</t>
  </si>
  <si>
    <t>HP:0008573</t>
  </si>
  <si>
    <t>Low-frequency sensorineural hearing impairment</t>
  </si>
  <si>
    <t>A form of sensorineural hearing impairment that affects primarily the lower frequencies.</t>
  </si>
  <si>
    <t>Low-frequency sensorineural hearing loss</t>
  </si>
  <si>
    <t>HP:0008572</t>
  </si>
  <si>
    <t>External ear malformation</t>
  </si>
  <si>
    <t>A malformation of the auricle of the ear.</t>
  </si>
  <si>
    <t>HP:0008569</t>
  </si>
  <si>
    <t>Microtia, second degree</t>
  </si>
  <si>
    <t>Median longitudinal length of the ear more than two standard deviations below the mean in the presence of some, but not all, parts of the normal ear.</t>
  </si>
  <si>
    <t>Cockleshell ear;Constricted helix type IV;Ear, grade II dysplasia;Mini ear;Severe cupped ear, type III;Shell ear;Snail ear</t>
  </si>
  <si>
    <t>HP:0008568</t>
  </si>
  <si>
    <t>Vestibular areflexia</t>
  </si>
  <si>
    <t>Vestibular areflexia can be measured as the absence of the caloric nystagmus response in electronystagmography.</t>
  </si>
  <si>
    <t>Vestibular ataxia</t>
  </si>
  <si>
    <t>Hypoplastic superior helix</t>
  </si>
  <si>
    <t>Underdeveloped superior helices</t>
  </si>
  <si>
    <t>HP:0008555</t>
  </si>
  <si>
    <t>Absent vestibular function</t>
  </si>
  <si>
    <t>Complete lack of functioning of the vestibular apparatus.</t>
  </si>
  <si>
    <t>HP:0008554</t>
  </si>
  <si>
    <t>Cochlear malformation</t>
  </si>
  <si>
    <t>The presence of a malformed cochlea.</t>
  </si>
  <si>
    <t>Microtia</t>
  </si>
  <si>
    <t>Underdevelopment of the external ear.</t>
  </si>
  <si>
    <t>Bilateral microtia;Hypoplasia of the external ear;Hypoplastic ears;Hypoplastic pinna;Small ears;Small pinnae;Underdeveloped ears</t>
  </si>
  <si>
    <t>Abnormally folded helix</t>
  </si>
  <si>
    <t>Any structural anomaly of the border of the helix, which usually forms a rolled rim but is highly variable in shape.</t>
  </si>
  <si>
    <t>HP:0008542</t>
  </si>
  <si>
    <t>Low-frequency hearing loss</t>
  </si>
  <si>
    <t>A type of hearing impairment affecting primarily the low frequencies of sound (125 Hz to 1000 Hz).</t>
  </si>
  <si>
    <t>HP:0008541</t>
  </si>
  <si>
    <t>Superiorly displaced ears</t>
  </si>
  <si>
    <t>High set ears</t>
  </si>
  <si>
    <t>HP:0008537</t>
  </si>
  <si>
    <t>Cleft at the superior portion of the pinna</t>
  </si>
  <si>
    <t>Cleft at the superior portion of the ear</t>
  </si>
  <si>
    <t>HP:0008529</t>
  </si>
  <si>
    <t>Absence of acoustic reflex</t>
  </si>
  <si>
    <t>Absence of the acoustic reflex, an involuntary contraction of the stapedius muscle that occurs in response to high-intensity sound stimuli.</t>
  </si>
  <si>
    <t>Absence of acoustic middle ear muscle reflexes;Absent middle ear reflexes</t>
  </si>
  <si>
    <t>HP:0008528</t>
  </si>
  <si>
    <t>Long hairs growing from helix of pinna</t>
  </si>
  <si>
    <t>Ear hair;Long hairs growing from helix of ear</t>
  </si>
  <si>
    <t>HP:0008527</t>
  </si>
  <si>
    <t>Congenital sensorineural hearing impairment</t>
  </si>
  <si>
    <t>A type of hearing impairment caused by an abnormal functionality of the cochlear nerve with congenital onset.</t>
  </si>
  <si>
    <t>Bilateral congenital sensorineural deafness;Congenital neurosensory deafness;Congenital perceptive deafness;Congenital sensorineural deafness;Congenital sensorineural hearing loss;Hearing loss, congenital sensorineural</t>
  </si>
  <si>
    <t>HP:0008523</t>
  </si>
  <si>
    <t>Posterior helix pit</t>
  </si>
  <si>
    <t>Permanent indentation on the posteromedial aspect of the helix that may be sharply or indistinctly delineated.</t>
  </si>
  <si>
    <t>Ear, posterior helical groove;Ear, posterior helical notch;Helix, posterior pit;Indentation in back of outer ear;Pits in posterior aspect of ear helices</t>
  </si>
  <si>
    <t>HP:0008513</t>
  </si>
  <si>
    <t>Bilateral conductive hearing impairment</t>
  </si>
  <si>
    <t>A bilateral type of conductive hearing impairment.</t>
  </si>
  <si>
    <t>Bilateral conductive deafness;Bilateral conductive hearing loss</t>
  </si>
  <si>
    <t>HP:0008504</t>
  </si>
  <si>
    <t>Moderate sensorineural hearing impairment</t>
  </si>
  <si>
    <t>The presence of a moderate form of sensorineural hearing impairment.</t>
  </si>
  <si>
    <t>Moderate neural deafness</t>
  </si>
  <si>
    <t>"Median cleft lip and palate"</t>
  </si>
  <si>
    <t>"Central cleft lip and palate";"Medial cleft lip and palate";Midline cleft lip/palate;Wide midline cleft lip/palate</t>
  </si>
  <si>
    <t>High hyperopia;High-grade hypermetropia;Severe farsightedness;Severe long-sightedness</t>
  </si>
  <si>
    <t>Absence of adult teeth;Absence of secondary dentition;Missing adult teeth;No adult dentition;No secondary dentition</t>
  </si>
  <si>
    <t>Double row of eyelashes;Extra rows of eyelashes;Multiple rows of eyelashes;Two rows of eyelashes</t>
  </si>
  <si>
    <t>Hypoplasia of the pupil dilator muscle;Underdeveloped iris dilator muscle;Underdeveloped pupil dilator muscle</t>
  </si>
  <si>
    <t>"Abnormal light- and dark-adapted electroretinogram"</t>
  </si>
  <si>
    <t>"Abnormal rod and cone electroretinogram"</t>
  </si>
  <si>
    <t>Sparse hair</t>
  </si>
  <si>
    <t>Reduced density of hairs.</t>
  </si>
  <si>
    <t>Decreased hair growth;Decreased hair growth on body;Hypotrichosis;Marked hypotrichosis;Sparse hair;Sparse hair since birth;Thin, sparse hair</t>
  </si>
  <si>
    <t>Absent/small lens;Absent/underdeveloped lens</t>
  </si>
  <si>
    <t>Absent/small retina;Absent/underdeveloped retina</t>
  </si>
  <si>
    <t>Absent/small optic nerve;Absent/underdeveloped optic nerve</t>
  </si>
  <si>
    <t>Absent/small eye;Absent/underdeveloped eye</t>
  </si>
  <si>
    <t>Abnormal morphology of the conjunctiva vasculature;Abnormal vasculature of the conjunctiva morphology;Abnormality of the vasculature of the conjunctiva</t>
  </si>
  <si>
    <t>Absent/small iris;Absent/underdeveloped iris</t>
  </si>
  <si>
    <t>Abnormality of the opening between the eyelids;Abnormality of the palpebral fissures;Deformity of the palpebral fissures;Malformation of the palpebral fissures</t>
  </si>
  <si>
    <t>Abnormality of retina blood vessels;Abnormality of the retinal vasculature</t>
  </si>
  <si>
    <t>Constricted retinal arterioles;Narrow retinal arterioles;Retinal arteriolar narrowing</t>
  </si>
  <si>
    <t>Absent/underdeveloped lacrimal glands;Absent/underdeveloped tear glands</t>
  </si>
  <si>
    <t>Abnormal iris pigmentation</t>
  </si>
  <si>
    <t>Progressive cone degeneration;Progressive cone dystrophy</t>
  </si>
  <si>
    <t>Three rows of eyelashes;Triple row of eyelashes</t>
  </si>
  <si>
    <t>Decreased blink reflex;Reduced corneal reflex</t>
  </si>
  <si>
    <t>Kalnienk vision;Loss of peripheral vision;Tunnel vision</t>
  </si>
  <si>
    <t>Hypoplastic iris stoma;Iris stromal hypoplasia;Underdeveloped iris stroma</t>
  </si>
  <si>
    <t>Blocked retinal artery</t>
  </si>
  <si>
    <t>Electronegative ERG;Electroretinogram: reduced b-wave amplitude;Reduced amplitude of dark-adapted bright flash electroretinogram b-wave;Reduced electroretinogram rod b-wave;Reduced ERG amplitude of b-wave</t>
  </si>
  <si>
    <t>Nystagmus, horizontal gaze-evoked;Nystagmus, horizontal, gaze-evoked</t>
  </si>
  <si>
    <t>Congenital retinal septum;Persistent fetal vasculature;Persistent foetal vasculature;Persistent hyperplasia of primary vitreous;Persistent hyperplastic primary vitreous;Persistent hypertrophic primary vitreous;Persistent posterior fetal fibrovascular sheath of the lens;Persistent posterior foetal fibrovascular sheath of the lens;Persistent tunica vasculosa lentis</t>
  </si>
  <si>
    <t>Absence of visual evoked potentials;Non-detectable VEP;Undetectable VEP</t>
  </si>
  <si>
    <t>Corneal clouding;Corneal opacities;Reduction of corneal clarity;"Scarring or clouding of the cornea of the eye"</t>
  </si>
  <si>
    <t>Narrow palpebral fissure, unilateral;Unequal size of opening between the eyelids</t>
  </si>
  <si>
    <t>HP:0007943</t>
  </si>
  <si>
    <t>Congenital stapes ankylosis</t>
  </si>
  <si>
    <t>A form of stapes ankylosis with congenital onset.</t>
  </si>
  <si>
    <t>Blue cone monochromatism;Incomplete achromatopsia;S-cone monochromacy</t>
  </si>
  <si>
    <t>Fishnet retinal pigmentation;Honeycomb retinal degeneration</t>
  </si>
  <si>
    <t>Restrictive external ophthalmoplegia, bilateral;Restrictive ophthalmoplegia</t>
  </si>
  <si>
    <t>HP:0007935</t>
  </si>
  <si>
    <t>Juvenile posterior subcapsular lenticular opacities</t>
  </si>
  <si>
    <t>Lateral eyebrow flare;Wide lateral eyebrow</t>
  </si>
  <si>
    <t>Decreased visual acuity, slowly progressive;Slow decrease in sharpness of vision;Subacute deterioration of visual acuity</t>
  </si>
  <si>
    <t>Hypermyelinated retinal nerve fibres;Retinal striation</t>
  </si>
  <si>
    <t>Congenital drooping of both upper eyelids;Ptosis, bilateral congenital;Ptosis, congenital bilateral</t>
  </si>
  <si>
    <t>Elevated intraocular pressure;Elevated IOP;High eye pressure;Increased intraocular pressure;Increased IOP;Raised intraocular pressure;Raised IOP</t>
  </si>
  <si>
    <t>Decreased fundus pigmentation;Fundus hypopigmentation</t>
  </si>
  <si>
    <t>Hypoplasia of the lacrimal puncta;Hypoplastic lacrimal puncta</t>
  </si>
  <si>
    <t>HP:0007889</t>
  </si>
  <si>
    <t>Iridescent posterior subcapsular cataract</t>
  </si>
  <si>
    <t>A type of posterior subcapsular cataract characterized by an iridescent color.</t>
  </si>
  <si>
    <t>Cataracts, posterior, subcapsular, iridescent</t>
  </si>
  <si>
    <t>Absent ocular muscles;Missing eye muscles</t>
  </si>
  <si>
    <t>Blindness present at birth;Congenital amaurosis</t>
  </si>
  <si>
    <t>Almond shaped eyes;Almond-shaped opening between the eyelids</t>
  </si>
  <si>
    <t>Amyloid deposition in the vitreous humour;Vitreous amyloid deposits</t>
  </si>
  <si>
    <t>Ciliary trichomegaly of upper eyelashes;Increased length of upper eyelashes;Long upper eyelashes</t>
  </si>
  <si>
    <t>S-shaped eyes;S-shaped opening between the eyelids</t>
  </si>
  <si>
    <t>Complete ophthalmoplegia;Global paralysis of gaze;"Total internal and external ophthalmoplegia"</t>
  </si>
  <si>
    <t>Atretic lacrimal puncta;Atretic lacrimal punctum</t>
  </si>
  <si>
    <t>"Abnormal distribution of retinal arterioles and venules"</t>
  </si>
  <si>
    <t>Focal hypopigmentation of the retinal pigment epithelium;Retinal pigment epithelium irregularity;RPE irregularity;RPE mottling;"Salt and pepper retinal pigmentation";"Salt and pepper retinopathy"</t>
  </si>
  <si>
    <t>Dendritic corneal epithelial ulcer;Herpetiform corneal ulcers</t>
  </si>
  <si>
    <t>Complete achromatopsia;Total colorblindness</t>
  </si>
  <si>
    <t>Globe elongated;Increased axial globe length;Increased front to back length of eyeball</t>
  </si>
  <si>
    <t>Posterior subcapsular cataracts;Posterior subcapsular opacities of the lens</t>
  </si>
  <si>
    <t>"Neovascularization of peripheral and posterior retina";Posterior retinal neovascularisation</t>
  </si>
  <si>
    <t>Hypotrichosis of lower eyelashes;Partial absence of lower eyelashes;Scanty lower eyelashes;Sparse lower eyelashes;Thin lower eyelashes</t>
  </si>
  <si>
    <t>Vitreoretinal abnormality;Vitreoretinal degeneration</t>
  </si>
  <si>
    <t>Abnormal visual pursuit;Abnormality of visual tracking;Impairment of visual pursuit</t>
  </si>
  <si>
    <t>Retinal hypoplasia;Underdeveloped retina</t>
  </si>
  <si>
    <t>Hypoplastic optic discs;Hypoplastic optic disks</t>
  </si>
  <si>
    <t>Cloudy cornea;Cloudy corneas;Corneal stromal opacity</t>
  </si>
  <si>
    <t>HP:0007740</t>
  </si>
  <si>
    <t>Bone corpuscle fundus pigmentation;Fundus with peripheral bony spicules;Retinal 'bone corpuscle' pigmentation;Retinal bone corpuscle pigmentation;Retinal pigmented bone spicules</t>
  </si>
  <si>
    <t>Hypoplastic lacrimal gland;Underdeveloped tear gland</t>
  </si>
  <si>
    <t>Light eye color;Light eye colour;Reduced iris pigmentation</t>
  </si>
  <si>
    <t>A type of genetically determined disease of the cornea with corneal lesions with a band-like shape.</t>
  </si>
  <si>
    <t>Abnormal retinal pigmentation;Abnormality of retinal pigment epithelium;Abnormality of RPE;Abnormality of the retinal pigment epithelium;Retinal pigmentary anomaly</t>
  </si>
  <si>
    <t>Anterior chamber cleavage defect;Anterior chamber cleavage disorder;Anterior chamber malformation;Anterior chamber mesodermal anomalies;Anterior segment developmental abnormality;Anterior segment dysgenesis;Anterior segment mesencyhmal dysgenesis;Anterior segment ocular dysgenesis</t>
  </si>
  <si>
    <t>Decreased size of lower eyelid;Hypotrophic lower eyelid;Short lower eyelid;Small lower eyelid;Underdevelopment of lower eyelid</t>
  </si>
  <si>
    <t>"Undetectable light- and dark-adapted electroretinogram"</t>
  </si>
  <si>
    <t>"Absent cone and rod functions by electroretinogram";Absent rod-and cone-mediated responses on ERG</t>
  </si>
  <si>
    <t>Narrowing of the tear duct;Nasolacrimal duct stenosis</t>
  </si>
  <si>
    <t>Vitelliform macular dystrophy;Vitelliform macular lesions</t>
  </si>
  <si>
    <t>Hypoplastic iris;Iris hypoplasia;Underdeveloped iris</t>
  </si>
  <si>
    <t>HP:0007670</t>
  </si>
  <si>
    <t>Abnormal vestibulo-ocular reflex</t>
  </si>
  <si>
    <t>An abnormality of the vestibulo-ocular reflex (VOR). The VOR attempts to keep the image stable on the retina. Ideally passive or active head movements in one direction are compensated for by eye movements of equal magnitude.</t>
  </si>
  <si>
    <t>Abnormal vestibuloocular reflex</t>
  </si>
  <si>
    <t>"Impaired pursuit initiation and maintenance"</t>
  </si>
  <si>
    <t>Cystic retinal degeneration;Peripheral cystoid degeneration</t>
  </si>
  <si>
    <t>Decreased central vision;Decreased clarity of vision;Decreased visual acuity;Poor visual acuity</t>
  </si>
  <si>
    <t>Everted lower eyelids;Lower eyelid folded out;Lower eyelid turned out</t>
  </si>
  <si>
    <t>Absent lower eyelashes;Agenesis of lower eyelashes;Aplasia of lower eyelashes;Atrichia of lower eyelashes;Failure of development of lower eyelashes</t>
  </si>
  <si>
    <t>Peripheral traction retinal detachment;Tractional retinal detachment at the periphery of the retina</t>
  </si>
  <si>
    <t>Congenital night blindness;Night blindness since birth;Night blindness, congenital;Night blindness, congenital stationary;Night blindness, congenital stationary, complete;Night blindness, stationary;Static congenital hemeralopia</t>
  </si>
  <si>
    <t>Color blindness;Colour blindness</t>
  </si>
  <si>
    <t>Abnormally small eyeball on both sides;Bilateral nanophthalmos;Decreased size of eyeballs;Decreased size of globes of eyes;Microphthalmia, bilateral</t>
  </si>
  <si>
    <t>Decreased size of condylar process of mandible;Decreased size of mandibular condyle;Hypoplasia of condylar head of mandible;Hypoplasia of condylar neck of mandible;Hypoplasia of condylar process of mandible;Hypoplasia of mandibular condyle;Hypoplasia of subcondylar region of mandible;Hypotrophic condylar process of mandible;Hypotrophic mandibular condyle;Small condylar head of mandible;Small condylar neck of mandible;Small mandibular condyle</t>
  </si>
  <si>
    <t>Absence of the condylar head of mandible;Absence of the condylar neck of mandible;Absence of the condylar process of mandible;Agenesis of condylar head of mandible;Agenesis of condylar neck of mandible;Agenesis of condylar process of mandible;Failure of development of condylar head of mandible;Failure of development of condylar neck of mandible;Failure of development of the condylar process of mandible;Underdevelopment of condylar head of mandible;Underdevelopment of condylar neck of mandible;Underdevelopment of condylar process of mandible</t>
  </si>
  <si>
    <t>HP:0007601</t>
  </si>
  <si>
    <t>Midline facial capillary hemangioma</t>
  </si>
  <si>
    <t>HP:0007466</t>
  </si>
  <si>
    <t>Midfrontal capillary hemangioma</t>
  </si>
  <si>
    <t>HP:0007452</t>
  </si>
  <si>
    <t>Midface capillary hemangioma</t>
  </si>
  <si>
    <t>Midfacial capillary hemangioma</t>
  </si>
  <si>
    <t>HP:0007434</t>
  </si>
  <si>
    <t>Plaque-like facial hemangioma</t>
  </si>
  <si>
    <t>Hemangioma is a benign tumor of the vascular endothelial cells. This term refers to facial hemangiomas that have a plaque-like morphology.</t>
  </si>
  <si>
    <t>Hemangioma, facial, plaque-like</t>
  </si>
  <si>
    <t>Angioectasia of the oral mucosa;Angioectasia of the oral mucous membrane;Spider veins of the oral mucosa;Telangiectasia of the oral mucous membrane</t>
  </si>
  <si>
    <t>Brown eyelids;Dark eyelids;Pigmentation of eyelids</t>
  </si>
  <si>
    <t>Facial palsy caused by enlargement of cranial bones;Facial palsy caused by excessive growth of facial bones;Facial palsy caused by overgrowth of cranial bones;Facial palsy secondary to hypertrophy of cranial bones</t>
  </si>
  <si>
    <t>Facial paralysis;Facial paresis</t>
  </si>
  <si>
    <t>Congenital bilateral facial palsy;Congenital bilateral facial weakness</t>
  </si>
  <si>
    <t>Abnormality of the dental root;Abnormality of tooth root;Dental root anomaly</t>
  </si>
  <si>
    <t>Absence of front tooth;Absence of incisors;Failure of development of incisor;Missing front tooth;Missing incisors</t>
  </si>
  <si>
    <t>Abnormal complement of teeth;Abnormal number of teeth;Abnormal tooth count</t>
  </si>
  <si>
    <t>Abnormal dental morphology</t>
  </si>
  <si>
    <t>Abnormality of dental morphology;Abnormality of dental shape;Abnormality of shape of tooth;Abnormally shaped teeth;Deformity of teeth;Dental deformity;Dental malformations;Malformation of teeth;Malformed teeth;Misshapen teeth;Misshapened teeth</t>
  </si>
  <si>
    <t>Abnormality of baby teeth;Abnormality of deciduous teeth;Abnormality of milk teeth</t>
  </si>
  <si>
    <t>Early tooth loss;Loss of teeth;Premature exfoliation of teeth;Premature teeth loss;Premature tooth loss</t>
  </si>
  <si>
    <t>Abnormality of the dental pulp;Abnormality of tooth pulp;Endodontic abnormality</t>
  </si>
  <si>
    <t>Abnormality of alveolar margin;Abnormality of alveolar processes of jaw;Abnormality of dentoalveolar ridges;Abnormality of gum ridge;Defect in alveolar ridge</t>
  </si>
  <si>
    <t>Shovel tooth;Shovel-shaped upper front teeth</t>
  </si>
  <si>
    <t>Early loss of adult teeth;Early loss of permanent teeth;Early loss of secondary dentition;Premature loss of adult teeth;Premature loss of secondary teeth</t>
  </si>
  <si>
    <t>HP:0006355</t>
  </si>
  <si>
    <t>Agenesis of mandibular central incisor</t>
  </si>
  <si>
    <t>Agenesis of lower secondary incisor or lower primary incisor.</t>
  </si>
  <si>
    <t>Absence of lower central incisor;Absence of mandibular central incisor;Failure of development of mandibular central incisor;Missing lower central incisor;Missing mandibular central incisor</t>
  </si>
  <si>
    <t>Decreased size of tooth bud;Decreased size of tooth germ;Hypoplastic tooth buds;Hypotrophic tooth germ;Small tooth bud;Small tooth germ;Underdevelopment of tooth bud;Underdevelopment of tooth germ</t>
  </si>
  <si>
    <t>Failure of eruption of adult teeth;Unerupted adult dentition;Unerupted adult teeth;Unerupted permanent dentition;Unerupted permanent teeth</t>
  </si>
  <si>
    <t>Crescent/chevron-shaped pulp chambers;Narrowing of pulp chamber of tooth;Obliteration of the pulp chamber;Pulp canal obliteration;Reduced size of pulp chamber of tooth;Small pulp chamber of tooth</t>
  </si>
  <si>
    <t>Absence of permanent teeth;Absent permanent teeth;Agenesis of permanent dentition;Agenesis of secondary dentition;Failure of development of permanent teeth;Failure of development of secondary teeth;Missing teeth</t>
  </si>
  <si>
    <t>Decreased size of primary tooth;Decreased width of baby teeth;Decreased width of deciduous teeth;Decreased width of milk teeth;Decreased width of primary tooth;Microdontia of deciduous teeth;Small deciduous teeth</t>
  </si>
  <si>
    <t>Screwdriver shaped front teeth;Screwdriver-shaped incisors</t>
  </si>
  <si>
    <t>Abnormal primary molar morphology</t>
  </si>
  <si>
    <t>Abnormality of deciduous molar morphology;Abnormality of primary molar morphology;Abnormality of shape of baby molar;Abnormality of shape of primary molar</t>
  </si>
  <si>
    <t>Cone shaped upper lateral incisors;Conical maxillary lateral incisors;Conoid upper lateral incisors;Peg laterals;Peg shaped upper lateral incisors;Peg-shaped tooth;Pointed upper lateral incisors</t>
  </si>
  <si>
    <t>Cone shaped lower front tooth;Conoid mandibular incisor;Lower front shark tooth;Peg shaped lower front tooth;Peg shaped mandibular incisor;Pointed mandibular incisor;Pointed mandibular incisors</t>
  </si>
  <si>
    <t>Malformation of lower premolar;Malformation of mandibular bicuspid</t>
  </si>
  <si>
    <t>Early eruption of adult teeth;Early eruption of permanent teeth;Precocious eruption of secondary dentition;Precocious eruption of secondary teeth;Premature eruption of adult teeth</t>
  </si>
  <si>
    <t>Decreased length of dental roots;Decreased length of tooth roots;Dental root hypoplasia;Dental root hypotrophy;Rhizomicry;Root dwarfism;Short dental roots;Short tooth roots;Underdeveloped dental roots;Underdeveloped tooth roots</t>
  </si>
  <si>
    <t>Deciduous teeth retention;Delayed loss of baby teeth;Delayed loss of deciduous teeth;Delayed loss of primary teeth;Failure to exfoliate deciduous teeth;Failure to exfoliate primary teeth;Failure to lose baby teeth;Persistence of deciduous teeth;Persistent deciduous dentition;Persistent primary dentition;Persistent primary teeth;Retained baby teeth;Retained deciduous teeth;Retained primary teeth</t>
  </si>
  <si>
    <t>Decreased size of baby teeth;Decreased size of deciduous teeth;Decreased size of milk teeth;Decreased size of primary teeth;Hypoplastic deciduous teeth;Small baby teeth;Small milk teeth;Small primary teeth;Underdevelopment of baby teeth;Underdevelopment of milk teeth;Underdevelopment of primary teeth</t>
  </si>
  <si>
    <t>Crowded upper front teeth;Crowded upper incisors;Overlapped maxillary incisors;Overlapped upper front teeth</t>
  </si>
  <si>
    <t>Rotated upper central incisors;Rotated upper front teeth;Turned upper front teeth;Twisted upper front teeth</t>
  </si>
  <si>
    <t>Decreased size of alveolar process of jaw;Decreased size of alveolar ridge;Deficiency of alveolar process of jaw;Deficiency of alveolar ridge;Hypoplasia of alveolar ridge;Hypoplastic alveolar bone;Hypotrophic alveolar process of jaw;Hypotrophic alveolar ridge;Small alveolar process of jaw;Small alveolar ridge;Underdevelopment of alveolar process of jaw;Underdevelopment of alveolar ridge</t>
  </si>
  <si>
    <t>Failure of dental eruption due to mucopolysaccharidoses;Failure of tooth eruption due to mucopolysaccharidoses;Impacted teeth due to mucopolysaccharidoses;Unerupted dentition due to mucopolysaccharidoses;Unerupted teeth due to mucopolysaccharidoses</t>
  </si>
  <si>
    <t>Early loss of baby teeth;Early loss of deciduous teeth;Early loss of primary teeth;Premature deciduous tooth loss;Premature exfoliation of deciduous teeth;Premature exfoliation of primary teeth;Premature loss of baby teeth;Premature loss of deciduous teeth</t>
  </si>
  <si>
    <t>Failure of eruption of multiple adult teeth;Failure of eruption of multiple permanent teeth;Multiple non-erupting adult teeth;Multiple non-erupting permanent teeth;Multiple unerupted adult teeth;Multiple unerupted permanent teeth</t>
  </si>
  <si>
    <t>Irregular dental spacing;Irregularly spaced teeth;Variability of dental spacing;Variability of spacing between teeth</t>
  </si>
  <si>
    <t>Only one upper front tooth;Single central incisor;Single central upper incisor;Single maxillary central incisor;Single median incisor;Single median maxillary incisor;Single midline maxillary incisor;Single midline upper front tooth;Solitary median maxillary central incisor;Solitary median maxillary central incisor syndrome;Solitary midline maxillary central incisor</t>
  </si>
  <si>
    <t>Generalised spacing of primary teeth;Generalized spacing of primary teeth;Wide gaps between baby teeth;Wide gaps between primary teeth;Widely spaced baby teeth;Widely spaced deciduous teeth;Widely spaced milk teeth</t>
  </si>
  <si>
    <t>Decreased size of all teeth;Decreased tooth mass;Decreased width of all teeth;Generalised microdontia;Hypotrophy of all teeth;Tooth mass insufficiency</t>
  </si>
  <si>
    <t>Alveolar bone loss;Atrophy of alveolar margins;Atrophy of alveolar processes of jaw;Flattening of alveolar margin;Flattening of alveolar processes of jaw;Flattening of alveolar ridges;Flattening of gum ridges;Resorption of alveolar margins;Resorption of alveolar processes of jaw;Resorption of alveolar ridges;Shrinking of alveolar ridges;Shrinking of gum ridges</t>
  </si>
  <si>
    <t>Anterior diastema of teeth;Diastema between front teeth;Diastema between incisors;Gap between front teeth;Widely spaced front teeth</t>
  </si>
  <si>
    <t>Dagger shaped pulp denticles;Dagger shaped pulp stones</t>
  </si>
  <si>
    <t>Defective enamel matrix;Dental enamel hypoplasia;Dysplasia of tooth enamel;Enamel dysplasia;Enamel hypotrophy;Enamel, underdeveloped;Hypoplasia of dental enamel;Hypoplasia of tooth enamel;Thin dental enamel;Thin tooth enamel;Underdeveloped teeth enamel</t>
  </si>
  <si>
    <t>HP:0006293</t>
  </si>
  <si>
    <t>Agenesis of maxillary central incisor</t>
  </si>
  <si>
    <t>Agenesis of upper secondary incisor or of upper central primary incisor.</t>
  </si>
  <si>
    <t>Absence of maxillary central incisor;Failure of development of maxillary central incisor;Missing maxillary central incisor;Missing upper central incisor</t>
  </si>
  <si>
    <t>Abnormal dental eruption;Abnormality of tooth eruption;Anomaly of dental eruption;Anomaly of tooth eruption;Disorder of dental eruption;Disorder of tooth eruption;Disturbance of dental eruption;Disturbance of tooth eruption</t>
  </si>
  <si>
    <t>Severe delay of eruption of adult teeth;Severe delay of eruption of permanent teeth;Very late eruption of adult teeth;Very late eruption of permanent teeth</t>
  </si>
  <si>
    <t>Abnormality of color of front teeth;Abnormality of color of lateral incisor;Abnormality of colour of front teeth;Abnormality of colour of lateral incisor;Abnormality of shade of lateral incisor;Discolored front teeth;Discoloured front teeth;Discoloured lateral incisors</t>
  </si>
  <si>
    <t>HP:0006289</t>
  </si>
  <si>
    <t>Agenesis of central incisor</t>
  </si>
  <si>
    <t>Absent central incisor;Absent central incisors;Failure of development of central incisor;Missing central incisors</t>
  </si>
  <si>
    <t>Advanced dental eruption;Advanced tooth eruption;Early dental eruption;Early eruption of teeth;Eruption, advanced;Premature dental eruption;Premature eruption of teeth;Premature tooth eruption</t>
  </si>
  <si>
    <t>Yellow-brown discoloration of the teeth;Yellow-brown discolored teeth;Yellow-brown discoloured teeth;Yellow-brown tooth shade</t>
  </si>
  <si>
    <t>Decreased enamel mineralisation;Fluorosis of tooth enamel;Hypomineralization of enamel;Increased porosity of tooth enamel;Mottled tooth enamel;Poorly mineralized tooth enamel;White spot lesions of tooth enamel</t>
  </si>
  <si>
    <t>Failure of eruption of multiple teeth;Multiple non-erupting teeth;Multiple unerupted teeth</t>
  </si>
  <si>
    <t>Generalised dysplasia of tooth enamel;Generalised hypoplasia of dental enamel;Generalised hypoplasia of tooth enamel;Generalized dysplasia of tooth enamel;Generalized hypoplasia of tooth enamel</t>
  </si>
  <si>
    <t>Bilateral hypoplasia of condylar process of mandible;Bilateral hypoplasia of mandibular condylar head;Bilateral hypoplasia of mandibular condylar neck;Decreased height of condylar process of mandible;Decreased length of condylar process of mandible;Short condylar head of mandible;Short condylar neck of mandible;Short condylar process of mandible</t>
  </si>
  <si>
    <t>Abnormality of the malar arch;Abnormality of the zygomatic arch;Anomaly of the malar arch;Anomaly of the zygomatic arch;Deformity of the malar arch;Deformity of the zygomatic arch;Malformation of the malar arch;Malformation of the zygomatic arch</t>
  </si>
  <si>
    <t>Prominent frontal ridge;Prominent frontal suture;Prominent metopic suture;Ridging of frontal suture;Ridging of metopic suture</t>
  </si>
  <si>
    <t>HP:0005473</t>
  </si>
  <si>
    <t>Fusion of middle ear ossicles</t>
  </si>
  <si>
    <t>Bony fusion of malleus, incus, and stapes.</t>
  </si>
  <si>
    <t>Orbital craniosynostosis</t>
  </si>
  <si>
    <t>Flat occiput</t>
  </si>
  <si>
    <t>Reduced convexity of the occiput (posterior part of skull).</t>
  </si>
  <si>
    <t>Flat back of skull;Flat back of the head;Flat back of the skull;Flat posterior cranium;Flat posterior head;Posterior flattening of the skull</t>
  </si>
  <si>
    <t>Enlargement of facial bones;Enlargement of facial skeleton;Enlargment of the facial bones;Excessive growth of facial bones;Excessive growth of facial skeleton;Hyperostosis of facial bones;Hyperostosis of facial skeleton;Hypertrophy of facial bones;Hypertrophy of facial skeleton;Hypertrophy of the facial bones;Increase in size of the facial bones;Increased ossification of facial bones;Increased ossification of facial skeleton;Overgrowth of facial bones;Overgrowth of facial skeleton;Overgrowth of the facial bones</t>
  </si>
  <si>
    <t>Decreased projection of zygomaticomaxillary bone complex;Decreased size of zygomaticomaxillary bone complex;Deficiency of zygomaticomaxillary bone complex;Hypoplasia of malar bone complex;Hypoplasia of zygomaticomaxillary complex;Underdevelopment of zygomaticomaxillary bone complex</t>
  </si>
  <si>
    <t>Sparse lateral eyebrow</t>
  </si>
  <si>
    <t>Lateral hypoplasia of eyebrows;Lateral thinning of eyebrows;Laterally sparse eyebrow;Laterally sparse eyebrows;Limited hair on end of eyebrow;Sparse lateral eyebrows</t>
  </si>
  <si>
    <t>Sleepy facial expression;Somnolent facial expression</t>
  </si>
  <si>
    <t>Fixed facial expression;Unchanging facial expression</t>
  </si>
  <si>
    <t>Progeroid facial appearance</t>
  </si>
  <si>
    <t>A degree of wrinkling of the facial skin that is more than expected for the age of the individual, leading to a prematurely aged appearance.</t>
  </si>
  <si>
    <t>Aged facial appearance;Premature aged appearance;Prematurely aged face;Prematurely aged facial appearance;Wizened face</t>
  </si>
  <si>
    <t>Enlargement of half of face;Facial hemihyperplasia;Facial hemihypertophy;Friedreich's disease;Hemifacial enlargement;Hypertrophy of half of face;Increase in size of half of face;Overgrowth of half of face</t>
  </si>
  <si>
    <t>Low hanging nasal septum;Low hanging septum of nose;Prominent nasal septum;Prominent septum of nose;Visible nasal septum;Visible septum of nose</t>
  </si>
  <si>
    <t>Anomaly of the nasolabial region;Deformity of the nasolabial region;Malformation of the nasolabial region</t>
  </si>
  <si>
    <t>Abnormal nostril morphology</t>
  </si>
  <si>
    <t>Abnormal naris morphology;Abnormality of the nares;Abnormality of the nostrils;Anomaly of the nares;Deformity of the nares;Deformity of the nostrils;Malformation of the nares;Malformation of the nostrils</t>
  </si>
  <si>
    <t>Absent bridge of nose;Absent nasal bridge;Agenesis of bridge of nose;Agenesis of nasal bridge;Missing bridge of nose;Missing nasal bridge</t>
  </si>
  <si>
    <t>Decreased size of bridge of nose;Decreased size of nasal bridge;Hypoplastic bridge of nose;Hypotrophic bridge of nose;Hypotrophic nasal bridge;Small bridge of nose;Small nasal bridge</t>
  </si>
  <si>
    <t>Concave bridge of nose;Concave nasal bridge;Depressed bridge of nose;Depressed nasal bridge;Depressed nasal root;Depressed nasal root/bridge;Flat bridge of nose;Flat nasal bridge;Flat nasal root;Flat, nasal bridge;Flattened nasal bridge;Low nasal bridge;Low nasal root;Retruded bridge of nose;Retruded nasal bridge</t>
  </si>
  <si>
    <t>Aplasia of nasal tip;Decreased size of nasal tip;Decreased size of tip of nose;Deficient nasal tip;Hypoplasia of tip of nose;Hypotrophic nasal tip;Hypotrophic tip of nose;Small nasal tip;Small tip of nose;Underdevelopment of nasal tip;Underdevelopment of tip of nose</t>
  </si>
  <si>
    <t>Bulbous tip of nose;Hyperplasia of nasal tip;Hyperplasia of tip of nose;Hypertrophy of nasal tip;Hypertrophy of tip of nose;Large nasal tip;Large tip of nose;Prominent nasal tip;Prominent tip of nose;Pronounced nasal tip;Pronounced tip of nose</t>
  </si>
  <si>
    <t>Absent nasal septal cartilage;Absent nasal septum;Ageneis of nasal septal cartilage;Failure of development of nasal septal cartilage</t>
  </si>
  <si>
    <t>Deep laugh lines;Deep nasolabial crease;Deep nasolabial fold;Deep nasolabial groove;Deep smile lines;Nasolabial crease, prominent;Prominent laugh lines;Prominent nasolabial groove;Prominent smile lines</t>
  </si>
  <si>
    <t>Chewing difficulties;Chewing difficulty;Difficulty chewing</t>
  </si>
  <si>
    <t>Abnormal nose morphology;Abnormal of morphology of nose;Abnormal of nasal shape;Abnormal of shape of nose</t>
  </si>
  <si>
    <t>Decreased size of nasal septum;Decreased size of septum of nose;Hypoplasia of septum of nose;Small nasal septum;Small septum of nose</t>
  </si>
  <si>
    <t>HP:0005103</t>
  </si>
  <si>
    <t>Calcification of the auricular cartilage</t>
  </si>
  <si>
    <t>Ossification affecting the external ear cartilage.</t>
  </si>
  <si>
    <t>Cartilaginous ossification of pinnae;Ear cartilage calcification;Ossification of pinnae;Petrified ear</t>
  </si>
  <si>
    <t>HP:0005102</t>
  </si>
  <si>
    <t>Cochlear degeneration</t>
  </si>
  <si>
    <t>Deterioration or loss of the tissues of the cochlea.</t>
  </si>
  <si>
    <t>Progressive cochlear degeneration</t>
  </si>
  <si>
    <t>HP:0005101</t>
  </si>
  <si>
    <t>High-frequency hearing impairment</t>
  </si>
  <si>
    <t>A type of hearing impairment affecting primarily the higher frequencies of sound (3,000 to 6,000 Hz).</t>
  </si>
  <si>
    <t>Hearing loss, high-frequency;High frequency hearing loss;High-frequency deafness;Progressive high frequency hearing loss;Progressive high-frequency hearing loss</t>
  </si>
  <si>
    <t>Sparse anterior scalp hair</t>
  </si>
  <si>
    <t>Sparse scalp hair at front of head;Thin scalp hair at front of head</t>
  </si>
  <si>
    <t>HP:0004664</t>
  </si>
  <si>
    <t>Facial midline hemangioma</t>
  </si>
  <si>
    <t>Hemangioma, a benign tumor of the vascular endothelial cells, occurring in the midline region of the face.</t>
  </si>
  <si>
    <t>Weak frontalis muscle;Weakness of forehead muscle</t>
  </si>
  <si>
    <t>Atrophy of facial musculature;Decreased size of facial muscles;Deficiency of facial musculature;Hypotrophic facial musculature;Small facial muscles;Underdevelopment of facial muscles</t>
  </si>
  <si>
    <t>Decreased size of nasal bone;Deficiency of nasal bone;Hypotrophic nasal bone;Nasal bone hypoplasia;Small nasal bone;Underdevelopment of nasal bone</t>
  </si>
  <si>
    <t>Generalized hypertrichosis</t>
  </si>
  <si>
    <t>Generalized excessive, abnormal hairiness.</t>
  </si>
  <si>
    <t>Generalised hypertrichosis</t>
  </si>
  <si>
    <t>Elongated eyebrow;Increased horizontal length of eyebrow;Increased transverse length of eyebrow;Long eyebrows</t>
  </si>
  <si>
    <t>Bilateral blockage of the rear opening of the nasal cavity;Bilateral obstruction of the rear opening of the nasal cavity</t>
  </si>
  <si>
    <t>Enlargement of craniofacial bones;"Excessive bone growth of the skull and face";Excessive growth of craniofacial bones;Hyperostosis of craniofacial bones;Hypertrophy of craniofacial bones;Increased ossification of craniofacial bones;Overgrowth of craniofacial bones;Thick craniofacial bones</t>
  </si>
  <si>
    <t>Abnormality of craniofacial shape;Malformation of craniofacial shape;Uneven craniofacial structures</t>
  </si>
  <si>
    <t>Relative macrocephaly</t>
  </si>
  <si>
    <t>A relatively mild degree of macrocephaly in which the head circumference is not above two standard deviations from the mean, but appears dysproportionately large when other factors such as body stature are taken into account.</t>
  </si>
  <si>
    <t>Disproportionately large head;Macrocephaly, relative;Relatively large head</t>
  </si>
  <si>
    <t>Excessive growth of mandibular bone;Hyperostosis of lower jaw;Hyperostosis of mandibular bone;Increased ossification of lower jaw;Increased ossification of mandible;Increased ossification of mandibular bone;Overgrowth of mandibular bone;Thick lower jaw bone;Thick mandibular bone</t>
  </si>
  <si>
    <t>Ear pit;Pit in front of the ear;Preauricular earpits;Preauricular fistulas;Preauricular pits;Preauricular sinus</t>
  </si>
  <si>
    <t>Pit behind the ear;Postauricular earpits;Postauricular fistula;Posterior auricular pit;Posterior auricular sinus</t>
  </si>
  <si>
    <t>HP:0004461</t>
  </si>
  <si>
    <t>Congenital earlobe sinuses</t>
  </si>
  <si>
    <t>Pits in the earlobes at the location where ears are typically pierced for earrings.</t>
  </si>
  <si>
    <t>HP:0004459</t>
  </si>
  <si>
    <t>Exostosis of the external auditory canal</t>
  </si>
  <si>
    <t>A benign bony growth projecting outward from a bone surface within the external auditory canal.</t>
  </si>
  <si>
    <t>External auditory canal exostoses</t>
  </si>
  <si>
    <t>HP:0004458</t>
  </si>
  <si>
    <t>Dilatated internal auditory canal</t>
  </si>
  <si>
    <t>The presence of a dilated inner part of external acoustic meatus.</t>
  </si>
  <si>
    <t>Bulbous internal auditory canal;Enlarged internal auditory canal</t>
  </si>
  <si>
    <t>HP:0004454</t>
  </si>
  <si>
    <t>Abnormal middle ear reflexes</t>
  </si>
  <si>
    <t>HP:0004453</t>
  </si>
  <si>
    <t>Overfolding of the superior helices</t>
  </si>
  <si>
    <t>A condition in which the superior portion of the helix is folded over to a greater degree than normal.</t>
  </si>
  <si>
    <t>Overfolding of superior helix</t>
  </si>
  <si>
    <t>HP:0004452</t>
  </si>
  <si>
    <t>Abnormality of the middle ear ossicles</t>
  </si>
  <si>
    <t>Malformed ossicles;Ossicular malformation</t>
  </si>
  <si>
    <t>Postauricular acrochordon;Postauricular fibroepithelial polyp;Skin tag behind the ear</t>
  </si>
  <si>
    <t>Preauricular skin furrows;Preauricular skin groove;Preauricular skin sulcus;Skin groove in front of the ear;Skin sulcus in front of the ear</t>
  </si>
  <si>
    <t>Elf-like facial appearance;Elf-like facial features;Leprechaun facies</t>
  </si>
  <si>
    <t>Abnormal cheek morphology</t>
  </si>
  <si>
    <t>Flat forehead;Flattened forehead;Frontal flattening</t>
  </si>
  <si>
    <t>Biparietal narrowing</t>
  </si>
  <si>
    <t>A narrowing of the biparietal diameter (i.e., of the transverse distance between the protuberances of the two parietal bones of the skull).</t>
  </si>
  <si>
    <t>Crooked nasal septum;Crooked septum of nose;Deviated nasal septum;Deviated septum of nose</t>
  </si>
  <si>
    <t>Decreased smell sensation;Sense of smell impaired</t>
  </si>
  <si>
    <t>Abnormal sense of smell;Abnormality of olfaction;Abnormality of the sense of smell;Smell defect</t>
  </si>
  <si>
    <t>Recurrent epistaxes;Recurrent epistaxis;Recurring nosebleed;Spontaneous, recurrent nosebleed</t>
  </si>
  <si>
    <t>Abnormal morphology of the posterior segment of the globe;Abnormality of the posterior segment of the eye;Abnormality of the posterior segment of the eyeball;Abnormality of the posterior segment of the globe</t>
  </si>
  <si>
    <t>Abnormal anterior segment morphology;Abnormality of the anterior segment of the eye;Abnormality of the anterior segment of the eyeball;Abnormality of the anterior segment of the globe</t>
  </si>
  <si>
    <t>Dimple on nasal tip;Dimpled tip of nose</t>
  </si>
  <si>
    <t>Central cleft of nose;Central defect of nose;Central nasal defect;Midline cleft of nose;Midline defect of the nose;Midline nasal defect</t>
  </si>
  <si>
    <t>Central nasal groove;Midline nasal groove</t>
  </si>
  <si>
    <t>Excessive production of saliva;Excessive salivation;Hypersalivation;Mouth watering;Oversalivation;Ptyalism;Watery mouth</t>
  </si>
  <si>
    <t>Decreased height of mandibular ramus;Decreased size of mandibular ramus;"Short body and ramus of mandible";Short mandibular ramus;Underdeveloped mandibular rami</t>
  </si>
  <si>
    <t>False denticles;False pulp stones;Pulp calcifications;Pulp denticles;Pulp stones;Pulpoliths;True denticles;True pulp stones</t>
  </si>
  <si>
    <t>Decreased length of nose;Hypoplastic nose;Nasal hypoplasia;Short nose;Shortened nose;Small nose</t>
  </si>
  <si>
    <t>Decreased length of bridge of nose;Decreased length of nasal bridge;Short bridge of nose;Short nasal bridge</t>
  </si>
  <si>
    <t>Hay fever;Hayfever;Nasal allergies</t>
  </si>
  <si>
    <t>Ala nasi, cleft;Alar clefts;Cleft nasal alae;Cleft nostril;Nostril coloboma;Notched nasal alae</t>
  </si>
  <si>
    <t>Elongated nose;Increased height of nose;Increased length of nose;Increased nasal height;Increased nasal length;Long nose;Nasal elongation</t>
  </si>
  <si>
    <t>Frequent upper respiratory infections;Frequent upper respiratory tract infections;Recurrent colds;"Recurrent upper respiratory and lower respiratory infections";Recurrent upper respiratory infection;Recurrent upper respiratory infections;Recurrent URI;Upper respiratory tract infections;Upper respiratory tract infections, recurrent</t>
  </si>
  <si>
    <t>leukokeratosis;Oral idiopathic keratosis;Oral idiopathic leukoplakia;Oral idiopathic white patch;Oral leucoplakia;Oral leukokeratosis;Oral leukoplasia;Oral white patch;Oral white plaque</t>
  </si>
  <si>
    <t>"Bilateral cleft lip and palate"</t>
  </si>
  <si>
    <t>"Bilateral cleft lip and cleft palate";"Right and left cleft lip and palate"</t>
  </si>
  <si>
    <t>Downturned corners of mouth</t>
  </si>
  <si>
    <t>Downturned corners of mouth;Downturned corners of the mouth;Downturned mouth;Downturned oral commisures</t>
  </si>
  <si>
    <t>Deep central lingual furrow;Deep central lingual groove;Deep central tongue furrow;Deep central tongue groove;Deep median lingual furrow;Deep median lingual groove;Deep median tongue furrow;Deep median tongue groove;Exaggerated median lingual furrow</t>
  </si>
  <si>
    <t>Commissural labial pits;Commissural pit;Lip pits at corners of the mouth;Pits at the corners of the lips</t>
  </si>
  <si>
    <t>Prominent central palatal ridge;Prominent central ridge on roof of the mouth;Prominent medial palatal suture</t>
  </si>
  <si>
    <t>Palatal angioectasia;Palatal spider veins;Palatal telangiectasia;Palate telangiectases;Palate teleangiectases;Spider veins of the roof of the mouth;Telangiectasia of the roof of the mouth</t>
  </si>
  <si>
    <t>Gothic palate;High narrow palate;High vaulted palate;High, narrow palate;"Narrow and high arched palate";Narrow, high-arched palate;Narrow, high-arched roof of mouth;Narrow, highly arched palate;Narrow, highly arched roof of mouth</t>
  </si>
  <si>
    <t>Arched eyebrows;"Bowed and upward slanting eyebrows";Broad, arched eyebrows;High arched eyebrows;High, rounded eyebrows;High-arched eyebrows;Highly arched eyebrow;Thick, flared eyebrows</t>
  </si>
  <si>
    <t>Increased stiffness of facial muscles;Increased tone of facial muscles;Spasticity of the facial muscles</t>
  </si>
  <si>
    <t>HP:0002321</t>
  </si>
  <si>
    <t>Vertigo</t>
  </si>
  <si>
    <t>An abnormal sensation of spinning while the body is actually stationary.</t>
  </si>
  <si>
    <t>Dizziness;Dizzy spell</t>
  </si>
  <si>
    <t>Dribbling;Drooling;Sialorrhea</t>
  </si>
  <si>
    <t>Horner's syndrome;Oculosympathetic palsy</t>
  </si>
  <si>
    <t>Large fleshy ears</t>
  </si>
  <si>
    <t>Cupid bow upper lip;Cupid's bow, accentuated;Cupid-bow shaped upper lip;Exaggerated cupid's bow;Prominent cupid-bow of upper lip</t>
  </si>
  <si>
    <t>Frontal upsweep of hair</t>
  </si>
  <si>
    <t>Upward and/or sideward growth of anterior hair.</t>
  </si>
  <si>
    <t>Cowlick;Frontal Cowlick;Frontal upsweep of hair;Upswept frontal hair;Upswept frontal hair pattern;Upswept frontal hairline</t>
  </si>
  <si>
    <t>Blonde eyelashes;Depigmented eyelashes;Grey eyelashes;Pale eyelashes;White eyelashes</t>
  </si>
  <si>
    <t>Blonde eyebrow;Depigmented eyebrow;Grey eyebrow;Hypopigmented eyebrow;Pale eyebrow;White eyebrow</t>
  </si>
  <si>
    <t>Absent eyebrow;Absent eyebrows;Agenesis of eyebrows;Aplasia of eyebrows;Failure of development of eyebrows;Loss of eyebrows;Missing eyebrows</t>
  </si>
  <si>
    <t>Sparse scalp hair</t>
  </si>
  <si>
    <t>Decreased number of hairs per unit area of skin of the scalp.</t>
  </si>
  <si>
    <t>Decreased number of scalp follicles;Hypotrichosis on scalp;Reduced amount of scalp hair;Reduced/lack of hair on scalp;Reduction in the number of scalp follicles;Scalp hypotrichosis;Sparse scalp hair;Thin scalp hair;Thinning scalp hair</t>
  </si>
  <si>
    <t>Myopathic face;Myopathic facial appearance</t>
  </si>
  <si>
    <t>Convex glabella;Hyperplasia of glabella;Prominent area between the eyebrows;Protruding area between the eyebrows</t>
  </si>
  <si>
    <t>Abnormality of the area between the eyebrows;Deformity of the area between the eyebrows;Glabellar abnormality;Malformation of the area between the eyebrows</t>
  </si>
  <si>
    <t>Heavy brow of the face;Heavy supraorbital ridge</t>
  </si>
  <si>
    <t>Frontal protruberance;Skull bossing</t>
  </si>
  <si>
    <t>Cleft of the face;Facial cleft;Facial clefts;Tessier facial cleft</t>
  </si>
  <si>
    <t>Hyperplasia of forehead;Hypertrophy of forehead;Increased size of forehead;Increased size of frontal region of face;Large forehead</t>
  </si>
  <si>
    <t>Depressed philtrum;Increased depth of philtrum;Philtrum, deep;Prominent philtrum;Pronounced philtrum</t>
  </si>
  <si>
    <t>Columella, short;Decreased length of columella;Hypoplasia of columella</t>
  </si>
  <si>
    <t>Abnormal facial shape;Abnormal morphology of the face;Deformity of face;Distinctive facies;Distortion of face;Dysmorphic facial features;Dysmorphic facies;Facial dysmorphism;Funny looking face;Malformation of face;Unusual facial appearance;Unusual facies</t>
  </si>
  <si>
    <t>HP:0001963</t>
  </si>
  <si>
    <t>Abnormal speech discrimination</t>
  </si>
  <si>
    <t>A type of hearing impairment prominently characterized by a difficulty in understanding speech, rather than an inability to hear speech. Poor speech discrimination is a very common symptom of high frequency hearing loss.</t>
  </si>
  <si>
    <t>Abnormal speech discrimination;Poor speech discrimination</t>
  </si>
  <si>
    <t>HP:0001757</t>
  </si>
  <si>
    <t>High-frequency sensorineural hearing impairment</t>
  </si>
  <si>
    <t>A form of sensorineural hearing impairment that affects primarily the higher frequencies.</t>
  </si>
  <si>
    <t>High frequency sensorineural hearing impairment;High-tone sensorineural deafness;High-tone sensorineural hearing impairment</t>
  </si>
  <si>
    <t>HP:0001756</t>
  </si>
  <si>
    <t>Vestibular hypofunction</t>
  </si>
  <si>
    <t>A general descriptive term that describes impaired functioning of the vestibular apparatus that leads to manifestations such as dizziness or postural imbalance</t>
  </si>
  <si>
    <t>Vestibular deficiency;Vestibular dysfunction;Vestibular failure;Vestibular hyporeflexia;Vestibular loss;Vestibulopathy</t>
  </si>
  <si>
    <t>HP:0001751</t>
  </si>
  <si>
    <t>Abnormal vestibular function</t>
  </si>
  <si>
    <t>An abnormality of the functioning of the vestibular apparatus.</t>
  </si>
  <si>
    <t>Impaired vestibular function;Interictal vestibular dysfunction;Vestibular function defect</t>
  </si>
  <si>
    <t>Blockage of nose;Congestion of nose;Nasal blockage;Nasal obstruction;Obstruction of nose;Stuffy nose</t>
  </si>
  <si>
    <t>HP:0001730</t>
  </si>
  <si>
    <t>Progressive hearing impairment</t>
  </si>
  <si>
    <t>A progressive form of hearing impairment.</t>
  </si>
  <si>
    <t>Progressive hearing loss</t>
  </si>
  <si>
    <t>Alopecia</t>
  </si>
  <si>
    <t>A noncongenital process of hair loss, which may progress to partial or complete baldness.</t>
  </si>
  <si>
    <t>Hair loss</t>
  </si>
  <si>
    <t>Decreased size of maxillary lateral incisor;Decreased size of upper lateral incisor;Decreased width of upper lateral incisor;Hypotrophic maxillary lateral incisor;Hypotrophic upper lateral incisor;Small maxillary lateral incisor;Small upper lateral incisor</t>
  </si>
  <si>
    <t>Absence of a tooth;Agenesis of a tooth;Failure of development of a tooth;Missing a tooth</t>
  </si>
  <si>
    <t>Hyperplasia of tooth;Hypertrophy of tooth;Increased size of tooth;Increased width of tooth;Large tooth;Megalodontia;Tooth mass excess</t>
  </si>
  <si>
    <t>Impacted teeth;Multiple buried teeth;Multiple impacted teeth;Multiple retained teeth</t>
  </si>
  <si>
    <t>Central incisor gap;Diastasis of the central incisors;Diastema between maxillary central incisors;Diastema between upper front teeth;Diastema between upper incisors;Gap between upper front teeth;Separated superior central incisors;Wide gap between upper central incisors;Wide upper central incisors;Widely spaced upper incisors</t>
  </si>
  <si>
    <t>CFEOM;Congenital fibrosis of the extraocular muscles;Congenital ophthalmoplegia</t>
  </si>
  <si>
    <t>Craniosynostosis</t>
  </si>
  <si>
    <t>Craniosynostosis refers to the premature closure of the cranial sutures. Primary craniosynostosis refers to the closure of one or more sutures due to abnormalities in skull development, and secondary craniosynostosis results from failure of brain growth.</t>
  </si>
  <si>
    <t>Cranial suture synostosis;Craniostenosis;Craniosyostosis;Deformity of the skull;Early fusion of cranial sutures;Premature closure of cranial sutures;Premature fontanel closure;Premature suture closure</t>
  </si>
  <si>
    <t>Plagiocephaly</t>
  </si>
  <si>
    <t>Asymmetric head shape, which is usually a combination of unilateral occipital flattening with ipsilateral frontal prominence, leading to rhomboid cranial shape.</t>
  </si>
  <si>
    <t>Asymmetry of the posterior cranium;Asymmetry of the posterior head;Asymmetry of the posterior skull;Deformational plagiocephaly;Flat head;Flat head syndrome;Flattening of cranial vault;Flattening of cranium;Flattening of head;Flattening of skull;Positional plagiocephaly;Rhomboid shaped cranium;Rhomboid shaped head;Rhomboid shaped skull</t>
  </si>
  <si>
    <t>Bilateral facial weakness;Facial paresis, bilateral</t>
  </si>
  <si>
    <t>Lingual fasciculations;Lingual fibrillations;Lingual twitching;Tongue fasciculation;Tongue fasciculations/fibrillations;Tongue twitching;Twitching of the tongue</t>
  </si>
  <si>
    <t>Saccadic pursuit movements;Saccadic slow pursuit</t>
  </si>
  <si>
    <t>Abnormal horizontal ocular pursuit;Impaired horizontal visual pursuit</t>
  </si>
  <si>
    <t>Cyst of eye socket;Orbital cysts</t>
  </si>
  <si>
    <t>Marked vision impairment;Severe reduction in visual acuity;Severe vision loss;Severe visual impairment;Severe visual loss;Severely impaired vision</t>
  </si>
  <si>
    <t>Benign eye tumor;Benign eye tumour;Epibulbar dermoid;Epibulbar dermoids</t>
  </si>
  <si>
    <t>Tortuous retinal arterioles</t>
  </si>
  <si>
    <t>Concentric narrowing of visual field;Constricted visual field;Constricted visual fields;Limited peripheral vision;Reduced peripheral vision;Visual field constriction</t>
  </si>
  <si>
    <t>The term corneal dystrophy embraces a heterogenous group of bilateral genetically determined non-inflammatory corneal diseases that are restricted to the cornea.</t>
  </si>
  <si>
    <t>Ingrown eyelashes;Introversion of eyelashes;Trichiasis of eyelid eyelashes</t>
  </si>
  <si>
    <t>Hemianopic blurring;Hemianoptic blurring of vision;Transient unilateral blurred vision</t>
  </si>
  <si>
    <t>Partial loss of field of vision;Visual field defects</t>
  </si>
  <si>
    <t>Sudden central visual loss;Sudden decrease in vision</t>
  </si>
  <si>
    <t>Fatty deposits in skin around the eyes;Fatty deposits on eyelids;Xanthelasma of eyelid;Xanthelasma of periocular region;Xanthelasma palpebrarum;Xanthoma;Xanthoma of eyelid;Xanthoma of periocular region</t>
  </si>
  <si>
    <t>Leber optic atrophy features;Leber optic degeneration</t>
  </si>
  <si>
    <t>Absent pigmentation in the eye;Albinism, Ocular</t>
  </si>
  <si>
    <t>Dark circles around the eyes;Dark circles under the eyes;Darkening around the eyes;Idiopathic cutaneous hyperchromia at the orbital region;Infraorbital pigmentation;Periorbital melanosis;Pigmentation around the eyes</t>
  </si>
  <si>
    <t>Abnormality of the macula;Macula abnormality;Macular abnormality</t>
  </si>
  <si>
    <t>Angioid streaks;Angioid streaks of the retina;Angioid streaks, retina;Knapp streaks;Laquer cracks of the retina</t>
  </si>
  <si>
    <t>Different colored eyes;Different coloured eyes;Heterochromia irides</t>
  </si>
  <si>
    <t>Dry eye syndrome;Dry eyes;Keratitis sicca;Xerophthalmia</t>
  </si>
  <si>
    <t>Absent lacrimal gland puncta;Absent lacrimal openings;Absent lacrimal puncta;Agenesis of the lacrimal punctum;Aplasia of lacrimal puncta;Lacrimal puncta aplasia;Lacrimal punctum, absence</t>
  </si>
  <si>
    <t>Increased size of eyes;Increased size of palpebral fissures;Large eyeballs;Large eyes;Large of palpebral fissures;Megalophthalmos</t>
  </si>
  <si>
    <t>Iris brushfield spots;Speckled iris</t>
  </si>
  <si>
    <t>Childhood glaucoma;Infantile glaucoma;Paediatric glaucoma;Pediatric glaucoma</t>
  </si>
  <si>
    <t>Anterior embryotoxon;Arcus juvenilis;Arcus lipoidis;Arcus senilis;Corneal annulus;Gerontoxon</t>
  </si>
  <si>
    <t>Abnormality of lens position;Lens dislocation</t>
  </si>
  <si>
    <t>Thickened skin</t>
  </si>
  <si>
    <t>Laminar thickening of skin.</t>
  </si>
  <si>
    <t>Diffusely thickened skin;Pachydermia;Thick skin;Thickened skin</t>
  </si>
  <si>
    <t>HP:0001034</t>
  </si>
  <si>
    <t>Hypermelanotic macule</t>
  </si>
  <si>
    <t>A hyperpigmented circumscribed area of change in normal skin color without elevation or depression of any size.</t>
  </si>
  <si>
    <t>Hyperpigmented macules;Hyperpigmented skin patches;Hyperpigmented spots</t>
  </si>
  <si>
    <t>Poikiloderma</t>
  </si>
  <si>
    <t>Poikiloderma refers to a patch of skin with (1) reticulated hypopigmentation and hyperpigmentation, (2) wrinkling secondary to epidermal atrophy, and (3) telangiectasias.</t>
  </si>
  <si>
    <t>Hirsutism</t>
  </si>
  <si>
    <t>Abnormally increased hair growth referring to a male pattern of body hair (androgenic hair).</t>
  </si>
  <si>
    <t>Excessive hairiness</t>
  </si>
  <si>
    <t>Hypertrichosis</t>
  </si>
  <si>
    <t>Hypertrichosis is increased hair growth that is abnormal in quantity or location.</t>
  </si>
  <si>
    <t>Excessive hair growth;Increased hair growth on body</t>
  </si>
  <si>
    <t>HP:0000996</t>
  </si>
  <si>
    <t>Facial capillary hemangioma</t>
  </si>
  <si>
    <t>Hemangioma, a benign tumor of the vascular endothelial cells with small endothelial spaces, occurring in the face.</t>
  </si>
  <si>
    <t>HP:0000953</t>
  </si>
  <si>
    <t>Hyperpigmentation of the skin</t>
  </si>
  <si>
    <t>A darkening of the skin related to an increase in melanin production and deposition.</t>
  </si>
  <si>
    <t>Cutaneous hyperpigmentation;Hyperpigmented lesion;Increased skin pigmentation;Melanoderma;Melanodermia;Patchy darkened skin;Skin hyperpigmentation</t>
  </si>
  <si>
    <t>Reduced eye contact</t>
  </si>
  <si>
    <t>A reduced frequency or duration of eye contact.</t>
  </si>
  <si>
    <t>Poor eye contact</t>
  </si>
  <si>
    <t>Congenital diaphragmatic hernia</t>
  </si>
  <si>
    <t>The presence of a hernia of the diaphragm present at birth.</t>
  </si>
  <si>
    <t>Failure of eruption of tooth;Pseudo-anodontia;Pseudoanodontia;Unerupted dentition;Unerupted tooth</t>
  </si>
  <si>
    <t>Gum disease;Periodontal disease;Pyorrhea</t>
  </si>
  <si>
    <t>Bone loss around tooth root;Dark spot around tooth root on x-ray;Periapical cyst;Periapical granuloma;Periapical lesion;Periapical radiolucencies;Periapical radiolucency</t>
  </si>
  <si>
    <t>Dental diastasis;Dental diastema;Diastasis of the teeth;Diastema of the teeth;Gap between teeth;Gaps between teeth</t>
  </si>
  <si>
    <t>Cone shaped tooth;Conical teeth;Conoid tooth;Peg shaped teeth;Peg shaped tooth;Peg tooth;Peg-shaped teeth;Pointed tooth;Shark tooth</t>
  </si>
  <si>
    <t>Delayed eruption of adult teeth;Delayed eruption of permanent teeth;Delayed eruption of secondary dentition;Delayed eruption of secondary teeth;Delayed permanent dentition</t>
  </si>
  <si>
    <t>Born with teeth;Natal teeth;Neonatal teeth;Teeth present at birth</t>
  </si>
  <si>
    <t>Ghost teeth;Shell teeth;Teeth with dentinal dysplasia;"Teeth with thin dentin and large pulp chambers";Teeth with type iii dentinogenesis imperfecta</t>
  </si>
  <si>
    <t>Abnormal dental position;Abnormal teeth spacing;Abnormality of alignment of teeth;Abnormality of position of teeth;Abnormality of teeth spacing;Crooked teeth;Malaligned teeth;Malposition of teeth;Malpositioned teeth;Misalignment of teeth;Teeth, malposition</t>
  </si>
  <si>
    <t>Decreased size of tooth;Decreased width of tooth;Hypotrophic tooth;Small teeth;Small tooth;Tooth hypoplasia;Tooth hypotrophy;Underdeveloped tooth</t>
  </si>
  <si>
    <t>HP:0000690</t>
  </si>
  <si>
    <t>Agenesis of maxillary lateral incisor</t>
  </si>
  <si>
    <t>Agenesis of one or more maxillary lateral incisor, comprising the maxillary lateral primary incisor and maxillary lateral secondary incisor.</t>
  </si>
  <si>
    <t>Absence of maxillary lateral incisor;Absence of upper lateral incisor;Absent upper lateral incisors;Failure of development of maxillary lateral incisor;Missing maxillary lateral incisor;Missing upper lateral incisor</t>
  </si>
  <si>
    <t>Angle class 2 malocclusion;Angle class 3 malocclusion;Bad bite;Bilateral crossbite;Bilateral crossbite malocclusion;"Incorrect relation between upper and lower dental arches";"Malalignment of upper and lower dental arches";Malocclusion;Malocclusion of teeth;"Misalignment of upper and lower dental arches";Occlusion anomaly</t>
  </si>
  <si>
    <t>Generalised dental spacing;Generalised spacing of teeth;Generalized dental spacing;Generalized spacing of teeth;Multiple diastemata;Wide-spaced teeth;Widely spaced teeth;Widely-spaced teeth</t>
  </si>
  <si>
    <t>Decreased size of teeth;Hypoplastic teeth;Underdevelopment of teeth</t>
  </si>
  <si>
    <t>Delayed dental development;Delayed dental eruption;Delayed eruption;Delayed eruption of teeth;Delayed teeth eruption;Delayed tooth eruption;Eruption, delayed;Late eruption of teeth;Late tooth eruption</t>
  </si>
  <si>
    <t>Gray colored tooth enamel;Gray tooth shade;Grayish enamel;Grey coloured tooth enamel;Grey tooth shade;Greyish enamel</t>
  </si>
  <si>
    <t>Abnormal tooth enamel;Abnormality of dental enamel;Defective tooth enamel;Dystrophic tooth enamel;Enamel abnormalities;Enamel abnormality;Malformation of dental enamel;Malformation of tooth enamel</t>
  </si>
  <si>
    <t>Delayed eruption of baby teeth;Delayed eruption of deciduous teeth;Delayed eruption of milk teeth;Delayed primary teeth eruption;Late eruption of baby teeth;Late eruption of milk teeth;Late eruption of primary teeth</t>
  </si>
  <si>
    <t>Large elongated pulp chamber;Taurodont;Taurodontism</t>
  </si>
  <si>
    <t>Crowded teeth;Dental crowding;Dental overcrowding;Inadequate arch length for tooth size;Overcrowding of teeth;Tooth mass arch size discrepancy;Tooth size discrepancy</t>
  </si>
  <si>
    <t>The absence of six or more teeth from the normal series by a failure to develop.</t>
  </si>
  <si>
    <t>Failure of development of more than six teeth;Missing more than six teeth;Number of teeth decreased by more than six;Partial anodontia</t>
  </si>
  <si>
    <t>Hyperplasia of permanent maxillary central incisor;Hypertrophy of permanent maxillary central incisor;Increased size of permanent maxillary central incisor;Increased size of permanent upper central incisor;Increased width of permanent maxillary central incisor;Increased width of permanent upper central incisor;Large permanent maxillary central incisor;Large permanent upper central incisor;Long maxillary central incisors;Prominent upper incisors;Prominent, protruding upper incisors</t>
  </si>
  <si>
    <t>Anodontia vera;Complete agenesis of all teeth;Complete anodontia;Complete dental agenesis;Failure of development of all teeth;Missing all teeth;Total absence of all teeth;Total anodontia</t>
  </si>
  <si>
    <t>Caries;Cariosity of teeth;Dental caries;Dental cavities;Dental decay;Early dental caries;Frequent caries;Rotting teeth;Tooth cavities;Tooth decay</t>
  </si>
  <si>
    <t>"Failure of development of between one and six teeth";"Missing between one and six teeth"</t>
  </si>
  <si>
    <t>Monobrow;Synophris;Unibrow</t>
  </si>
  <si>
    <t>Difficulties with night vision;Night blindness;Night-blindness;Poor night vision</t>
  </si>
  <si>
    <t>"Defective or absent horizontal voluntary eye movements";Ocular motor apraxia</t>
  </si>
  <si>
    <t>Everted eyelid;Eyelid folded out;Eyelid turned out</t>
  </si>
  <si>
    <t>"Decreased light- and dark-adapted electroretinogram amplitude"</t>
  </si>
  <si>
    <t>Decreased amplitudes on flash visual electroretinogram;Decreased electroretinogram;Decreased electroretinogram amplitude;Decreased electroretinogram response;Decreased ERG amplitude;"Flattened or absent electroretinogram";Reduced electroretinogram;Reduced ERG;"Reduced or abolished electroretinogram"</t>
  </si>
  <si>
    <t>Hypotrichosis of eyelashes;Partial absence of eyelashes;Scant eyelashes;Scanty eyelashes;Sparse eyelashes;Thin eyelashes</t>
  </si>
  <si>
    <t>Lower eyelid coloboma</t>
  </si>
  <si>
    <t>Cleft lower eyelid;Coloboma of lower eyelid;Full thickness defect of the lower eyelid;Lower lid coloboma;Notched lower eyelid</t>
  </si>
  <si>
    <t>Abnormal vision evoked potentials;Abnormal visual evoked potential;Abnormal visual evoked responses;Abnormal visual-evoked potentials;VEP abnormalities</t>
  </si>
  <si>
    <t>Optic nerve atrophy;Optic-nerve degeneration</t>
  </si>
  <si>
    <t>"Hardening of skin and connective tissue"</t>
  </si>
  <si>
    <t>Lazy eye;Wandering eye;Wandering eyes</t>
  </si>
  <si>
    <t>Eyelid spasm;Eyelid twitching;Involuntary closure of eyelid;Spontaneous closure of eyelid</t>
  </si>
  <si>
    <t>Dyschromatopsia with red-green confusion;Red green color blindness;Red green colour blindness;Red/green color vision defect;Red/green colour vision defect</t>
  </si>
  <si>
    <t>Dysmetric eye movements;Dysmetric eye saccades;Uncoordinated eye movement</t>
  </si>
  <si>
    <t>Broad opening between the eyelids;Broad palpebral fissure;Long opening between the eyelids;Long palpebral fissures;Wide opening between the eyelids;Wide palpebral fissure;Wide palpebral fissures</t>
  </si>
  <si>
    <t>Cleft upper eyelid;Coloboma of the upper eyelid;Full thickness defect of the upper eyelid;Notched upper eyelid;Upper eyelid colobomas</t>
  </si>
  <si>
    <t>Abnormality of retinal arteries;Retinal arterial abnormality</t>
  </si>
  <si>
    <t>Fullness around the eyes;Periorbital puffiness;Periorbital swelling;Puffiness around eye;Puffy eyes;Swelling around the eyes</t>
  </si>
  <si>
    <t>Cleft eyelid;Full thickness defect of the eyelid;Notched eyelid</t>
  </si>
  <si>
    <t>Eyelid folded in;Eyelid turned in;Inverted eyelid</t>
  </si>
  <si>
    <t>Dacrocystitis;Infection of the lacrimal sac</t>
  </si>
  <si>
    <t>Blindness;Legal blindness;Total vision loss</t>
  </si>
  <si>
    <t>Abnormal smooth pursuits;Disrupted ocular pursuit movements;Impaired smooth pursuit ocular movements;Irregular visual pursuit movements</t>
  </si>
  <si>
    <t>Constricted pupils;Pupillary constriction</t>
  </si>
  <si>
    <t>Abnormal pupillary morphology;Abnormality of the pupil;Pupillary abnormalities;Pupillary abnormality</t>
  </si>
  <si>
    <t>Extreme sensitivity of the eyes to light;Light hypersensitivity;Photodysphoria</t>
  </si>
  <si>
    <t>Cat eye;Coloboma of iris;Coloboma of the iris;Keyhole iris</t>
  </si>
  <si>
    <t>Abnormality of the choroid;Choroid disease</t>
  </si>
  <si>
    <t>Hypoplastic optic nerves;Underdeveloped optic nerves</t>
  </si>
  <si>
    <t>Excess periorbital skin wrinkling;Periorbital rhytids;Periorbital wrinkling;Wrinkles around the eyes</t>
  </si>
  <si>
    <t>Abnormality of the region around the eye;Abnormality of the region around the eye socket;Anomaly of the periorbital region;Deformity of the periorbital region;Malformation of the periorbital region</t>
  </si>
  <si>
    <t>Blind spot located at fixation point;Central blind spot;Central scotomata</t>
  </si>
  <si>
    <t>Eye muscle paralysis;Paralysis of extraocular eye movement</t>
  </si>
  <si>
    <t>Abnormally close eyes;Closely spaced eyes;Decreased distance between eye sockets;Decreased distance between eyes;Decreased interpupillary distance;Decreased orbital separation;Ocular hypotelorism</t>
  </si>
  <si>
    <t>Abnormality of hairline at front of head;Abnormality of the frontal hairline</t>
  </si>
  <si>
    <t>Abnormality of the ear</t>
  </si>
  <si>
    <t>An abnormality of the ear.</t>
  </si>
  <si>
    <t>Abnormality of the ear;Ear anomaly</t>
  </si>
  <si>
    <t>Extraocular muscle palsy;Extraocular muscle paralysis;Weakness of extraocular eye movement;Weakness of muscles controlling eye movement</t>
  </si>
  <si>
    <t>Abnormality of the anterior chamber;Anterior chamber anomalies;Ocular anterior chamber abnormality</t>
  </si>
  <si>
    <t>Blue outer white part of eyeball;Blue sclera;Bluish sclerae;Gray sclerae;Grey sclerae;Whites of eyes are a bluish-gray color;Whites of eyes are a bluish-gray colour</t>
  </si>
  <si>
    <t>Abnormality of the outer white part of eyeball;Abnormality of the sclera</t>
  </si>
  <si>
    <t>Notched pupil;Ocular coloboma;Ocular colobomas</t>
  </si>
  <si>
    <t>Coloboma of optic nerve;Optic disk coloboma;Optic nerve coloboma</t>
  </si>
  <si>
    <t>Abnormal optic nerve morphology</t>
  </si>
  <si>
    <t>Abnormality of the optic nerve;optic nerve abnormalities;Optic nerve issue</t>
  </si>
  <si>
    <t>Decreased depth of eye sockets;Decreased depth of orbits;Shallow eye sockets;Small shallow orbits</t>
  </si>
  <si>
    <t>Upslanted palpebral fissure</t>
  </si>
  <si>
    <t>The palpebral fissure inclination is more than two standard deviations above the mean for age (objective); or, the inclination of the palpebral fissure is greater than typical for age.</t>
  </si>
  <si>
    <t>Mongoloid slant;Upslanted palpebral fissures;Upslanting palpebral fissures;Upward slanted palpebral fissures;Upward slanting of palpebral fissures;Upward slanting of the opening between the eyelids;Upward slanting palpebral fissures</t>
  </si>
  <si>
    <t>Decreased width of palpebral fissure;Narrow opening between the eyelids</t>
  </si>
  <si>
    <t>Pigmentary retinal deposits;Retinal pigment clumping;Retinal pigmentary clumping;Retinal pigmentary degeneration</t>
  </si>
  <si>
    <t>Blocked tear duct;Lacrimal duct obstruction</t>
  </si>
  <si>
    <t>Bushy eyebrows;Dense eyebrow;Heavy eyebrows;Hypertrichosis of the eyebrow;Hypertrichosis of the eyebrows;Prominent eyebrows;Thick eyebrow;Thick eyebrows</t>
  </si>
  <si>
    <t>Retinal bleeding;Retinal haemorrhage;Retinal haemorrhages;Retinal hemorrhages</t>
  </si>
  <si>
    <t>Loss of vision;Vision loss;Visual loss</t>
  </si>
  <si>
    <t>Abnormality of saccadic eye movements;Impaired saccades</t>
  </si>
  <si>
    <t>Abnormally small eyeball;Abnormally small globe of eye;Decreased size of eyeball;Decreased size of globe of eye;Microphthalmos;Nanophthalmos</t>
  </si>
  <si>
    <t>Chorioretinal coloboma</t>
  </si>
  <si>
    <t>Birth defect that causes a hole in the innermost layer at the back of the eye;Choroid coloboma;Choroidal coloboma;Choroidoretinal coloboma;Coloboma of choroid</t>
  </si>
  <si>
    <t>Imperforate nasolacrimal ducts;Nasolacrimal duct atresia;Unopened tear duct</t>
  </si>
  <si>
    <t>Bulging cornea;Conical cornea</t>
  </si>
  <si>
    <t>Absent eyelashes;Agenesis of eyelashes;Aplasia of eyelashes;Atrichia of eyelashes;Failure of development of eyelashes</t>
  </si>
  <si>
    <t>Leukokoria;White pupillary reflex</t>
  </si>
  <si>
    <t>Blue yellow color blindness;Blue yellow colour blindness;Blue-yellow dyschromatopsia;Blue/yellow color vision defect;Blue/yellow colour vision defect;Dyschromatopsia, blue-yellow</t>
  </si>
  <si>
    <t>Abnormal color vision;Abnormal colour vision;Abnormality of color vision;Abnormality of colour vision;Color vision defect, severe;Color vision defects;Colour vision defect;Colour vision defect, severe;Colour vision defects;Disturbed color vision;Disturbed colour vision;Loss in color vision;Loss in colour vision</t>
  </si>
  <si>
    <t>Abolished electroretinogram;Absent electroretinogram;Extinction of electroretinogram;Extinguished electroretinogram;No light-evoked response on electroretinogram;Undetectable ERG</t>
  </si>
  <si>
    <t>Cone rod dystrophy;Cone-rod retinal dystrophy</t>
  </si>
  <si>
    <t>Close sighted;Near sighted;Near sightedness;Nearsightedness</t>
  </si>
  <si>
    <t>Chronic progressive external ophthalmoplegia;CPEO;Ophthalmoplegia externa;"Paralysis or weakness of muscles within or surrounding outer part of eye";"Progressive paralysis or weakness of muscles of eye motility";"Progressive paralysis or weakness of muscles of eye movement"</t>
  </si>
  <si>
    <t>Disc pallor;Pale optic disc;Pale optic discs;Pale optic disk</t>
  </si>
  <si>
    <t>Detached retina;Retinal detachment</t>
  </si>
  <si>
    <t>Farsightedness;Hyperopia;Long-sightedness</t>
  </si>
  <si>
    <t>Decreased visual acuity, progressive;Loss of visual acuity;Progressive loss of vision;Progressive vision loss;Progressive visual acuity loss;Progressive visual impairment;Slowly progressive visual loss;Vision loss, progressive;Visual loss, progressive</t>
  </si>
  <si>
    <t>Absence of eyeballs;Absence of globes of eyes;Anophthalmia, clinical;Clinical anophthalmia, unilateral/bilateral;Failure of development of eyeball;Missing eyeball;Missing globe of eye;No eyeball;No globe of eye;Ocular absence</t>
  </si>
  <si>
    <t>Long eyelashes</t>
  </si>
  <si>
    <t>Mid upper eyelash length &gt;10 mm or increased length of the eyelashes (subjective).</t>
  </si>
  <si>
    <t>Ciliary trichomegaly;Eyelash trichomegaly;Increased length of eyelashes;Long eyelashes;Unusually long eyelashes</t>
  </si>
  <si>
    <t>Conjunctival telangiectases;"Small dilated blood vessels near membrane covering front of eye and eyelids";Telangiectasia, conjunctival</t>
  </si>
  <si>
    <t>Subcapsular cataracts;Subcapsular lenticular cataracts;Subcapsular opacities</t>
  </si>
  <si>
    <t>Absence of tears in the eyes;Absent lacrimal fluids;Absent tear secretion</t>
  </si>
  <si>
    <t>Anterior bulging of the globe;Anterior bulging of the globe of eye;Bulging eye;Exophthalmos;Eyeballs bulging out;Ocular proptosis;Prominent eyes;Prominent globes;Protruding eyes;Protrusio bulbi</t>
  </si>
  <si>
    <t>Bilateral congenital cataracts;Cataract, congenital;Clouding of the lens of the eye at birth;Congenital cataract;Congenital cataracts;Congenital cataracts, bilateral</t>
  </si>
  <si>
    <t>Cataracts;Clouding of the lens of the eye;Cloudy lens;Lens opacities;Lens opacity</t>
  </si>
  <si>
    <t>Abnormal lens morphology</t>
  </si>
  <si>
    <t>Abnormality of the lens;Lens disease;Lens issue</t>
  </si>
  <si>
    <t>Slow eye movements;Slow saccades;Slow visual tracking</t>
  </si>
  <si>
    <t>Abnormal electroretinography;Abnormal ERG;ERG abnormal</t>
  </si>
  <si>
    <t>Retinitis pigmentosa;Rod cone dystrophy</t>
  </si>
  <si>
    <t>Conjunctivitis, recurrent;Pink eye</t>
  </si>
  <si>
    <t>Blepharoptosis;Drooping upper eyelid;Eye drop;Eyelid ptosis</t>
  </si>
  <si>
    <t>Corners of eye widely separated;Dystopia canthorum;Increased distance between medial canthi;Increased intercanthal distance</t>
  </si>
  <si>
    <t>Impaired vision;Loss of eyesight;Poor vision;Visual impairment</t>
  </si>
  <si>
    <t>Abnormality of sight;Abnormality of vision;Vision issue</t>
  </si>
  <si>
    <t>Abnormal eyelashes;Abnormality of the eyelashes;Eyelash abnormality</t>
  </si>
  <si>
    <t>Cellulitis of eyelids;Inflammation of eyelids</t>
  </si>
  <si>
    <t>"Globe retraction and deviation on abduction"</t>
  </si>
  <si>
    <t>Abnormal extraocular movement;Abnormal extraocular movements;Abnormal eye motility;Abnormal eye movement;Abnormal eye movements;Abnormal motility of the globe of the eye;Abnormal movement of the globe of the eye;Abnormal ocular movements;Abnormality of eye movement;Eye movement abnormalities;Eye movement issue;Ocular movement abnormalities;Oculomotor abnormalities</t>
  </si>
  <si>
    <t>Corneal erosions, recurrent;Epithelial corneal erosions;Recurrent breakdown of clear protective layer of eye;Recurrent corneal ulceration;Recurrent corneal ulcerations</t>
  </si>
  <si>
    <t>Antimongoloid eye slant;Antimongoloid slant of palpebral fissures;Antimongoloid slanted palpebral fissures;Down slanting palpebral fissures;Down-slanted palpebral fissures;Down-slanting palpebral fissure;Down-slanting palpebral fissures;Downslanting palpebral fissure;Downslanting palpebral fissures;Downward slanted palpebral fissures;Downward slanting of the opening between the eyelids;Downward slanting palpebral fissures;Downward-slanting palpebral fissures;Palpebral fissures down-slanted</t>
  </si>
  <si>
    <t>Abnormality of the eyelid;Abnormality of the eyelids</t>
  </si>
  <si>
    <t>Deep set eye;Deep-set eyes;Deeply set eye;Enophthalmos;Ocular depression;Sunken eye;Sunken eyes</t>
  </si>
  <si>
    <t>Cross-eyed;Squint;Squint eyes</t>
  </si>
  <si>
    <t>Anterior megalophthalmos;Enlarged cornea;Increased corneal diameter;Macrocornea</t>
  </si>
  <si>
    <t>Abnormal curving of the cornea or lens of the eye;Astigmatism</t>
  </si>
  <si>
    <t>Cornea of eye less than 10mm in diameter;Decreased corneal diameter</t>
  </si>
  <si>
    <t>Abnormality of the cornea;Corneal abnormalities;Corneal abnormality;Cornela disease</t>
  </si>
  <si>
    <t>Abnormal retina;Abnormality of the retina;Anomaly of the retina;Retina issue;Retinal disease</t>
  </si>
  <si>
    <t>Abnormal eye;Abnormality of the eye;Eye disease</t>
  </si>
  <si>
    <t>Anteverted nose;Anteverted nostrils;Nasal tip, upturned;Nostrils anteverted;Upturned nares;Upturned nasal tip;Upturned nasal tips;Upturned nose;Upturned nostrils</t>
  </si>
  <si>
    <t>Decreased nasal breadth;Decreased nasal width;Narrow nose;Thin nose</t>
  </si>
  <si>
    <t>Loss of smell;Lost smell</t>
  </si>
  <si>
    <t>Depressed dorsum of nose;Depressed nasal dorsum;Flat dorsum of nose;Flat nasal dorsum;Flat nose;Recessed dorsum of nose;Recessed nasal dorsum;Recessed nasal ridge;Retruded dorsum of nose;Retruded nasal dorsum;Retruded nasal ridge</t>
  </si>
  <si>
    <t>Bifid tip of nose;Cleft nasal tip;Cleft tip of nose;Notched nasal tip;Notched tip of nose</t>
  </si>
  <si>
    <t>Broad nasal tip;Broad tip of nose;Broad upturned nose;Broad, upturned nose;Increased breadth of nasal tip;Increased breadth of tip of nose;Increased width of nasal tip;Increased width of tip of nose;Nasal tip, broad;Nasal tip, wide;Wide tip of nose</t>
  </si>
  <si>
    <t>Flared nasal alae;Flared nostrils</t>
  </si>
  <si>
    <t>Coanal stenosis;Narrowing of the rear opening of the nasal cavity</t>
  </si>
  <si>
    <t>Triangular nasal tip;Triangular shaped tip of nose</t>
  </si>
  <si>
    <t>Big nose;Disproportionately large nose;Hyperplasia of nose;Hypertrophy of nose;Increased nasal size;Increased size of nose;Large nose;Nasal hyperplasia;Nasal hypertrophy;Prominent nose;Pronounced nose</t>
  </si>
  <si>
    <t>Narrow bridge of nose;Narrow nasal bridge;Narrow nasal root;Nasal Bridge, Narrow;Nasal bridge, thin;Pinched bridge of nose;Pinched nasal bridge</t>
  </si>
  <si>
    <t>Broad nose;Increased breadth of nose;Increased nasal breadth;Increased nasal width;Increased width of nose;Wide nose</t>
  </si>
  <si>
    <t>Beaked nose;Beaklike protrusion;Convex dorsum of nose;Convex nasal dorsum;Hooked nose;Polly beak nasal deformity</t>
  </si>
  <si>
    <t>Caved in nasal tip;Depressed nasal tip;Depressed tip of nose;Flat nasal tip;Flat tip of nose;Flattened nasal tip;Nasal tip, depressed;Nasal tip, recessed;Nasal tip, retruded;Retruded tip of nose</t>
  </si>
  <si>
    <t>Abnormal nasal tip morphology</t>
  </si>
  <si>
    <t>Abnormality of the nasal tip;Abnormality of tip of nose;Deformity of the nasal tip;Deformity of tip of nose;Malformation of the nasal tip;Malformation of tip of nose</t>
  </si>
  <si>
    <t>Angioectasia of mucosa of nose;Angioectasia of mucous membrane of nose;Angioectasia of nasal mucous membrane;Nasal mucous membrane telangiectasia;Spider veins of mucosa of nose;Spider veins of mucous membrane of nose;Spider veins of nasal mucous membrane;Telangiectasia of mucosa of nose;Telangiectasia of mucous membrane of nose;Telangiectasia of nasal mucous membrane</t>
  </si>
  <si>
    <t>Abnormality of mucosa of nose;Abnormality of mucous membrane of nose;Abnormality of nasal mucous membrane;Abnormality of the nasal mucosa</t>
  </si>
  <si>
    <t>Broad flat nasal bridge;Broad nasal bridge;Broad nasal root;Broadened nasal bridge;Increased breadth of bridge of nose;Increased breadth of nasal bridge;Increased width of bridge of nose;Increased width of nasal bridge;Nasal bridge broad;Nasal bridge, wide;Wide bridge of nose;Wide nasal bridge;Widened nasal bridge</t>
  </si>
  <si>
    <t>Ala nasi, underdeveloped;Alar cartilage hypoplasia;Decreased size of nasal alae;Hypoplastic alae nasae;Hypoplastic alae nasi;Hypoplastic alar cartilage;Hypoplastic alar nasae;Hypoplastic nares;Hypoplastic nasal alae;Hypoplastic nasal wings;Hypoplastic nostrils;Nasal cartilage hypoplasia;Small nasal alae;Thin hypoplastic alae nasi;Underdeveloped tissue around nostril</t>
  </si>
  <si>
    <t>Abnormal morphology of the nasal alae</t>
  </si>
  <si>
    <t>Abnormality of the nasal ala;Abnormality of the nasal alae;Abnormality of the nasal alar cartilage;Deformity of the nasal ala;Deformity of the nasal alar cartilage;Malformation of the nasal ala;Malformation of the nasal alar cartilage</t>
  </si>
  <si>
    <t>Convex bridge of nose;Convex nasal bridge;Elevated nasal bridge;High nasal bridge;Prominent bridge of nose;Prominent nasal bridge;Prominent nasal root;Protruding bridge of nose;Protruding nasal bridge</t>
  </si>
  <si>
    <t>Abnormality of the bridge of the nose;Abnormality of the nasal bridge;Abnormality of the nasal root;Deformity of the bridge of the nose;Deformity of the nasal bridge;Malformation of the bridge of the nose;Malformation of the nasal bridge</t>
  </si>
  <si>
    <t>Bloody nose;Frequent nosebleeds;Nasal haemorrhage;Nasal hemorrhage;Nose bleed;Nose bleeding;Nosebleed</t>
  </si>
  <si>
    <t>Decreased length of nasal septum;Decreased length of septum of nose;Short nasal septum;Short septum of nose</t>
  </si>
  <si>
    <t>Abnormal nasal septum morphology</t>
  </si>
  <si>
    <t>Abnormality of septum of nose;Abnormality of the nasal septum;Anomaly of nasal septum;Anomaly of septum of nose</t>
  </si>
  <si>
    <t>Decreased width of dorsum of nose;Decreased width of nasal dorsum;Decreased width of nasal ridge;Narrow dorsum of nose;Narrow nasal dorsum;Narrow nasal ridge;Pinched nose;Thin dorsum of nose;Thin nasal dorsum;Thin nasal ridge</t>
  </si>
  <si>
    <t>Bulbous nasal tip;Bulbous nose;Potato nose</t>
  </si>
  <si>
    <t>HP:0000413</t>
  </si>
  <si>
    <t>Atresia of the external auditory canal</t>
  </si>
  <si>
    <t>Absence or failure to form of the external auditory canal.</t>
  </si>
  <si>
    <t>Absent auditory canals;Absent ear canal;Absent external auditory canals;Atresia of the external auditory canals;Atretic auditory canal;Atretic auditory canals;Atretic external auditory canal;Atretic external auditory canals;Auditory canal atresia;External acoustic meatus atresia;External auditory canal atresia;External auditory meatal atresia;External auditory meatus atresia</t>
  </si>
  <si>
    <t>Angle formed by the plane of the ear and the mastoid bone greater than the 97th centile for age (objective); or, outer edge of the helix more than 2 cm from the mastoid at the point of maximum distance (objective).</t>
  </si>
  <si>
    <t>Prominent ear;Prominent ears;Protruding ears</t>
  </si>
  <si>
    <t>HP:0000410</t>
  </si>
  <si>
    <t>Mixed hearing impairment</t>
  </si>
  <si>
    <t>A type of hearing loss resulting from a combination of conductive hearing impairment and sensorineural hearing impairment.</t>
  </si>
  <si>
    <t>Hearing loss, mixed;Mixed hearing impairment;Mixed hearing loss</t>
  </si>
  <si>
    <t>HP:0000408</t>
  </si>
  <si>
    <t>Progressive sensorineural hearing impairment</t>
  </si>
  <si>
    <t>A progressive form of sensorineural hearing impairment.</t>
  </si>
  <si>
    <t>Bilateral progressive sensorineural hearing loss;Hearing loss, progressive sensorineural;Hearing loss, sensorineural, bilateral, progressive;Hearing loss, sensorineural, progressive;Progressive bilateral sensorineural hearing loss;Sensorineural hearing loss, progressive</t>
  </si>
  <si>
    <t>Sensorineural hearing impairment</t>
  </si>
  <si>
    <t>A type of hearing impairment in one or both ears related to an abnormal functionality of the cochlear nerve.</t>
  </si>
  <si>
    <t>Hearing loss, sensorineural;Sensorineural deafness;Sensorineural hearing loss</t>
  </si>
  <si>
    <t>HP:0000405</t>
  </si>
  <si>
    <t>Conductive hearing impairment</t>
  </si>
  <si>
    <t>An abnormality of vibrational conductance of sound to the inner ear leading to impairment of sensory perception of sound.</t>
  </si>
  <si>
    <t>Conduction deafness;Conductive deafness;Conductive hearing loss;Hearing loss, conductive</t>
  </si>
  <si>
    <t>HP:0000403</t>
  </si>
  <si>
    <t>Recurrent otitis media</t>
  </si>
  <si>
    <t>Increased susceptibility to otitis media, as manifested by recurrent episodes of otitis media.</t>
  </si>
  <si>
    <t>Frequent otitis media;Multiple episodes of otitis media;Otitis media, recurrent;Recurrent episodes of otitis media;Recurrent middle ear infection;Susceptibility to otitis media</t>
  </si>
  <si>
    <t>Stenosis of the external auditory canal</t>
  </si>
  <si>
    <t>An abnormal narrowing of the external auditory canal.</t>
  </si>
  <si>
    <t>External auditory canal stenosis;Narrow auditory canals;Narrow ear canal;Narrow external auditory canals;Narrow external auditory meatus;Narrowing of passageway from outer ear to middle ear;Stenotic external auditory canal</t>
  </si>
  <si>
    <t>Median longitudinal ear length greater than two standard deviations above the mean and median ear width greater than two standard deviations above the mean (objective); or, apparent increase in length and width of the pinna (subjective).</t>
  </si>
  <si>
    <t>Large ears;Large pinnae</t>
  </si>
  <si>
    <t>HP:0000399</t>
  </si>
  <si>
    <t>Prelingual sensorineural hearing impairment</t>
  </si>
  <si>
    <t>A form of sensorineural deafness with either congenital onset or infantile onset, i.e., before the acquisition of speech.</t>
  </si>
  <si>
    <t>Deafness, sensorineural, prelingual;Prelingual sensorineural deafness</t>
  </si>
  <si>
    <t>Overfolded helix</t>
  </si>
  <si>
    <t>A condition in which the helix is folded over to a greater degree than normal. That is, excessive curling of the helix edge, whereby the free edge is parallel to the plane of the ear.</t>
  </si>
  <si>
    <t>Over-folded helices;Overfolded ears;Overfolded helices</t>
  </si>
  <si>
    <t>Prominent antihelix</t>
  </si>
  <si>
    <t>The presence of an abnormally prominent antihelix.</t>
  </si>
  <si>
    <t>HP:0000394</t>
  </si>
  <si>
    <t>Lop ear</t>
  </si>
  <si>
    <t>Anterior and inferior folding of the upper portion of the ear that obliterates triangular fossa and scapha.</t>
  </si>
  <si>
    <t>Thickened helices</t>
  </si>
  <si>
    <t>Increased thickness of the helix of the ear.</t>
  </si>
  <si>
    <t>Thick helix</t>
  </si>
  <si>
    <t>HP:0000389</t>
  </si>
  <si>
    <t>Chronic otitis media</t>
  </si>
  <si>
    <t>Chronic otitis media refers to fluid, swelling, or infection of the middle ear that does not heal and may cause permanent damage to the ear.</t>
  </si>
  <si>
    <t>Chronic ear infection;Chronic infections of the middle ear;Chronic middle ear infection;Otitis media, chronic</t>
  </si>
  <si>
    <t>HP:0000388</t>
  </si>
  <si>
    <t>Otitis media</t>
  </si>
  <si>
    <t>Inflammation or infection of the middle ear.</t>
  </si>
  <si>
    <t>Middle ear infection</t>
  </si>
  <si>
    <t>HP:0000387</t>
  </si>
  <si>
    <t>Absent earlobe</t>
  </si>
  <si>
    <t>Absence of fleshy non-cartilaginous tissue inferior to the tragus and incisura.</t>
  </si>
  <si>
    <t>Absent ear lobes;Absent earlobe;Earlobe, absent;Lobeless ears;Lobule aplasia</t>
  </si>
  <si>
    <t>Small earlobe</t>
  </si>
  <si>
    <t>Reduced volume of the earlobe.</t>
  </si>
  <si>
    <t>Hypoplastic earlobes;Hypoplastic lobules;Small earlobe;Small earlobes</t>
  </si>
  <si>
    <t>Ear tag;Periauricular skin tag;Preauricular acrochordon;Preauricular fibroepithelial polyp;Preauricular skin tags;Preauricular tag;Preauricular tags;Skin tag in front of the ear;Skin tag on the posterior cheek</t>
  </si>
  <si>
    <t>Abnormal periauricular region morphology</t>
  </si>
  <si>
    <t>Abnormality of periauricular region;Abnormality of the region around the ear;Anomaly of the periauricular region;Deformity of the periauricular region;Malformation of the periauricular region</t>
  </si>
  <si>
    <t>HP:0000381</t>
  </si>
  <si>
    <t>Stapes ankylosis</t>
  </si>
  <si>
    <t>Stapes ankylosis refers to congenital or acquired fixation of the stapes (the stirrup-shaped small bone or ossicle in the middle ear), which is associated with conductive hearing resulting from impairment of the sound-conduction mechanism (the external auditory canal, tympanic membrane, and/or middle-ear ossicles).</t>
  </si>
  <si>
    <t>Stapes fixation</t>
  </si>
  <si>
    <t>Cupped ear</t>
  </si>
  <si>
    <t>Laterally protruding ear that lacks antihelical folding (including absence of inferior and superior crura).</t>
  </si>
  <si>
    <t>Capuchin ears;Cup-shaped ears;Cupped ear;Cupped ears;Simple, cup-shaped ears</t>
  </si>
  <si>
    <t>Abnormal pinna morphology</t>
  </si>
  <si>
    <t>An abnormality of the pinna, which is also referred to as the auricle or external ear.</t>
  </si>
  <si>
    <t>Abnormal form of ears;Abnormally shaped ears;Auricular malformation;Deformed auricles;Deformed ears;Dysplastic ears;Malformation of auricle;Malformed auricles;Malformed ears;Malformed external ears;Minor malformation of the auricles;Poorly defined conchae</t>
  </si>
  <si>
    <t>HP:0000376</t>
  </si>
  <si>
    <t>Incomplete partition of the cochlea type II</t>
  </si>
  <si>
    <t>With incomplete partition II, the cochlea consists of 1.5 turns; the apical and middle cochlea turns are undifferentiated and form a cystic apex. The vestibule is normal while the vestibular aqueduct is always enlarged. Developmental arrest occurs at the seventh week of gestation.</t>
  </si>
  <si>
    <t>Cochlear malformation defect (Mondini dysplasia);Mondini defect;Mondini dysplasia;Mondini malformation</t>
  </si>
  <si>
    <t>HP:0000375</t>
  </si>
  <si>
    <t>Abnormal cochlea morphology</t>
  </si>
  <si>
    <t>An abnormality of the cochlea.</t>
  </si>
  <si>
    <t>Abnormality of cochlea</t>
  </si>
  <si>
    <t>HP:0000372</t>
  </si>
  <si>
    <t>Abnormality of the auditory canal</t>
  </si>
  <si>
    <t>An abnormality of the External acoustic tube (also known as the auditory canal).</t>
  </si>
  <si>
    <t>Auditory canal abnormality</t>
  </si>
  <si>
    <t>HP:0000371</t>
  </si>
  <si>
    <t>Acute otitis media</t>
  </si>
  <si>
    <t>Acute otitis media is a short and generally painful infection of the middle ear.</t>
  </si>
  <si>
    <t>Acute middle ear infection</t>
  </si>
  <si>
    <t>HP:0000370</t>
  </si>
  <si>
    <t>Abnormality of the middle ear</t>
  </si>
  <si>
    <t>An abnormality of the middle ear.</t>
  </si>
  <si>
    <t>Middle ear abnormalities;Middle ear abnormality</t>
  </si>
  <si>
    <t>Upper insertion of the ear to the scalp below an imaginary horizontal line drawn between the inner canthi of the eye and extending posteriorly to the ear.</t>
  </si>
  <si>
    <t>Low set ears;Low-set ears;Low-set pinnae;Lowset ears;Melotia</t>
  </si>
  <si>
    <t>Low-set, posteriorly rotated ears</t>
  </si>
  <si>
    <t>Ears that are low-set and posteriorly rotated.</t>
  </si>
  <si>
    <t>Low-set posteriorly rotated ears</t>
  </si>
  <si>
    <t>Abnormality of the nose;Anomaly of the nose;Deformity of the nose;Malformation of the nose;Nasal abnormality;Nasal anomaly;Nasal deformity;Nasal malformation</t>
  </si>
  <si>
    <t>Hearing impairment</t>
  </si>
  <si>
    <t>A decreased magnitude of the sensory perception of sound.</t>
  </si>
  <si>
    <t>Deafness;Hearing defect;Hearing impairment;Hearing loss;Hypacusis;Hypoacusis</t>
  </si>
  <si>
    <t>HP:0000364</t>
  </si>
  <si>
    <t>Hearing abnormality</t>
  </si>
  <si>
    <t>An abnormality of the sensory perception of sound.</t>
  </si>
  <si>
    <t>Abnormal hearing;Hearing abnormality</t>
  </si>
  <si>
    <t>HP:0000363</t>
  </si>
  <si>
    <t>Abnormal earlobe morphology</t>
  </si>
  <si>
    <t>An abnormality of the lobule of pinna.</t>
  </si>
  <si>
    <t>Abnormal earlobe;Abnormal lobe of ear;Abnormality of auricular lobule;Abnormality of ear lobe;Abnormality of earlobe;Abnormality of lobulus auriculae</t>
  </si>
  <si>
    <t>HP:0000362</t>
  </si>
  <si>
    <t>Otosclerosis</t>
  </si>
  <si>
    <t>In otosclerosis, a callus of bone accumulates on the stapes creating a partial fixation. This limits the movement of the stapes bone, which results in hearing loss.</t>
  </si>
  <si>
    <t>HP:0000360</t>
  </si>
  <si>
    <t>Tinnitus</t>
  </si>
  <si>
    <t>Tinnitus is an auditory perception that can be described as the experience of sound, in the ear or in the head, in the absence of external acoustic stimulation.</t>
  </si>
  <si>
    <t>Ringing in ears;Ringing in the ears</t>
  </si>
  <si>
    <t>HP:0000359</t>
  </si>
  <si>
    <t>Abnormality of the inner ear</t>
  </si>
  <si>
    <t>An abnormality of the inner ear.</t>
  </si>
  <si>
    <t>Abnormality of the inner ear;Inner ear abnormality</t>
  </si>
  <si>
    <t>A type of abnormal location of the ears in which the position of the ears is characterized by posterior rotation (the superior part of the ears is rotated towards the back of the head, and the inferior part of the ears towards the front).</t>
  </si>
  <si>
    <t>Ear, posterior angulation, increased;Ears rotated toward back of head;Posteriorly angulated ears;Posteriorly rotated;Posteriorly rotated auricles;Posteriorly-angulated ears;Posteriorly-rotated ears</t>
  </si>
  <si>
    <t>HP:0000357</t>
  </si>
  <si>
    <t>Abnormal location of ears</t>
  </si>
  <si>
    <t>Abnormal location of the ear.</t>
  </si>
  <si>
    <t>Abnormal location of ears;External ear position defect</t>
  </si>
  <si>
    <t>Abnormality of the outer ear</t>
  </si>
  <si>
    <t>An abnormality of the external ear.</t>
  </si>
  <si>
    <t>Abnormal pinnae;Abnormality of the auricle;Abnormality of the external ear;Abnormality of the outer ear;Ear anomalies;External ear malformations;Malformed pinnae;Outer ear abnormality</t>
  </si>
  <si>
    <t>Decreased size of forehead;Decreased size of frontal region of face;Hypoplasia of forehead;Hypotrophic forehead;Small forehead</t>
  </si>
  <si>
    <t>Hairline peak;Hairline point;Pointed frontal hairline;Pointed hairline at front of head;V-shaped frontal hairline;Widow's peak</t>
  </si>
  <si>
    <t>High forehead;Tall forehead</t>
  </si>
  <si>
    <t>Whistling appearance;Whistling facial appearance</t>
  </si>
  <si>
    <t>Elongated philtrum;Increased height of philtrum;Increased length of philtrum;Increased vertical dimension of philtrum;Vertical hyperplasia of philtrum</t>
  </si>
  <si>
    <t>Bitemporal narrowing;Bitemporal narrowness;Bitemporal skull narrowing;Decreased width of the forehead;Intertemporal narrowing;Narrow bitemporal diameter;Narrow bitemporal width;Narrow forehead;Temporal narrowness</t>
  </si>
  <si>
    <t>Inclined forehead;Posteriorly sloping forehead;Receding forehead;Sloping forehead</t>
  </si>
  <si>
    <t>Boxer-like facial appearance;Pugilistic facial appearance</t>
  </si>
  <si>
    <t>Decreased facial expressions;Decreased facial muscle movement;Dull facial expression;Hypomimia</t>
  </si>
  <si>
    <t>Bitemporal widening;Broad forehead;Increased bitemporal dimension;Increased bitemporal width;Increased width of the forehead;Intertemporal widening;Wide forehead</t>
  </si>
  <si>
    <t>Hyperplasia of supraorbital margins;Hyperplasia of supraorbital ridge;Hypertrophy of supraorbital margins;Hypertrophy of supraorbital ridge;Prominent brow;Prominent supraorbital margins;Prominent supraorbital ridge;Protruding supraorbital ridge;Supraorbital hyperostosis</t>
  </si>
  <si>
    <t>Decreased height of chin;Short chin;Short lower third of face;Small chin;Vertical deficiency of chin;Vertical hypoplasia of chin</t>
  </si>
  <si>
    <t>"Face with broad temples and narrow chin";Triangular face;Triangular facial shape;Triangular facies</t>
  </si>
  <si>
    <t>Asymmetric facies;Asymmetry of face;"Asymmetry of right and left side of face";Crooked face;Facial asymmetry;Unbalanced face;Unequal sides of face;Uneven face;Uneven sides of face;Unsymmetrical face</t>
  </si>
  <si>
    <t>Decreased height of philtrum;Decreased length of philtrum;Decreased vertical dimension of philtrum;Vertical hypoplasia of philtrum</t>
  </si>
  <si>
    <t>Square face;Square facial shape;Square facies</t>
  </si>
  <si>
    <t>Decreased depth of philtrum;Flat philtrum;Indistinct philtrum;Philtrum, smooth;Shallow philtrum;Simple philtrum</t>
  </si>
  <si>
    <t>Involuntary facial contraction;Involuntary facial quivering</t>
  </si>
  <si>
    <t>Excessive orbital separation;Increased distance between eye sockets;Increased distance between eyes;Increased interpupillary distance;Ocular hypertelorism;Wide-set eyes;Widely spaced eyes;Widened interpupillary distance</t>
  </si>
  <si>
    <t>Abnormality of the eye region;Abnormality of the region around the eyes;Anomaly of the orbital region of the face;Deformity of the orbital region of the face;Malformation of the orbital region of the face</t>
  </si>
  <si>
    <t>Circular face;Round face;Round facial appearance;Round facial shape;Round facies;Round, full face</t>
  </si>
  <si>
    <t>Abnormal midface morphology</t>
  </si>
  <si>
    <t>Abnormal morphology of the midface;Abnormality of the midface;Anomaly of the midface;Deformity of the midface;Malformation of the midface</t>
  </si>
  <si>
    <t>Pointed chin;Pointed mention region;Pointy chin;Small pointed chin;Witch's chin</t>
  </si>
  <si>
    <t>Abnormality of the chin;Abnormality of the menton;Anomaly of the chin;Deformity of the chin;Malformation of the chin</t>
  </si>
  <si>
    <t>Mandibular prognathia</t>
  </si>
  <si>
    <t>Big lower jaw;Big mandible;Enlarged mandible;Enlargement of mandible;Hyperplasia of lower jaw;Hypertrophy of lower jaw;Hypertrophy of mandible;Increased projection of lower jaw;Increased projection of mandible;Increased size of lower jaw;Increased size of mandible;Large lower jaw;Large mandible;Lower jaw excess;Lower jaw hyperplasia;Macromandible;Mandible prognathism;Mandibular excess;Mandibular hyperplasia;Mandibular macrognathia;Mandibular prognathism;Prognathia;Prognathism;Prominent chin;Prominent jaw;Prominent lower jaw;Prominent mandible;Relative mandibular prognathism</t>
  </si>
  <si>
    <t>Abnormality of facial muscles;Facial muscle issue</t>
  </si>
  <si>
    <t>Oval face;Oval facial shape;Oval facies</t>
  </si>
  <si>
    <t>Amimia;Expressionless face;Lack of facial expression;Mask-like facial appearance;Masklike facies</t>
  </si>
  <si>
    <t>Atony of facial musculature;Decreased facial muscle tone;Hypotonic facies;Low facial muscle tone;Reduced facial muscle tone</t>
  </si>
  <si>
    <t>Low frontal hairline;Low-set frontal hairline</t>
  </si>
  <si>
    <t>Apple cheeks;Big cheeks;Chubby cheeks;Full cheeks;Hyperplasia of cheeks;Hypertrophy of cheeks;Increased size of cheeks;Large cheeks;Puffy cheeks</t>
  </si>
  <si>
    <t>HP:0000292</t>
  </si>
  <si>
    <t>Loss of facial adipose tissue</t>
  </si>
  <si>
    <t>Loss of normal subcutaneous fat tissue in the face.</t>
  </si>
  <si>
    <t>Decreased amount of facial adipose tissue;Decreased amount of facial fat;Decreased volume of facial adipose tissue;Loss of facial fat;Loss of facial subcutaneous adipose tissue;Loss of subcutaneous adipose tissue from face</t>
  </si>
  <si>
    <t>Abnormality of facial fat;Deformity of facial adipose tissue;Malformation of facial adipose tissue</t>
  </si>
  <si>
    <t>Abnormality of the forehead;Abnormality of the frontal region of the face;Anomaly of the forehead;Deformity of the forehead;Malformation of the forehead</t>
  </si>
  <si>
    <t>Increased breadth of philtrum;Increased horizontal dimension of philtrum;Increased transverse dimension of philtrum;Increased width of philtrum;Wide philtrum</t>
  </si>
  <si>
    <t>Abnormal philtrum;Abnormality of the infranasal depression;Abnormality of the paralabial region</t>
  </si>
  <si>
    <t>HP:0000287</t>
  </si>
  <si>
    <t>Increased facial adipose tissue</t>
  </si>
  <si>
    <t>An increased amount of subcutaneous fat tissue in the face.</t>
  </si>
  <si>
    <t>Facial fat hyperplasia;Facial fat hypertrophy;Hyperplasia of facial adipose tissue;Hypertrophy of facial adipose tissue;Increased amount of facial adipose tissue;Increased amount of facial fat;Increased volume of facial adipose tissue</t>
  </si>
  <si>
    <t>Epicanthal fold;Epicanthal folds;Epicanthic folds;Eye folds;Palpebronasal fold;Plica palpebronasalis;Prominent eye folds</t>
  </si>
  <si>
    <t>Broad face;Broad facies;Horizontal excess of face;Horizontal hyperplasia of face;Increased breadth of face;Increased horizontal dimension of face;Increased transverse dimension of face;Increased width of face;Transverse excess of face;Transverse hyperplasia of face;Wide face;Wide facies</t>
  </si>
  <si>
    <t>Facial oedema;Facial puffiness;Facial swelling</t>
  </si>
  <si>
    <t>Coarse face;Coarse facial appearance;Coarse facial features;Coarse facies;"Rounded and heavy facial features";Thickened facial skin with coarse facial features</t>
  </si>
  <si>
    <t>Elongation of face;Increased height of face;Increased length of face;Increased vertical dimension of face;Long face;Long facies;Vertical elongation of face;Vertical enlargement of face;Vertical excess of face;Vertical Facial Excess;Vertical hyperplasia of face;Vertical overgrowth of face</t>
  </si>
  <si>
    <t>Decreased breadth of face;Decreased horizontal dimension of face;Decreased transverse dimension of face;Decreased width of face;Horizontal deficiency of face;Horizontal hypoplasia of face;Horizontal insufficiency of face;Narrow face;Narrow facies;Thin face;Thin facies;Transverse deficiency of face;Transverse hypoplasia of face;Transverse insufficiency of face</t>
  </si>
  <si>
    <t>A face that is short and narrow.</t>
  </si>
  <si>
    <t>Facial hypoplasia;Hypoplasia of face;Microface;Microfacies;"Short and narrow face";Small face;Small facies</t>
  </si>
  <si>
    <t>Decreased size of malar bone;Depressed malar region;Flat cheekbone;Hypotrophic malar bone;Malar hypoplasia;Underdevelopment of malar bone;Zygomatic flattening</t>
  </si>
  <si>
    <t>HP:0000271</t>
  </si>
  <si>
    <t>Abnormality of the face</t>
  </si>
  <si>
    <t>An abnormality of the face.</t>
  </si>
  <si>
    <t>Abnormal face;Abnormality of the countenance;Abnormality of the face;Abnormality of the physiognomy;Abnormality of the visage;Anomaly of face;Anomaly of the face;Disorder of face;Disorder of the face;Facial abnormality;Facial anomaly</t>
  </si>
  <si>
    <t>Dolichocephaly</t>
  </si>
  <si>
    <t>An abnormality of skull shape characterized by a increased anterior-posterior diameter, i.e., an increased antero-posterior dimension of the skull. Cephalic index less than 76%. Alternatively, an apparently increased antero-posterior length of the head compared to width. Often due to premature closure of the sagittal suture.</t>
  </si>
  <si>
    <t>Large dolichocephalic skull;Long, narrow head;Narrow cranium shape;Narrow head shape;Narrow skull shape;"Tall and narrow skull";Turridolichocephaly</t>
  </si>
  <si>
    <t>Wide anterior fontanel</t>
  </si>
  <si>
    <t>Enlargement of the anterior fontanelle with respect to age-dependent norms.</t>
  </si>
  <si>
    <t>Large anterior fontanel;Large anterior fontanelle;Large anterior fontanels;Large open anterior fontanel;Large open anterior fontanelle;Wide anterior fontanelle;Wide open anterior fontanelle;Wider-than-typical soft spot of skull</t>
  </si>
  <si>
    <t>Occipitofrontal (head) circumference greater than 97th centile compared to appropriate, age matched, sex-matched normal standards. Alternatively, a apparently increased size of the cranium.</t>
  </si>
  <si>
    <t>Big calvaria;Big cranium;Big head;Big skull;Increased size of cranium;Increased size of head;Increased size of skull;Large calvaria;Large cranium;Large head;Large head circumference;Large skull;Macrocephalus;Macrocrania;Megacephaly</t>
  </si>
  <si>
    <t>Head circumference below 2 standard deviations below the mean for age and gender.</t>
  </si>
  <si>
    <t>Abnormally small cranium;Abnormally small head;Abnormally small skull;Decreased circumference of cranium;Decreased size of cranium;Decreased size of head;Decreased size of skull;Reduced head circumference;small calvarium;small cranium;Small head;Small head circumference;Small skull</t>
  </si>
  <si>
    <t>Brachycephaly</t>
  </si>
  <si>
    <t>An abnormality of skull shape characterized by a decreased anterior-posterior diameter. That is, a cephalic index greater than 81%. Alternatively, an apparently shortened anteroposterior dimension (length) of the head compared to width.</t>
  </si>
  <si>
    <t>Broad cranium shape;Broad head shape;Broad skull shape;"Short and broad skull";Wide cranium shape;Wide head shape;Wide skull shape</t>
  </si>
  <si>
    <t>Trigonocephaly</t>
  </si>
  <si>
    <t>Wedge-shaped, or triangular head, with the apex of the triangle at the midline of the forehead and the base of the triangle at the occiput.</t>
  </si>
  <si>
    <t>Triangular cranium shape;Triangular head shape;Triangular skull shape;Wedge shaped cranium;Wedge shaped head;Wedge shaped skull</t>
  </si>
  <si>
    <t>HP:0000242</t>
  </si>
  <si>
    <t>Parietal bossing</t>
  </si>
  <si>
    <t>Parietal bossing is a marked prominence in the parietal region.</t>
  </si>
  <si>
    <t>Biparietal bossing;Bossing of parietal bone</t>
  </si>
  <si>
    <t>Large fontanelles</t>
  </si>
  <si>
    <t>In newborns, the two frontal bones, two parietal bones, and one occipital bone are joined by fibrous sutures, which form a small posterior fontanelle, and a larger, diamond-shaped anterior fontanelle. These regions allow for the skull to pass the birth canal and for later growth. The fontanelles gradually ossify, whereby the posterior fontanelle usually closes by eight weeks and the anterior fontanelle by the 9th to 16th month of age. Large fontanelles are diagnosed if the fontanelles are larger than age-dependent norms.</t>
  </si>
  <si>
    <t>Enlarged fontanelles;Large bregma sutures;Large fontanel;Large fontanelle;Large fontanels;Large, late-closing fontanelle;Persistent wide fontanel;Wide bregma sutures;Wide fontanelles</t>
  </si>
  <si>
    <t>Small anterior fontanelle</t>
  </si>
  <si>
    <t>Abnormally decreased size of the anterior fontanelle with respect to age-dependent norms.</t>
  </si>
  <si>
    <t>Small anterior fontanel;Small forehead fontanel</t>
  </si>
  <si>
    <t>Decreased volume of lip;Decreased volume of lip vermillion;Thin lips;Thin vermilion borders;Thin vermillion</t>
  </si>
  <si>
    <t>Drooping lower lip;Eclabium of lower lip;Everted lower lip;Everted prominent lower lip;Outward turned lower lip;Protruding lower lip</t>
  </si>
  <si>
    <t>Gingival inflammation;Inflamed gums;"Red and swollen gums"</t>
  </si>
  <si>
    <t>Angioectasias of the mouth;Angioectasias of the oral cavity;Oral cavity teleangiectasia;Spider veins of the mouth;Spider veins of the oral cavity</t>
  </si>
  <si>
    <t>Angioectasias of the tongue;Lingual angioectasias;Lingual telangiectasia;Spider veins of the tongue</t>
  </si>
  <si>
    <t>Bleeding gums;Gingival haemorrhage;Gingival hemorrhage;Gingivorrhagia</t>
  </si>
  <si>
    <t>Decreased taste;Decreased taste sensation</t>
  </si>
  <si>
    <t>Fissured tongue;Grooved tongue;Lingua plicata;Lingual furrow;Plicated tongue;Prominent tongue grooves;Scrotal tongue</t>
  </si>
  <si>
    <t>Velopharyngeal dysfunction;Velopharyngeal incompetence</t>
  </si>
  <si>
    <t>Decreased height of upper lip vermilion;Decreased volume of upper lip;Decreased volume of upper lip vermilion;Thin red part of the upper lip;Thin upper lip;Thin upper lips;Thin vermilion border of upper lip</t>
  </si>
  <si>
    <t>Elevated palate;High arched palate;High palate;High, arched palate;High-arched palate;Increased palatal height;Ogival palate;Palate high-arched;Palate, high-arched</t>
  </si>
  <si>
    <t>Decreased salivary flow;Dry mouth;Dry mouth syndrome;Reduced salivation</t>
  </si>
  <si>
    <t>Full upper lip;Full upper lip vermilion;Increased height of upper lip vermilion;Increased volume of upper lip;Increased volume of upper lip vermilion;Plump upper lip;Prominent upper lip;Prominent upper lip vermilion;Thick red part of the upper lip;Thick upper lip;Thick vermilion border of upper lip</t>
  </si>
  <si>
    <t>Angioectasias of the lip;Labial angioectasias;Labial telangiectasia;Lip telangiectases;Spider veins of the lip;Telangiectasia of the lips</t>
  </si>
  <si>
    <t>Gingival enlargement;Gingival hyperplasia;Gum enlargement;Gum hypertrophy;Hypertrophic gingivitis;Oral soft tissue hyperplasia</t>
  </si>
  <si>
    <t>Triangular mouth;Triangular shaped mouth;Triangular shaped oral aperture</t>
  </si>
  <si>
    <t>Inflammation of the tongue;Lingual inflammation;Smooth swollen tongue</t>
  </si>
  <si>
    <t>Pursed lips;Tightly closed lips</t>
  </si>
  <si>
    <t>Cheiloschisis of upper lip;Cleft of upper lip;Cleft upper lip;Harelip</t>
  </si>
  <si>
    <t>Orofacial cleft</t>
  </si>
  <si>
    <t>Cleft lip, cleft palate;Cleft lip/palate;Cleft of the mouth;Oral cleft;Oral clefting</t>
  </si>
  <si>
    <t>Pierre Robin sequence;Pierre-robin anomaly;Pierre-robin deformity;Pierre-robin malformation;Robin sequence</t>
  </si>
  <si>
    <t>Deficiency of lingual frenulum;Hypoplasia of lingual frenulum;Hypoplasia of lingual frenum;Hypoplasia of tongue frenulum;Hypoplasia of tongue frenum;Short lingual frenum;Short tongue frenulum;Short tongue frenum;Tight lingual frenulum</t>
  </si>
  <si>
    <t>Absence of parotid duct;Absent stensen duct;Agenesis of parotid duct;Agenesis of stensen duct;Failure of development of parotid duct;Failure of development of stensen duct;Missing parotid duct;Missing stensen duct</t>
  </si>
  <si>
    <t>Abnormality of parotid gland;Anomaly of the parotid gland</t>
  </si>
  <si>
    <t>Gaped jawed appearance;Gaped mouthed appearance;Open mouth;Open mouth appearance;Slack jawed appearance</t>
  </si>
  <si>
    <t>Bifid palatine uvula;Cleft of uvula;Cleft uvula;Forked uvula;Split uvula;Uvula bifida</t>
  </si>
  <si>
    <t>Accessory oral frenum;Extra oral frenulum;Extra oral frenum;Multiple oral frenula;Supernumerary oral frenulum;Supernumerary oral frenum</t>
  </si>
  <si>
    <t>Abnormality of frenum of tongue;Abnormality of lingual frenum;Abnormality of oral frenula;Abnormality of oral frenum</t>
  </si>
  <si>
    <t>Decreased palatal width;Decreased transverse dimension of palate;Narrow palate;Narrow roof of mouth</t>
  </si>
  <si>
    <t>Decreased height of upper lip;Decreased upper labial height;Decreased upper labial length;Decreased vertical length of upper lip;Short upper lip;Shortening of upper lip;Vertical deficiency of upper lip</t>
  </si>
  <si>
    <t>Broad alveolar margins;Broad alveolar processes of jaw;Wide alveolar margins;Wide alveolar processes of jaw;Wide gum ridges;Widened alveolar ridges</t>
  </si>
  <si>
    <t>Cleft muscular palate;Cleft of soft palate;Cleft velum</t>
  </si>
  <si>
    <t>Difficulty in lingual movements;Difficulty in tongue movements;Hypokinesia of the tongue;Lingual hypokinesia</t>
  </si>
  <si>
    <t>Abnormality of lingual movement;Movement abnormality of the tongue</t>
  </si>
  <si>
    <t>Bumpy tongue;Lingual lobules;Lobulate tongue</t>
  </si>
  <si>
    <t>Full lower lip;Full lower lip vermilion;Increased height of lower lip vermilion;Increased volume of lower lip;Increased volume of lower lip vermilion;Plump lower lip;Prominent lower lip;Prominent lower lip vermilion;Thick lower lip;Thick red part of the lower lip;Thick vermilion border of lower lip</t>
  </si>
  <si>
    <t>Abnormal lower lip morphology</t>
  </si>
  <si>
    <t>Abnormality of lower lip;Anomaly of the lower lip;Deformity of the lower lip;Malformation of the lower lip</t>
  </si>
  <si>
    <t>Abnormal upper lip morphology</t>
  </si>
  <si>
    <t>Abnormality of upper lip;Anomaly of the upper lip;Deformity of the upper lip;Malformation of the upper lip</t>
  </si>
  <si>
    <t>Partial thickness cleft hard palate;Submucosal cleft palate;Submucous clefting</t>
  </si>
  <si>
    <t>"Cleft hard and soft palate";"Cleft of hard and soft palate";Cleft of palate;Cleft palate;Cleft roof of mouth;Cleft secondary palate;Palatoschisis;Uranostaphyloschisis</t>
  </si>
  <si>
    <t>Abnormality of the palate;Abnormality of the roof of the mouth;Palatal anomaly;Palate abnormality</t>
  </si>
  <si>
    <t>Abnormality of palatine uvula;Abnormality of the uvula</t>
  </si>
  <si>
    <t>Abnormally small tongue;Decreased size of tongue;Hypoglossia;Hypoplasia of the tongue;Hypoplastic tongue;Lingual hypoplasia;Rudimentary tongue;Small tongue;Underdevelopment of the tongue</t>
  </si>
  <si>
    <t>Gingival fibroma;Gingival fibrous nodules;Hereditary gingival fibromatosis;Idiopathic gingival hyperplasia</t>
  </si>
  <si>
    <t>Abnormality of the gums;Gingival abnormality</t>
  </si>
  <si>
    <t>Severe gum disease;Severe periodontal disease;Severe pyorrhea</t>
  </si>
  <si>
    <t>Abnormality of the dentition</t>
  </si>
  <si>
    <t>Abnormal dentition;Abnormal teeth;Abnormality of the teeth;Dental abnormalities;Dental abnormality;Dental anomalies;Dental problem;Dental problems;Tooth abnormalities</t>
  </si>
  <si>
    <t>Lingual retraction;Posterior displacement of the tongue;Retraction of the tongue</t>
  </si>
  <si>
    <t>Central cleft upper lip;Midline cleft lip</t>
  </si>
  <si>
    <t>Microstomia;Narrow mouth;Small mouth;Small oral aperture</t>
  </si>
  <si>
    <t>Abnormal lip;Abnormality of the lip;Anomaly of lip;Deformity of lip;Lip abnormality;Malformation of lip</t>
  </si>
  <si>
    <t>Abnormally large tongue;Glossal hypertrophy;Hyperplasia of the tongue;Hypertrophy of the tongue;Increased size of tongue;Large tongue;Lingual hyperplasia;Lingual hypertrophy;Tongue hypertrophy</t>
  </si>
  <si>
    <t>Abnormal tongue;Abnormality of the tongue;Glossal abnormality;Lingual abnormality;Tongue abnormality</t>
  </si>
  <si>
    <t>Mouth sore;Mouth ulcer;Oral mucosal ulceration</t>
  </si>
  <si>
    <t>Broad mouth;Large mouth;Large oral aperture;Macrostomia;Wide mouth</t>
  </si>
  <si>
    <t>Abnormal mouth;Abnormality of the mouth</t>
  </si>
  <si>
    <t>2020/11/3</t>
  </si>
  <si>
    <t>2020/08/25</t>
  </si>
  <si>
    <t>2020/06/15</t>
  </si>
  <si>
    <t>2022/01/14</t>
  </si>
  <si>
    <t>2022/01/8</t>
  </si>
  <si>
    <t>2021/11/28</t>
  </si>
  <si>
    <t>2021/12/9</t>
  </si>
  <si>
    <t>2021/10/24</t>
  </si>
  <si>
    <t>2021/10/23</t>
  </si>
  <si>
    <t>2021/10/13</t>
  </si>
  <si>
    <t>2021/10/9</t>
  </si>
  <si>
    <t>2021/10/5</t>
  </si>
  <si>
    <t>2021/09/24</t>
  </si>
  <si>
    <t>2021/09/17</t>
  </si>
  <si>
    <t>2021/09/7</t>
  </si>
  <si>
    <t>2021/09/2</t>
  </si>
  <si>
    <t>2021/08/31</t>
  </si>
  <si>
    <t>2021/08/29</t>
  </si>
  <si>
    <t>2021/08/23</t>
  </si>
  <si>
    <t>2021/08/4</t>
  </si>
  <si>
    <t>2021/07/15</t>
  </si>
  <si>
    <t>2021/07/13</t>
  </si>
  <si>
    <t>2021/07/6</t>
  </si>
  <si>
    <t>2021/07/3</t>
  </si>
  <si>
    <t>2021/06/26</t>
  </si>
  <si>
    <t>2021/06/12</t>
  </si>
  <si>
    <t>2021/06/9</t>
  </si>
  <si>
    <t>2021/06/5</t>
  </si>
  <si>
    <t>2021/06/3</t>
  </si>
  <si>
    <t>2021/06/1</t>
  </si>
  <si>
    <t>2021/05/28</t>
  </si>
  <si>
    <t>2021/05/27</t>
  </si>
  <si>
    <t>2021/05/21</t>
  </si>
  <si>
    <t>2021/05/4</t>
  </si>
  <si>
    <t>2021/05/1</t>
  </si>
  <si>
    <t>2021/04/29</t>
  </si>
  <si>
    <t>2021/04/4</t>
  </si>
  <si>
    <t>2021/03/27</t>
  </si>
  <si>
    <t>2021/03/26</t>
  </si>
  <si>
    <t>2021/03/23</t>
  </si>
  <si>
    <t>2021/03/21</t>
  </si>
  <si>
    <t>2021/03/19</t>
  </si>
  <si>
    <t>2021/03/18</t>
  </si>
  <si>
    <t>2021/03/16</t>
  </si>
  <si>
    <t>2021/03/12</t>
  </si>
  <si>
    <t>2021/03/8</t>
  </si>
  <si>
    <t>2021/03/4</t>
  </si>
  <si>
    <t>2021/02/26</t>
  </si>
  <si>
    <t>2021/02/12</t>
  </si>
  <si>
    <t>2021/02/6</t>
  </si>
  <si>
    <t>2021/02/2</t>
  </si>
  <si>
    <t>2021/01/30</t>
  </si>
  <si>
    <t>2021/01/27</t>
  </si>
  <si>
    <t>2021/01/26</t>
  </si>
  <si>
    <t>2021/01/21</t>
  </si>
  <si>
    <t>2021/01/15</t>
  </si>
  <si>
    <t>2021/01/11</t>
  </si>
  <si>
    <t>2021/01/5</t>
  </si>
  <si>
    <t>2020/12/29</t>
  </si>
  <si>
    <t>2020/12/21</t>
  </si>
  <si>
    <t>2020/12/20</t>
  </si>
  <si>
    <t>2020/12/19</t>
  </si>
  <si>
    <t>2020/12/17</t>
  </si>
  <si>
    <t>2020/11/26</t>
  </si>
  <si>
    <t>2020/11/25</t>
  </si>
  <si>
    <t>2020/11/15</t>
  </si>
  <si>
    <t>2020/11/4</t>
  </si>
  <si>
    <t>2020/10/20</t>
  </si>
  <si>
    <t>2020/10/5</t>
  </si>
  <si>
    <t>2020/10/2</t>
  </si>
  <si>
    <t>2020/09/22</t>
  </si>
  <si>
    <t>2020/09/19</t>
  </si>
  <si>
    <t>2020/09/17</t>
  </si>
  <si>
    <t>2020/09/15</t>
  </si>
  <si>
    <t>2020/09/10</t>
  </si>
  <si>
    <t>2020/09/3</t>
  </si>
  <si>
    <t>2020/08/26</t>
  </si>
  <si>
    <t>2020/08/17</t>
  </si>
  <si>
    <t>2020/08/9</t>
  </si>
  <si>
    <t>2020/08/3</t>
  </si>
  <si>
    <t>2020/08/2</t>
  </si>
  <si>
    <t>2020/08/1</t>
  </si>
  <si>
    <t>2020/07/25</t>
  </si>
  <si>
    <t>2020/07/21</t>
  </si>
  <si>
    <t>2020/07/14</t>
  </si>
  <si>
    <t>2020/07/4</t>
  </si>
  <si>
    <t>2020/06/17</t>
  </si>
  <si>
    <t>2020/06/13</t>
  </si>
  <si>
    <t>2020/05/28</t>
  </si>
  <si>
    <t>2020/05/10</t>
  </si>
  <si>
    <t>2020/04/29</t>
  </si>
  <si>
    <t>2020/04/16</t>
  </si>
  <si>
    <t>2020/04/8</t>
  </si>
  <si>
    <t>2020/04/5</t>
  </si>
  <si>
    <t>2020/03/30</t>
  </si>
  <si>
    <t>2020/03/13</t>
  </si>
  <si>
    <t>2020/03/7</t>
  </si>
  <si>
    <t>2020/03/5</t>
  </si>
  <si>
    <t>2020/02/29</t>
  </si>
  <si>
    <t>2020/02/26</t>
  </si>
  <si>
    <t>2020/02/14</t>
  </si>
  <si>
    <t>2020/02/12</t>
  </si>
  <si>
    <t>2020/02/6</t>
  </si>
  <si>
    <t>2020/01/24</t>
  </si>
  <si>
    <t>2020/01/19</t>
  </si>
  <si>
    <t>2020/01/12</t>
  </si>
  <si>
    <t>2020/01/10</t>
  </si>
  <si>
    <t>2020/01/7</t>
  </si>
  <si>
    <t>2019/12/15</t>
  </si>
  <si>
    <t>2019/12/14</t>
  </si>
  <si>
    <t>2019/12/7</t>
  </si>
  <si>
    <t>2019/12/6</t>
  </si>
  <si>
    <t>2019/11/30</t>
  </si>
  <si>
    <t>2019/10/28</t>
  </si>
  <si>
    <t>2019/10/24</t>
  </si>
  <si>
    <t>2019/10/22</t>
  </si>
  <si>
    <t>2019/10/1</t>
  </si>
  <si>
    <t>2019/08/21</t>
  </si>
  <si>
    <t>2019/08/16</t>
  </si>
  <si>
    <t>2019/08/7</t>
  </si>
  <si>
    <t>2019/07/19</t>
  </si>
  <si>
    <t>2019/06/30</t>
  </si>
  <si>
    <t>2019/06/14</t>
  </si>
  <si>
    <t>2019/06/12</t>
  </si>
  <si>
    <t>2019/06/10</t>
  </si>
  <si>
    <t>2019/06/8</t>
  </si>
  <si>
    <t>2019/06/5</t>
  </si>
  <si>
    <t>2019/06/4</t>
  </si>
  <si>
    <t>2019/05/31</t>
  </si>
  <si>
    <t>2019/05/21</t>
  </si>
  <si>
    <t>2019/05/19</t>
  </si>
  <si>
    <t>2019/05/6</t>
  </si>
  <si>
    <t>2019/04/26</t>
  </si>
  <si>
    <t>2019/04/19</t>
  </si>
  <si>
    <t>2019/04/16</t>
  </si>
  <si>
    <t>2019/04/12</t>
  </si>
  <si>
    <t>2019/04/2</t>
  </si>
  <si>
    <t>2019/03/9</t>
  </si>
  <si>
    <t>2019/02/9</t>
  </si>
  <si>
    <t>2019/02/6</t>
  </si>
  <si>
    <t>2019/01/24</t>
  </si>
  <si>
    <t>2019/01/8</t>
  </si>
  <si>
    <t>2018/12/21</t>
  </si>
  <si>
    <t>2018/12/15</t>
  </si>
  <si>
    <t>2018/11/30</t>
  </si>
  <si>
    <t>2018/11/28</t>
  </si>
  <si>
    <t>2018/11/24</t>
  </si>
  <si>
    <t>2018/11/15</t>
  </si>
  <si>
    <t>2018/10/26</t>
  </si>
  <si>
    <t>2018/10/13</t>
  </si>
  <si>
    <t>2018/10/12</t>
  </si>
  <si>
    <t>2018/09/24</t>
  </si>
  <si>
    <t>2018/09/15</t>
  </si>
  <si>
    <t>2018/09/14</t>
  </si>
  <si>
    <t>2018/09/7</t>
  </si>
  <si>
    <t>2018/09/6</t>
  </si>
  <si>
    <t>2018/08/21</t>
  </si>
  <si>
    <t>2018/08/10</t>
  </si>
  <si>
    <t>2018/06/6</t>
  </si>
  <si>
    <t>2018/05/29</t>
  </si>
  <si>
    <t>2018/05/13</t>
  </si>
  <si>
    <t>2018/04/24</t>
  </si>
  <si>
    <t>2018/03/25</t>
  </si>
  <si>
    <t>2018/03/10</t>
  </si>
  <si>
    <t>2018/02/21</t>
  </si>
  <si>
    <t>2018/02/16</t>
  </si>
  <si>
    <t>2018/02/8</t>
  </si>
  <si>
    <t>2018/02/1</t>
  </si>
  <si>
    <t>2018/01/31</t>
  </si>
  <si>
    <t>2017/11/4</t>
  </si>
  <si>
    <t>2017/11/2</t>
  </si>
  <si>
    <t>2017/10/25</t>
  </si>
  <si>
    <t>2017/09/28</t>
  </si>
  <si>
    <t>2017/09/18</t>
  </si>
  <si>
    <t>2017/09/15</t>
  </si>
  <si>
    <t>2017/09/14</t>
  </si>
  <si>
    <t>2017/08/18</t>
  </si>
  <si>
    <t>2017/08/11</t>
  </si>
  <si>
    <t>2017/07/25</t>
  </si>
  <si>
    <t>2017/07/12</t>
  </si>
  <si>
    <t>2017/07/9</t>
  </si>
  <si>
    <t>2017/06/25</t>
  </si>
  <si>
    <t>2017/06/15</t>
  </si>
  <si>
    <t>2017/05/26</t>
  </si>
  <si>
    <t>2017/05/20</t>
  </si>
  <si>
    <t>2017/05/10</t>
  </si>
  <si>
    <t>2017/05/5</t>
  </si>
  <si>
    <t>2017/04/28</t>
  </si>
  <si>
    <t>2017/04/16</t>
  </si>
  <si>
    <t>2017/04/9</t>
  </si>
  <si>
    <t>2017/03/21</t>
  </si>
  <si>
    <t>2017/03/10</t>
  </si>
  <si>
    <t>2017/02/1</t>
  </si>
  <si>
    <t>2016/12/27</t>
  </si>
  <si>
    <t>2016/12/15</t>
  </si>
  <si>
    <t>2016/11/25</t>
  </si>
  <si>
    <t>2016/11/24</t>
  </si>
  <si>
    <t>2016/11/3</t>
  </si>
  <si>
    <t>2016/11/1</t>
  </si>
  <si>
    <t>2016/10/25</t>
  </si>
  <si>
    <t>2016/09/7</t>
  </si>
  <si>
    <t>2016/08/30</t>
  </si>
  <si>
    <t>2016/07/20</t>
  </si>
  <si>
    <t>2016/07/16</t>
  </si>
  <si>
    <t>2016/07/8</t>
  </si>
  <si>
    <t>2016/07/5</t>
  </si>
  <si>
    <t>2016/06/22</t>
  </si>
  <si>
    <t>2016/06/18</t>
  </si>
  <si>
    <t>2016/06/2</t>
  </si>
  <si>
    <t>2016/05/12</t>
  </si>
  <si>
    <t>2016/05/6</t>
  </si>
  <si>
    <t>2016/04/26</t>
  </si>
  <si>
    <t>2016/04/20</t>
  </si>
  <si>
    <t>2016/04/15</t>
  </si>
  <si>
    <t>2016/02/20</t>
  </si>
  <si>
    <t>2016/02/5</t>
  </si>
  <si>
    <t>2016/02/3</t>
  </si>
  <si>
    <t>2016/01/14</t>
  </si>
  <si>
    <t>2015/12/10</t>
  </si>
  <si>
    <t>2015/11/26</t>
  </si>
  <si>
    <t>2015/11/10</t>
  </si>
  <si>
    <t>2015/08/14</t>
  </si>
  <si>
    <t>2015/08/13</t>
  </si>
  <si>
    <t>2015/08/4</t>
  </si>
  <si>
    <t>2015/07/17</t>
  </si>
  <si>
    <t>2015/06/19</t>
  </si>
  <si>
    <t>2015/06/18</t>
  </si>
  <si>
    <t>2015/06/11</t>
  </si>
  <si>
    <t>2015/06/3</t>
  </si>
  <si>
    <t>2015/05/17</t>
  </si>
  <si>
    <t>2015/05/7</t>
  </si>
  <si>
    <t>2015/04/23</t>
  </si>
  <si>
    <t>2015/04/8</t>
  </si>
  <si>
    <t>2015/04/4</t>
  </si>
  <si>
    <t>2015/03/17</t>
  </si>
  <si>
    <t>2015/03/11</t>
  </si>
  <si>
    <t>2015/03/3</t>
  </si>
  <si>
    <t>2015/02/26</t>
  </si>
  <si>
    <t>2014/12/1</t>
  </si>
  <si>
    <t>2014/11/27</t>
  </si>
  <si>
    <t>2014/11/13</t>
  </si>
  <si>
    <t>2014/10/23</t>
  </si>
  <si>
    <t>2014/09/5</t>
  </si>
  <si>
    <t>2014/09/2</t>
  </si>
  <si>
    <t>2014/07/22</t>
  </si>
  <si>
    <t>2014/06/12</t>
  </si>
  <si>
    <t>2014/06/10</t>
  </si>
  <si>
    <t>2014/05/20</t>
  </si>
  <si>
    <t>2014/04/29</t>
  </si>
  <si>
    <t>2014/04/26</t>
  </si>
  <si>
    <t>2014/04/5</t>
  </si>
  <si>
    <t>2014/03/26</t>
  </si>
  <si>
    <t>2014/03/25</t>
  </si>
  <si>
    <t>2014/03/13</t>
  </si>
  <si>
    <t>2014/02/11</t>
  </si>
  <si>
    <t>2014/01/28</t>
  </si>
  <si>
    <t>2014/01/21</t>
  </si>
  <si>
    <t>2014/01/10</t>
  </si>
  <si>
    <t>2014/01/2</t>
  </si>
  <si>
    <t>2013/12/21</t>
  </si>
  <si>
    <t>2013/11/12</t>
  </si>
  <si>
    <t>2013/09/17</t>
  </si>
  <si>
    <t>2013/06/25</t>
  </si>
  <si>
    <t>2013/05/17</t>
  </si>
  <si>
    <t>2013/04/25</t>
  </si>
  <si>
    <t>2013/03/5</t>
  </si>
  <si>
    <t>2013/02/6</t>
  </si>
  <si>
    <t>2013/01/24</t>
  </si>
  <si>
    <t>2013/01/9</t>
  </si>
  <si>
    <t>2012/10/16</t>
  </si>
  <si>
    <t>2012/09/12</t>
  </si>
  <si>
    <t>2012/08/21</t>
  </si>
  <si>
    <t>2012/06/29</t>
  </si>
  <si>
    <t>2012/06/6</t>
  </si>
  <si>
    <t>2012/03/14</t>
  </si>
  <si>
    <t>2012/02/23</t>
  </si>
  <si>
    <t>2011/12/27</t>
  </si>
  <si>
    <t>2011/12/6</t>
  </si>
  <si>
    <t>2011/08/2</t>
  </si>
  <si>
    <t>2011/07/28</t>
  </si>
  <si>
    <t>2011/07/12</t>
  </si>
  <si>
    <t>2011/06/16</t>
  </si>
  <si>
    <t>2011/05/20</t>
  </si>
  <si>
    <t>2010/12/21</t>
  </si>
  <si>
    <t>2010/11/4</t>
  </si>
  <si>
    <t>2010/11/3</t>
  </si>
  <si>
    <t>2010/09/28</t>
  </si>
  <si>
    <t>2010/09/10</t>
  </si>
  <si>
    <t>2010/09/4</t>
  </si>
  <si>
    <t>2010/08/31</t>
  </si>
  <si>
    <t>2010/08/7</t>
  </si>
  <si>
    <t>2010/07/29</t>
  </si>
  <si>
    <t>2010/05/27</t>
  </si>
  <si>
    <t>2010/04/29</t>
  </si>
  <si>
    <t>2010/01/19</t>
  </si>
  <si>
    <t>2009/12/19</t>
  </si>
  <si>
    <t>2009/12/17</t>
  </si>
  <si>
    <t>2009/10/23</t>
  </si>
  <si>
    <t>2009/07/30</t>
  </si>
  <si>
    <t>2009/05/5</t>
  </si>
  <si>
    <t>2009/04/28</t>
  </si>
  <si>
    <t>2009/03/21</t>
  </si>
  <si>
    <t>2009/03/17</t>
  </si>
  <si>
    <t>2009/01/27</t>
  </si>
  <si>
    <t>2009/01/24</t>
  </si>
  <si>
    <t>2008/10/24</t>
  </si>
  <si>
    <t>2008/09/2</t>
  </si>
  <si>
    <t>2008/08/9</t>
  </si>
  <si>
    <t>2008/07/16</t>
  </si>
  <si>
    <t>2008/06/12</t>
  </si>
  <si>
    <t>2008/05/14</t>
  </si>
  <si>
    <t>2008/05/7</t>
  </si>
  <si>
    <t>2008/05/1</t>
  </si>
  <si>
    <t>2008/02/9</t>
  </si>
  <si>
    <t>2007/12/14</t>
  </si>
  <si>
    <t>2007/12/1</t>
  </si>
  <si>
    <t>2007/11/14</t>
  </si>
  <si>
    <t>2007/06/27</t>
  </si>
  <si>
    <t>2007/06/5</t>
  </si>
  <si>
    <t>2007/05/22</t>
  </si>
  <si>
    <t>2007/02/16</t>
  </si>
  <si>
    <t>2007/01/26</t>
  </si>
  <si>
    <t>2006/09/7</t>
  </si>
  <si>
    <t>2006/06/13</t>
  </si>
  <si>
    <t>2006/05/13</t>
  </si>
  <si>
    <t>2006/01/10</t>
  </si>
  <si>
    <t>2004/11/10</t>
  </si>
  <si>
    <t>2020/10/6</t>
  </si>
  <si>
    <t>2020/08/18</t>
  </si>
  <si>
    <t>2020/01/17</t>
  </si>
  <si>
    <t>2019/05/28</t>
  </si>
  <si>
    <t>2019/04/30</t>
  </si>
  <si>
    <t>2019/02/5</t>
  </si>
  <si>
    <t>2018/12/12</t>
  </si>
  <si>
    <t>2018/08/9</t>
  </si>
  <si>
    <t>2017/12/8</t>
  </si>
  <si>
    <t>2017/06/24</t>
  </si>
  <si>
    <t>2017/05/11</t>
  </si>
  <si>
    <t>2017/03/17</t>
  </si>
  <si>
    <t>2016/09/16</t>
  </si>
  <si>
    <t>2016/08/20</t>
  </si>
  <si>
    <t>2015/02/19</t>
  </si>
  <si>
    <t>2022/04/23</t>
  </si>
  <si>
    <t>2022/04/22</t>
  </si>
  <si>
    <t>2022/04/20</t>
  </si>
  <si>
    <t>2022/04/19</t>
  </si>
  <si>
    <t>2022/04/15</t>
  </si>
  <si>
    <t>2022/04/14</t>
  </si>
  <si>
    <t>2022/04/12</t>
  </si>
  <si>
    <t>2022/04/10</t>
  </si>
  <si>
    <t>2022/04/9</t>
  </si>
  <si>
    <t>2022/04/8</t>
  </si>
  <si>
    <t>2022/04/5</t>
  </si>
  <si>
    <t>2022/03/29</t>
  </si>
  <si>
    <t>2022/03/27</t>
  </si>
  <si>
    <t>2022/03/26</t>
  </si>
  <si>
    <t>2022/03/25</t>
  </si>
  <si>
    <t>2022/03/20</t>
  </si>
  <si>
    <t>2022/03/18</t>
  </si>
  <si>
    <t>2022/03/12</t>
  </si>
  <si>
    <t>2022/03/6</t>
  </si>
  <si>
    <t>2022/03/5</t>
  </si>
  <si>
    <t>2022/03/4</t>
  </si>
  <si>
    <t>2022/03/2</t>
  </si>
  <si>
    <t>2022/03/1</t>
  </si>
  <si>
    <t>2022/02/26</t>
  </si>
  <si>
    <t>2022/02/24</t>
  </si>
  <si>
    <t>2022/02/22</t>
  </si>
  <si>
    <t>2022/02/20</t>
  </si>
  <si>
    <t>2022/02/18</t>
  </si>
  <si>
    <t>2022/02/17</t>
  </si>
  <si>
    <t>2022/02/15</t>
  </si>
  <si>
    <t>2022/02/13</t>
  </si>
  <si>
    <t>2022/01/30</t>
  </si>
  <si>
    <t>2022/01/28</t>
  </si>
  <si>
    <t>2022/01/27</t>
  </si>
  <si>
    <t>2022/01/22</t>
  </si>
  <si>
    <t>2022/01/20</t>
  </si>
  <si>
    <t>2022/01/18</t>
  </si>
  <si>
    <t>2022/01/17</t>
  </si>
  <si>
    <t>2022/01/9</t>
  </si>
  <si>
    <t>2022/01/7</t>
  </si>
  <si>
    <t>2021/12/31</t>
  </si>
  <si>
    <t>2021/12/21</t>
  </si>
  <si>
    <t>2021/12/16</t>
  </si>
  <si>
    <t>2021/12/14</t>
  </si>
  <si>
    <t>2021/12/12</t>
  </si>
  <si>
    <t>2021/11/21</t>
  </si>
  <si>
    <t>2021/11/20</t>
  </si>
  <si>
    <t>2021/11/10</t>
  </si>
  <si>
    <t>2021/10/30</t>
  </si>
  <si>
    <t>2021/09/29</t>
  </si>
  <si>
    <t>2021/04/9</t>
  </si>
  <si>
    <t>2022/09/17</t>
  </si>
  <si>
    <t>2023/03/10</t>
  </si>
  <si>
    <t>2022/06/9</t>
  </si>
  <si>
    <t>2022/03/13</t>
  </si>
  <si>
    <t>2022/12/24</t>
  </si>
  <si>
    <t>2022/06/18</t>
  </si>
  <si>
    <t>2023/02/26</t>
  </si>
  <si>
    <t>2022/10/2</t>
  </si>
  <si>
    <t>2023/03/3</t>
  </si>
  <si>
    <t>2023/01/30</t>
  </si>
  <si>
    <t>2023/01/27</t>
  </si>
  <si>
    <t>2023/02/21</t>
  </si>
  <si>
    <t>2023/01/9</t>
  </si>
  <si>
    <t>2022/07/6</t>
  </si>
  <si>
    <t>2023/08/1</t>
  </si>
  <si>
    <t>2023/02/9</t>
  </si>
  <si>
    <t>2023/02/1</t>
  </si>
  <si>
    <t>2023/01/16</t>
  </si>
  <si>
    <t>2023/04/24</t>
  </si>
  <si>
    <t>2023/01/4</t>
  </si>
  <si>
    <t>2023/01/13</t>
  </si>
  <si>
    <t>2022/12/12</t>
  </si>
  <si>
    <t>2023/04/11</t>
  </si>
  <si>
    <t>2022/11/30</t>
  </si>
  <si>
    <t>2022/12/5</t>
  </si>
  <si>
    <t>2022/11/1</t>
  </si>
  <si>
    <t>2022/10/25</t>
  </si>
  <si>
    <t>2022/10/13</t>
  </si>
  <si>
    <t>2022/10/20</t>
  </si>
  <si>
    <t>2022/10/14</t>
  </si>
  <si>
    <t>2022/09/13</t>
  </si>
  <si>
    <t>2022/09/6</t>
  </si>
  <si>
    <t>2022/08/26</t>
  </si>
  <si>
    <t>2022/08/22</t>
  </si>
  <si>
    <t>2022/08/15</t>
  </si>
  <si>
    <t>2022/08/10</t>
  </si>
  <si>
    <t>2022/08/13</t>
  </si>
  <si>
    <t>2022/07/22</t>
  </si>
  <si>
    <t>2022/07/30</t>
  </si>
  <si>
    <t>2022/02/25</t>
  </si>
  <si>
    <t>2022/05/13</t>
  </si>
  <si>
    <t>2022/06/14</t>
  </si>
  <si>
    <t>2022/05/17</t>
  </si>
  <si>
    <t>2022/05/21</t>
  </si>
  <si>
    <t>2022/03/10</t>
  </si>
  <si>
    <t>2022/12/1</t>
  </si>
  <si>
    <t>2020/12/10</t>
  </si>
  <si>
    <t>2022/10/24</t>
  </si>
  <si>
    <t>2023/02/22</t>
  </si>
  <si>
    <t>2022/06/1</t>
  </si>
  <si>
    <t>2022/09/27</t>
  </si>
  <si>
    <t>2022/08/9</t>
  </si>
  <si>
    <t>2022/07/26</t>
  </si>
  <si>
    <t>2022/07/12</t>
  </si>
  <si>
    <t>2022/05/11</t>
  </si>
  <si>
    <t>2022/09/7</t>
  </si>
  <si>
    <t>2023/01/20</t>
  </si>
  <si>
    <t>2023/02/14</t>
  </si>
  <si>
    <t>2022/09/26</t>
  </si>
  <si>
    <t>2022/05/29</t>
  </si>
  <si>
    <t>2023/01/22</t>
  </si>
  <si>
    <t>2022/07/19</t>
  </si>
  <si>
    <t>2022/10/26</t>
  </si>
  <si>
    <t>2022/05/24</t>
  </si>
  <si>
    <t>2022/07/28</t>
  </si>
  <si>
    <t>2022/12/9</t>
  </si>
  <si>
    <t>2023/03/21</t>
  </si>
  <si>
    <t>2022/03/9</t>
  </si>
  <si>
    <t>2023/02/24</t>
  </si>
  <si>
    <t>Waardenburg syndrome type 4 coexisting with open-angle glaucoma: a case report</t>
    <phoneticPr fontId="4" type="noConversion"/>
  </si>
  <si>
    <t>Zhang L, Wan Y, Wang N</t>
    <phoneticPr fontId="4" type="noConversion"/>
  </si>
  <si>
    <t>J Med Case Rep</t>
    <phoneticPr fontId="4" type="noConversion"/>
  </si>
  <si>
    <t>CSNK2A1</t>
  </si>
  <si>
    <t>PYCR2</t>
  </si>
  <si>
    <t>ANKRD11</t>
  </si>
  <si>
    <t>POLR1B</t>
  </si>
  <si>
    <t>the lack of TSPAN12 might disrupt the formation of ligand-receptor signaling complexes in the Norrin/β-catenin signaling pathway, which could eventually cause a decrease in phosphorylation of GSK3β and promote β-catenin degradation, leading to compromised expression of targeted genes such as Cyclin D1 and c-Myc</t>
    <phoneticPr fontId="4" type="noConversion"/>
  </si>
  <si>
    <t>FBN1</t>
  </si>
  <si>
    <t>FBN2</t>
  </si>
  <si>
    <t>GNPTG</t>
  </si>
  <si>
    <t/>
  </si>
  <si>
    <t>KMT2A</t>
  </si>
  <si>
    <t>MYO1H</t>
  </si>
  <si>
    <t>OTUD6B</t>
  </si>
  <si>
    <t>ZMIZ1</t>
  </si>
  <si>
    <t>KMT2D</t>
  </si>
  <si>
    <t>COLEC10</t>
  </si>
  <si>
    <t>AMER1(WTX)</t>
  </si>
  <si>
    <t>CANT1</t>
  </si>
  <si>
    <t>ACACA</t>
  </si>
  <si>
    <t>ASXL1</t>
  </si>
  <si>
    <t>VPS13B</t>
  </si>
  <si>
    <t>ZEB2</t>
  </si>
  <si>
    <t>ABCC9</t>
  </si>
  <si>
    <t>POC1A</t>
  </si>
  <si>
    <t>PACS1</t>
  </si>
  <si>
    <t>CASK</t>
  </si>
  <si>
    <t>CNOT3</t>
  </si>
  <si>
    <t>U2AF2</t>
  </si>
  <si>
    <t>ALX1</t>
  </si>
  <si>
    <t>ALX4</t>
  </si>
  <si>
    <t>ALX3</t>
  </si>
  <si>
    <t>CACNA1A</t>
  </si>
  <si>
    <t>TCOF1</t>
  </si>
  <si>
    <t>TRIO</t>
  </si>
  <si>
    <t>MED13L</t>
  </si>
  <si>
    <t>SRCAP</t>
  </si>
  <si>
    <t>BCORL1</t>
  </si>
  <si>
    <t>MASP1</t>
  </si>
  <si>
    <t>ARID1B</t>
  </si>
  <si>
    <t>SMARCB1</t>
  </si>
  <si>
    <t>DDB1</t>
  </si>
  <si>
    <t>MAPRE2</t>
  </si>
  <si>
    <t>ELOVL4</t>
  </si>
  <si>
    <t>SKI</t>
  </si>
  <si>
    <t>CHD3</t>
  </si>
  <si>
    <t>PTPN14</t>
  </si>
  <si>
    <t>RAB3GAP1</t>
  </si>
  <si>
    <t>MAPKAPK5</t>
  </si>
  <si>
    <t>LMNA</t>
  </si>
  <si>
    <t>ASXL3</t>
  </si>
  <si>
    <t>YY1</t>
  </si>
  <si>
    <t>RBM10</t>
  </si>
  <si>
    <t>ACTB</t>
  </si>
  <si>
    <t>DVL1</t>
  </si>
  <si>
    <t>NXN</t>
  </si>
  <si>
    <t>WNT5A</t>
  </si>
  <si>
    <t>ROR2</t>
  </si>
  <si>
    <t>FOXC1</t>
  </si>
  <si>
    <t>PITX2</t>
  </si>
  <si>
    <t>TRPS1</t>
  </si>
  <si>
    <t>Sned1</t>
  </si>
  <si>
    <t>NSUN2</t>
  </si>
  <si>
    <t>SPECC1L</t>
  </si>
  <si>
    <t>EFTUD2</t>
  </si>
  <si>
    <t>SMAD3</t>
  </si>
  <si>
    <t>NFIA</t>
  </si>
  <si>
    <t>PQBP1</t>
  </si>
  <si>
    <t>FBXO11</t>
  </si>
  <si>
    <t>OPHN1</t>
  </si>
  <si>
    <t>CREBBP</t>
  </si>
  <si>
    <t>ALDH18A1</t>
  </si>
  <si>
    <t>MITF</t>
  </si>
  <si>
    <t>ZNF407</t>
  </si>
  <si>
    <t>PIGC</t>
  </si>
  <si>
    <t>GATAD2B</t>
  </si>
  <si>
    <t>BCL11B</t>
  </si>
  <si>
    <t>GLE1</t>
  </si>
  <si>
    <t>TRIP12</t>
  </si>
  <si>
    <t>BRPF1</t>
  </si>
  <si>
    <t>SLC29A3</t>
  </si>
  <si>
    <t>SON</t>
  </si>
  <si>
    <t>UBE2A</t>
  </si>
  <si>
    <t>CUL7</t>
  </si>
  <si>
    <t>ZMYND11</t>
  </si>
  <si>
    <t>PAK3</t>
  </si>
  <si>
    <t>KAT6A</t>
  </si>
  <si>
    <t>KRAS</t>
  </si>
  <si>
    <t>MAP2K1</t>
  </si>
  <si>
    <t>MOGS</t>
  </si>
  <si>
    <t>PPM1D</t>
  </si>
  <si>
    <t>JAG1</t>
  </si>
  <si>
    <t>MN1</t>
  </si>
  <si>
    <t>TFE3</t>
  </si>
  <si>
    <t>DYRK1A</t>
  </si>
  <si>
    <t>IGF2</t>
  </si>
  <si>
    <t>SLC25A24</t>
  </si>
  <si>
    <t>FBXL7</t>
  </si>
  <si>
    <t>NSD2</t>
  </si>
  <si>
    <t>ESCO2</t>
  </si>
  <si>
    <t>AHDC1</t>
  </si>
  <si>
    <t>MRAS</t>
  </si>
  <si>
    <t>ETS1</t>
  </si>
  <si>
    <t>RAF1</t>
  </si>
  <si>
    <t>POLR1D</t>
  </si>
  <si>
    <t>TMCO1</t>
  </si>
  <si>
    <t>MTOR</t>
  </si>
  <si>
    <t>EXT2</t>
  </si>
  <si>
    <t>GPC4</t>
  </si>
  <si>
    <t>SMARCA4</t>
  </si>
  <si>
    <t>KDM3B</t>
  </si>
  <si>
    <t>BEST3</t>
  </si>
  <si>
    <t>KIF11</t>
  </si>
  <si>
    <t>CHD8</t>
  </si>
  <si>
    <t>FBXL3</t>
  </si>
  <si>
    <t>PUF60</t>
  </si>
  <si>
    <t>AGO1</t>
  </si>
  <si>
    <t>GNPTAB</t>
  </si>
  <si>
    <t>FOXP1</t>
  </si>
  <si>
    <t>PTCH1</t>
  </si>
  <si>
    <t>CCNK</t>
  </si>
  <si>
    <t>FLNA</t>
  </si>
  <si>
    <t>PPP1R21</t>
  </si>
  <si>
    <t>PTEN</t>
  </si>
  <si>
    <t>TFAP2B</t>
  </si>
  <si>
    <t>UNC80</t>
  </si>
  <si>
    <t>HDAC8</t>
  </si>
  <si>
    <t>RECQL4</t>
  </si>
  <si>
    <t>DPH1</t>
  </si>
  <si>
    <t>P4HB</t>
  </si>
  <si>
    <t>FZD2</t>
  </si>
  <si>
    <t>AP4M1</t>
  </si>
  <si>
    <t>SMARCA2</t>
  </si>
  <si>
    <t>ADAMTSL2</t>
  </si>
  <si>
    <t>SETD5</t>
  </si>
  <si>
    <t>PIGO</t>
  </si>
  <si>
    <t>PGAP3</t>
  </si>
  <si>
    <t>TBL1XR1</t>
  </si>
  <si>
    <t>MED12</t>
  </si>
  <si>
    <t>POLD1</t>
  </si>
  <si>
    <t>POGZ</t>
  </si>
  <si>
    <t>COL27A1</t>
  </si>
  <si>
    <t>SATB2</t>
  </si>
  <si>
    <t>EBF3</t>
  </si>
  <si>
    <t>EP300</t>
  </si>
  <si>
    <t>SEC24D</t>
  </si>
  <si>
    <t>PEX1</t>
  </si>
  <si>
    <t>OBSL1</t>
  </si>
  <si>
    <t>GLIS3</t>
  </si>
  <si>
    <t>CHAMP1</t>
  </si>
  <si>
    <t>HERC1</t>
  </si>
  <si>
    <t>NDUFB3</t>
  </si>
  <si>
    <t>ADAT3</t>
  </si>
  <si>
    <t>CHD7</t>
  </si>
  <si>
    <t>WAC</t>
  </si>
  <si>
    <t>EFNB1</t>
  </si>
  <si>
    <t>B3GAT3</t>
  </si>
  <si>
    <t>PTPRD</t>
  </si>
  <si>
    <t>FGF23</t>
  </si>
  <si>
    <t>NEXMIF</t>
  </si>
  <si>
    <t>XRCC4</t>
  </si>
  <si>
    <t>EDNRA</t>
  </si>
  <si>
    <t>FRMD4A</t>
  </si>
  <si>
    <t>ANTXR1</t>
  </si>
  <si>
    <t>XPO1</t>
  </si>
  <si>
    <t>USP34</t>
  </si>
  <si>
    <t>ASPH</t>
  </si>
  <si>
    <t>EDAR</t>
  </si>
  <si>
    <t>AP4B1</t>
  </si>
  <si>
    <t>EEF1A2</t>
  </si>
  <si>
    <t>KATNAL1</t>
  </si>
  <si>
    <t>HMGB1</t>
  </si>
  <si>
    <t>LINC00426</t>
  </si>
  <si>
    <t>UBE3B</t>
  </si>
  <si>
    <t>GJA1</t>
  </si>
  <si>
    <t>BRWD3</t>
  </si>
  <si>
    <t>RBBP8</t>
  </si>
  <si>
    <t>NRXN1</t>
  </si>
  <si>
    <t>PHF6</t>
  </si>
  <si>
    <t>SIX1</t>
  </si>
  <si>
    <t>SIX6</t>
  </si>
  <si>
    <t>PSMA3</t>
  </si>
  <si>
    <t>AKT3</t>
  </si>
  <si>
    <t>TPM2</t>
  </si>
  <si>
    <t>THUMPD3</t>
  </si>
  <si>
    <t>THUMPD3-AS1</t>
  </si>
  <si>
    <t>IFITM5</t>
  </si>
  <si>
    <t>MAP2K2</t>
  </si>
  <si>
    <t>NSD1</t>
  </si>
  <si>
    <t>JARID2</t>
  </si>
  <si>
    <t>SURF1</t>
  </si>
  <si>
    <t>TXNL1</t>
  </si>
  <si>
    <t>WDR7</t>
  </si>
  <si>
    <t>CYP1B1</t>
  </si>
  <si>
    <t>ZMPSTE24</t>
  </si>
  <si>
    <t>SYN1</t>
  </si>
  <si>
    <t>ZNF81</t>
  </si>
  <si>
    <t>FTSJ1</t>
  </si>
  <si>
    <t>EBP</t>
  </si>
  <si>
    <t>WDR13</t>
  </si>
  <si>
    <t>TRAPPC9</t>
  </si>
  <si>
    <t>OCRL</t>
  </si>
  <si>
    <t>B3GLCT</t>
  </si>
  <si>
    <t>FOXG1</t>
  </si>
  <si>
    <t>PRKD1</t>
  </si>
  <si>
    <t>SOX2</t>
  </si>
  <si>
    <t>ERCC6</t>
  </si>
  <si>
    <t>MYH8</t>
  </si>
  <si>
    <t>TUBB</t>
  </si>
  <si>
    <t>ATP1A3</t>
  </si>
  <si>
    <t>PTCH2</t>
  </si>
  <si>
    <t>KDM6B</t>
  </si>
  <si>
    <t>MEIS2</t>
  </si>
  <si>
    <t>ADAMTSL1</t>
  </si>
  <si>
    <t>TMEM94</t>
  </si>
  <si>
    <t>AXIN2</t>
  </si>
  <si>
    <t>TMEM107</t>
  </si>
  <si>
    <t>MGP</t>
  </si>
  <si>
    <t>MORN5</t>
  </si>
  <si>
    <t>ARHGAP21</t>
  </si>
  <si>
    <t>CCDC32</t>
  </si>
  <si>
    <t>SLC4A11</t>
  </si>
  <si>
    <t>CEP57</t>
  </si>
  <si>
    <t>ABHD5</t>
  </si>
  <si>
    <t>TSPAN12</t>
  </si>
  <si>
    <t>TENM3</t>
  </si>
  <si>
    <t>SMAD4</t>
  </si>
  <si>
    <t>NPR2</t>
  </si>
  <si>
    <t>PPP1CB</t>
  </si>
  <si>
    <t>NOG</t>
  </si>
  <si>
    <t>CTNNB1</t>
  </si>
  <si>
    <t>PROSER1</t>
  </si>
  <si>
    <t>SCARF2</t>
  </si>
  <si>
    <t>CRYGD</t>
  </si>
  <si>
    <t>SH3PXD2B</t>
  </si>
  <si>
    <t>TCF4</t>
  </si>
  <si>
    <t>SIM2</t>
  </si>
  <si>
    <t>ASXL2</t>
  </si>
  <si>
    <t>KCNJ2</t>
  </si>
  <si>
    <t>H1-4</t>
  </si>
  <si>
    <t>CNNM4</t>
  </si>
  <si>
    <t>TAOK1</t>
  </si>
  <si>
    <t>THOC6</t>
  </si>
  <si>
    <t>GEMIN4</t>
  </si>
  <si>
    <t>ADAMTSL4</t>
  </si>
  <si>
    <t>PIK3R1</t>
  </si>
  <si>
    <t>PAX6</t>
  </si>
  <si>
    <t>CDK13</t>
  </si>
  <si>
    <t>RDH11</t>
  </si>
  <si>
    <t>ITGB5</t>
  </si>
  <si>
    <t>XYLT2</t>
  </si>
  <si>
    <t>HYAL2</t>
  </si>
  <si>
    <t>PACS2</t>
  </si>
  <si>
    <t>KDM5C</t>
  </si>
  <si>
    <t>PDGFRB</t>
  </si>
  <si>
    <t>PBX1</t>
  </si>
  <si>
    <t>PCGF2</t>
  </si>
  <si>
    <t>TXNL4A</t>
  </si>
  <si>
    <t>INTU</t>
  </si>
  <si>
    <t>SEC23A</t>
  </si>
  <si>
    <t>CRYBA1</t>
  </si>
  <si>
    <t>ACP4</t>
  </si>
  <si>
    <t>WDR72</t>
  </si>
  <si>
    <t>DLX3</t>
  </si>
  <si>
    <t>CDH1</t>
  </si>
  <si>
    <t>PLOD2</t>
  </si>
  <si>
    <t>FKBP10</t>
  </si>
  <si>
    <t>ABCC8</t>
  </si>
  <si>
    <t>DKC1</t>
  </si>
  <si>
    <t>COL18A1</t>
  </si>
  <si>
    <t>WLS</t>
  </si>
  <si>
    <t>TBCK</t>
  </si>
  <si>
    <t>SOX11</t>
  </si>
  <si>
    <t>ARID2</t>
  </si>
  <si>
    <t>SMARCC2</t>
  </si>
  <si>
    <t>SIN3A</t>
  </si>
  <si>
    <t>DDR2</t>
  </si>
  <si>
    <t>FBLN5</t>
  </si>
  <si>
    <t>WDR26</t>
  </si>
  <si>
    <t>RAD21</t>
  </si>
  <si>
    <t>AKT2</t>
  </si>
  <si>
    <t>SPOP</t>
  </si>
  <si>
    <t>MSX1</t>
  </si>
  <si>
    <t>NUP188</t>
  </si>
  <si>
    <t>PXDN</t>
  </si>
  <si>
    <t>CRYBB2</t>
  </si>
  <si>
    <t>PIGL</t>
  </si>
  <si>
    <t>FYCO1</t>
  </si>
  <si>
    <t>BPTF</t>
    <phoneticPr fontId="4" type="noConversion"/>
  </si>
  <si>
    <t>c.2344_2347delTTGC; p. Leu782Thrfs*2 in exon 13</t>
  </si>
  <si>
    <t>c.3838C &gt; T; p. Arg1280Cys in exon 17</t>
  </si>
  <si>
    <t>c.456delC ,p.Gly153Alafs*34, in exon 1</t>
  </si>
  <si>
    <t>c.905delT ,Phe302Serfs*35, in exon 4</t>
  </si>
  <si>
    <t>c.1557C&gt;G,p.Tyrs519*,in exon 10</t>
  </si>
  <si>
    <t>c.3159C &gt; G ,p.Cys1053Trp, in exon 26</t>
  </si>
  <si>
    <t>c.2638G &gt; A ,p. Gly880Ser, in exon 20</t>
  </si>
  <si>
    <t>c.316G &gt; T,in exon 5</t>
  </si>
  <si>
    <t>a supernumerary 18p isochromosome with two copies of the p arm of chromosome 18</t>
  </si>
  <si>
    <t>a terminal deletion of 3.17 Mb at the short arm of chromosome 1</t>
  </si>
  <si>
    <t>c.4696G&gt;A, p.Gly1566Arg</t>
  </si>
  <si>
    <t>c.511-2A&gt; T</t>
  </si>
  <si>
    <t>c. 128 _ 129delCA; p. (Thr43AsnfsTer9)</t>
  </si>
  <si>
    <t>c.1003C&gt;T, p.Gln335*</t>
  </si>
  <si>
    <t>c.277_278delCT; p.Leu93ValfsTer89</t>
  </si>
  <si>
    <t>c.898C&gt;T; p.Arg300Cys</t>
  </si>
  <si>
    <t>c.1210C&gt;T/p.R404*</t>
  </si>
  <si>
    <t>c.8698G &gt; T, p.E2900X</t>
  </si>
  <si>
    <t>c.1137_1146del TAGTATGTCT in exon 8</t>
  </si>
  <si>
    <t>c.317_320dupAGTG, p.Trp107Ter</t>
  </si>
  <si>
    <t>c.481 + 1G &gt; A</t>
  </si>
  <si>
    <t>c.3460C&gt;T (p.Arg1154Trp)</t>
  </si>
  <si>
    <t>c.981+1G&gt;A in intron 9</t>
  </si>
  <si>
    <t>c.607 C&gt;T</t>
  </si>
  <si>
    <t>c.1487C &gt; T in exon 9</t>
  </si>
  <si>
    <t>a 860 kb deletion containing seven genes including four coding genes: DOCK1, FAM196A (INSYN2), NPS and FOXI2</t>
  </si>
  <si>
    <t>c.278 + 5G &gt; A</t>
  </si>
  <si>
    <t>c.732dup, p.Ser245GlnfsTer8</t>
  </si>
  <si>
    <t>c.445C&gt;T, p.(Arg149Trp)</t>
  </si>
  <si>
    <t>g. 45424323C &gt; t，p. Arg448Trp</t>
  </si>
  <si>
    <t>c.4182C&gt;A (p.Phe1394Leu, F1394L)</t>
  </si>
  <si>
    <t>c.4991G&gt;A (p.Arg1664Gln, R1664Q)</t>
  </si>
  <si>
    <t>c.5006G&gt;A (p.Arg1669Gln, R1669Q)</t>
  </si>
  <si>
    <t>c.163C &gt; T (p.Q55X) in exon 2</t>
  </si>
  <si>
    <t>c.5272G&gt;T(p.D1758Y) in exon 42</t>
  </si>
  <si>
    <t>c.5183C&gt;T (p.A1728V) in exon 42</t>
  </si>
  <si>
    <t>c.479A&gt;G, p.H160R</t>
  </si>
  <si>
    <t>c.238C&gt;T, p.R80C</t>
  </si>
  <si>
    <t>c.257T&gt;G (p.Val86Gly)</t>
  </si>
  <si>
    <t>c.400G&gt;A (p.Val134Met)</t>
  </si>
  <si>
    <t>c.3220 T&gt;C [p.(Cys1074Arg)]</t>
  </si>
  <si>
    <t>c.3224C&gt;T; [p.(Thr1077Ile)]</t>
  </si>
  <si>
    <t>c.6792dupC, p. P2271Pfs*8</t>
  </si>
  <si>
    <t>c.7407dupC, p. P2530Rfs*61</t>
  </si>
  <si>
    <t>c. G3046A, p. D1016N</t>
  </si>
  <si>
    <t>c.3007C&gt;T; p.Arg1003Cys</t>
  </si>
  <si>
    <t>c.4981del; p.(Glu1661Serfs*61)</t>
  </si>
  <si>
    <t>c.3301G&gt;A; p.(Glu1101Lys)</t>
  </si>
  <si>
    <t>deletion</t>
  </si>
  <si>
    <t>c.5941C&gt;T, p.(Gln1981*)</t>
  </si>
  <si>
    <t>See article for more details</t>
  </si>
  <si>
    <t>c.3793C&gt;T,p.Arg1265Cys</t>
  </si>
  <si>
    <t>c.310C &gt; T; p.Gln104Ter</t>
  </si>
  <si>
    <t>c.6274C&gt;T; p.Gln2092* in Exon 20</t>
  </si>
  <si>
    <t>c.2248C &gt; T; p.Arg750* in Exon 6</t>
  </si>
  <si>
    <t>c.5776C &gt; T; p.Arg1926* in Exon 20</t>
  </si>
  <si>
    <t>c.6382C &gt; T; p.Arg2128* in Exon 20</t>
  </si>
  <si>
    <t>c.6726_6730del; p.Leu2243Serfs*8 in Exon 20</t>
  </si>
  <si>
    <t>c.6091dup; p.Ile2031Asnfs*58 in Exon 20</t>
  </si>
  <si>
    <t>c.2692C &gt; T; p.Arg898* in Exon 9</t>
  </si>
  <si>
    <t>c.2020_2023del; p.Arg674Hisfs*22 in Exon 5</t>
  </si>
  <si>
    <t>Whole gene deletion</t>
  </si>
  <si>
    <t>c.614del; p.Leu2049Trpfs*50 in Exon 20</t>
  </si>
  <si>
    <t>c.2038-1G &gt; A Intron 5</t>
  </si>
  <si>
    <t>c.4536G &gt; A; p.Trp1512* in Exon 18</t>
  </si>
  <si>
    <t>c.2131del; p.Asp711Ilefs*34 in Exon 6</t>
  </si>
  <si>
    <t>c.3809_3810insATGCTCAT; p.Met1270Ilefs*19 in Exon 15</t>
  </si>
  <si>
    <t>c.4466del; p.Pro1489Leufs*5 in Exon 18</t>
  </si>
  <si>
    <t>c.5734del; p.Ser1912Valfs*62 in Exon 20</t>
  </si>
  <si>
    <t>c.1096C &gt; T;p.Arg366Cys in Exon 8</t>
  </si>
  <si>
    <t>c.959-5T&gt;G in Intron 6</t>
  </si>
  <si>
    <t>c.551_559del; (p.Asp184_Gln186del)</t>
  </si>
  <si>
    <t>c.562C&gt;T; (p.Arg188Trp)</t>
  </si>
  <si>
    <t>c.563G&gt;A; (p.Arg188Gln)</t>
  </si>
  <si>
    <t>c.637G&gt;A; (p.Glu213Lys)</t>
  </si>
  <si>
    <t>c.1285T&gt;G; (p.Phe429Val)</t>
  </si>
  <si>
    <t>c.389A&gt;G in exon 5</t>
  </si>
  <si>
    <t>c.1026C &gt; G (C342W) in exon 10</t>
  </si>
  <si>
    <t>c.366_376delAGGCCAAGGTG (p.Gly123Glufs*3)</t>
  </si>
  <si>
    <t>c.3879A&gt;G (p.Ter1293Trpext)</t>
  </si>
  <si>
    <t>c.1680C &gt; A (p.Cys560Ter) in exon 10</t>
  </si>
  <si>
    <t>c.435dup, p.(Ile146Tyrsfs*29) in exon 4</t>
  </si>
  <si>
    <t>c.208C&gt;T, p.(Arg70*) in exon 2;c.487T&gt;C, p.(Cys163Arg) in exon 4</t>
  </si>
  <si>
    <t>c.3502G&gt;A (p.Arg117His) in codon 1</t>
  </si>
  <si>
    <t>g. 7803326A &gt; G，NM _ 001005273.2: c. 2657A &gt; G，p (His886Arg)</t>
  </si>
  <si>
    <t>218 Kb homozygous deletion in the long arm of chromosome 8 (region q22.2),the 20–25 exons of the VPS13B gene</t>
  </si>
  <si>
    <t>c.808–2A&gt;G in intron 6</t>
  </si>
  <si>
    <t>c.246_247delGGinsC(p.Glu82AspfsTer7) in exon 3</t>
  </si>
  <si>
    <t>c.2083C&gt;T(p.Arg695*) in exon 8</t>
  </si>
  <si>
    <t>c.980_980delG(p.Gly351fs*) in exon 8</t>
  </si>
  <si>
    <t>a terminal copy number loss of approximately 2.4 Mb in 1p36.33 to p36.32</t>
  </si>
  <si>
    <t>a 17.980-Mb triplication of 11q13.4-q14.3 encompassing 92 OMIM genes including GRM5 and MAP6</t>
  </si>
  <si>
    <t>c.1855C&gt;T (p.Gln619Ter)</t>
  </si>
  <si>
    <t>c.75–2A&gt;C in intron 2</t>
  </si>
  <si>
    <t>c.207_208dupTG; p.(Ala70Valfs*7)</t>
  </si>
  <si>
    <t>c.1077dupT; p.(Leu360Serfs*21)</t>
  </si>
  <si>
    <t>c.1580G &gt; A; p.(Arg527His)</t>
  </si>
  <si>
    <t>c.1795G&gt;T in exon 11</t>
  </si>
  <si>
    <t>c.1124G&gt;A(p.Arg375Gln) in exon 5</t>
  </si>
  <si>
    <t>c.C925T (p.Arg309X) in exon 7</t>
  </si>
  <si>
    <t>c.1669-1_1671del in intron 12</t>
  </si>
  <si>
    <t>c.1622G &gt; A (p.W541*) in exon 11</t>
  </si>
  <si>
    <t>c.413_416del, p.(Ser138Trpfs*60)</t>
  </si>
  <si>
    <t>c.1888+4A&gt;C,p.Ser591Leufs*139</t>
  </si>
  <si>
    <t>c.826G&gt;A (p.Glu276Lys)</t>
  </si>
  <si>
    <t>c.3566G&gt;T, p.Cys1189Phe</t>
  </si>
  <si>
    <t>c.899G&gt;T; c.990delC(p.Cys300Phe; p.Thr331Profs*114)</t>
  </si>
  <si>
    <t>c.904C&gt;T; c.1970G&gt;A(p.Arg302Cys; p.Arg657His)</t>
  </si>
  <si>
    <t>c.479C &gt; G(p.Ser160Cys)</t>
  </si>
  <si>
    <t>c.257A &gt; G(p.Tyr86Cys)</t>
  </si>
  <si>
    <t>c.1612_1616dup(p.Ser539Argfs*112)</t>
  </si>
  <si>
    <t>c.1519del(p.Trp507Glyfs*142)</t>
  </si>
  <si>
    <t>c.1556del(p.Gly519Aspfs*130)</t>
  </si>
  <si>
    <t>c.1608_1623del(p.Ser537Valfs*107)</t>
  </si>
  <si>
    <t>c.817C &gt; T; p.(Gln723*); seq[GRCh37/hg19]del(17)(p13.3) chr17:g.pter_1026797del</t>
  </si>
  <si>
    <t>c.625C &gt; T(p.Arg209*)</t>
  </si>
  <si>
    <t>7q11.23(72,726,578–74,119,570)x3 duplicate 1.4 Mb</t>
  </si>
  <si>
    <t>7q11.23(72,726,578–74,139,390)x3 duplicate 1.4 Mb</t>
  </si>
  <si>
    <t>7q11.23(72,726,578–74,339,044)x3 duplicate 1.6 Mb</t>
  </si>
  <si>
    <t>7q11.22q11.23(72,044,007–74,139,390)x3 duplicate 2.1 Mb</t>
  </si>
  <si>
    <t>7q11.23(72,283,565–74,134,911)x3 duplicate 1.9 Mb</t>
  </si>
  <si>
    <t>a 3.8-megabase deletion spanning 15q24.1q24.3. The deleted region encompasses 10 morbid genes: STRA6, CYP11A1, SEMA7A, EDC3, MPI, SIN3A, ETFA, SCAPER, PSTPIP1, and LINGO1.</t>
  </si>
  <si>
    <t>c.1338C&gt;A (p.Tyr446*) in exon 4</t>
  </si>
  <si>
    <t>c.2657C&gt;A (p.Ser886*) in exon 5</t>
  </si>
  <si>
    <t>c.2726G&gt;C (p.Cys909Ser) in exon 6</t>
  </si>
  <si>
    <t>c.2762G&gt;A (p.Arg921Gln) in exon 6</t>
  </si>
  <si>
    <t>seq [GRCh37] del(8)(q23.3‐q24.11), this region contains several important OMIM genes:TRPS1, RAD21, EXT1, etc</t>
  </si>
  <si>
    <t>c.1004T&gt;A, p.Leu335*</t>
  </si>
  <si>
    <t>c.1195C&gt;G, p.(Arg399Gly)</t>
  </si>
  <si>
    <t>c.702G &gt; T</t>
  </si>
  <si>
    <t>c.532 + 2 T &gt; A</t>
  </si>
  <si>
    <t>c.220C&gt;T/p.Arg74Ter</t>
  </si>
  <si>
    <t>c.640C&gt;T; p.(Arg214Trp)</t>
  </si>
  <si>
    <t>c.607C&gt;T; p.(Arg203Trp)</t>
  </si>
  <si>
    <t>c.2401_2405dup (p. Gly803Leufs*6)</t>
  </si>
  <si>
    <t>a deletion in the OPHN1 gene, exon 21</t>
  </si>
  <si>
    <t>c.4897_4899delTTC, p.Phe1633del</t>
  </si>
  <si>
    <t>c.-28-2A&gt;G</t>
  </si>
  <si>
    <t>c.383G&gt;A</t>
  </si>
  <si>
    <t>a heterozygous deletion of size approximately 5.5 Mb at the short arm of chromosome 3, that encompassed 54 genes(FOXP1)</t>
  </si>
  <si>
    <t>c.1022_1023delTC</t>
  </si>
  <si>
    <t>c.2814_2816dup</t>
  </si>
  <si>
    <t>c.2405G&gt;T</t>
  </si>
  <si>
    <t>c.2884C&gt;G</t>
  </si>
  <si>
    <t>the 0.797 Mb duplication found in the 20p12.2 containing the JAG1 gene</t>
  </si>
  <si>
    <t>c.12_13insTTGTGACTAACA</t>
  </si>
  <si>
    <t>c.335 + 4026_1420-155del in exons 3 to 8</t>
  </si>
  <si>
    <t>c.673_674del in exon 5</t>
  </si>
  <si>
    <t>c.115dup in exon 2</t>
  </si>
  <si>
    <t>c.1261dup in exon 8</t>
  </si>
  <si>
    <t>c.1411C &gt; T in exon 8</t>
  </si>
  <si>
    <t>c.1537C &gt; T in exon 10</t>
  </si>
  <si>
    <t>c.597+1G &gt; A in intron 4</t>
  </si>
  <si>
    <t>c.1198_1199del in exon 7</t>
  </si>
  <si>
    <t>c.1432C &gt; T in exon 9</t>
  </si>
  <si>
    <t>c.535C &gt; T in exon 4</t>
  </si>
  <si>
    <t>c.973C &gt; T in exon 7</t>
  </si>
  <si>
    <t>c.1429C &gt; T in exon 9</t>
  </si>
  <si>
    <t>c.271dupA in exon 2</t>
  </si>
  <si>
    <t>c.1417C &gt; T in exon 8</t>
  </si>
  <si>
    <t>c.1217-1G &gt; C in intron 7</t>
  </si>
  <si>
    <t>c.-1-1539_1216 + 432del in exon 2 to 7</t>
  </si>
  <si>
    <t>c.1438C &gt; T in exon 9</t>
  </si>
  <si>
    <t>c.841A &gt; T in exon 6</t>
  </si>
  <si>
    <t>c.1246G &gt; T in exon 8</t>
  </si>
  <si>
    <t>c. 2421C &gt; G p (Asn807Lys) in exon 4</t>
  </si>
  <si>
    <t>c.1944_1965del22 p.(Gly649Alafs*67) in exon 4</t>
  </si>
  <si>
    <t>c.1543_1998del; 87 amino acids deletion</t>
  </si>
  <si>
    <t>c.7330C &gt; T (p.Arg2444*) in exon 34</t>
  </si>
  <si>
    <t>c.1808G&gt;T (p.Arg603Leu)</t>
  </si>
  <si>
    <t>de novo 2.76-Mb deletion of 2q36.3q37.1, including TRIP12 and NPPC.</t>
  </si>
  <si>
    <t>c.1054G &gt; C; p.Val352Leu</t>
  </si>
  <si>
    <t>identified an 8.1-Mb deletion in 6q25.1-q25.3 which covered 31 genes</t>
  </si>
  <si>
    <t>c.1309G &gt; A p.(Gly437Arg)</t>
  </si>
  <si>
    <t>c.5230delC (p.Arg1744ValfsTer29)</t>
  </si>
  <si>
    <t>c.911C&gt;T (p.Ser304Leu)</t>
  </si>
  <si>
    <t>c.1097_1098del, p.(Arg366Thrfs*2)</t>
  </si>
  <si>
    <t>c.TAT245TGT, p.Tyr82Cys</t>
  </si>
  <si>
    <t>c.2201dupG (p.Ser736Ilefs*27)</t>
  </si>
  <si>
    <t>c.4898 C &gt; T (p. Thr1633Met)</t>
  </si>
  <si>
    <t>c.3722_3749 dup 28(p. Val1252Glyfs*23)</t>
  </si>
  <si>
    <t>c.2632_2633del, p.Arg878GLYfster*7</t>
  </si>
  <si>
    <t>c.399delT (p.Ser133Argfs*2) in exon 5</t>
  </si>
  <si>
    <t>c.46C&gt;T,p.(Gln16*)</t>
  </si>
  <si>
    <t>c.117-2A&gt;T</t>
  </si>
  <si>
    <t>c.630C&gt;G,p.(Tyr210*)</t>
  </si>
  <si>
    <t>c.705_708delTGAG,p.(Glu236Lysfs*52)</t>
  </si>
  <si>
    <t>c.1089G&gt;A,p.(Trp363*)</t>
  </si>
  <si>
    <t>c.1129del,p.(Ser377Profs*11)</t>
  </si>
  <si>
    <t>c.1315_1318del,p.(Thr440Argfs*3)</t>
  </si>
  <si>
    <t>c.1525_1526del,p.(Lys509Glufs*6)</t>
  </si>
  <si>
    <t>c.1531C&gt;T,p.(Gln511*)</t>
  </si>
  <si>
    <t>c.1572dup,p.(Asp525Glyfs*5)</t>
  </si>
  <si>
    <t>c.1720T&gt;C,p.(Cys574Arg)</t>
  </si>
  <si>
    <t>c.1756C&gt;T,p.(Gln586*)</t>
  </si>
  <si>
    <t>c.1246G&gt;A,p.(Glu416Lys)</t>
  </si>
  <si>
    <t>c.1112G &gt; A, p.Cys371Tyr</t>
  </si>
  <si>
    <t>c.3385C &gt; T,p.(Arg1129*)</t>
  </si>
  <si>
    <t>c.3640A &gt; T,p.(Lys1214*)</t>
  </si>
  <si>
    <t>c.3427_3428insTA,p.(Ser1143 Leufs*5)</t>
  </si>
  <si>
    <t>c.1075G &gt; A,p.Gly359Ser (p.Pro509 Thrfs*11)</t>
  </si>
  <si>
    <t>c.4254_4257 delTGAG,p.(Glu1419 Trpfs*12)</t>
  </si>
  <si>
    <t>c.173C&gt;T (p.Thr58Ile)</t>
  </si>
  <si>
    <t>c.383G&gt;T; p.Gly128Val in exon 3</t>
  </si>
  <si>
    <t>c.389A&gt;G; p.Tyr130Cys in exon 3</t>
  </si>
  <si>
    <t>c.170A&gt;T; p.Lys57Met in exon 2</t>
  </si>
  <si>
    <t>c.1249A &gt; C, p.(Thr417Pro)</t>
  </si>
  <si>
    <t>c.1694G&gt;A: R565Q</t>
  </si>
  <si>
    <t>c.1619G&gt;A:R540H</t>
  </si>
  <si>
    <t>c.1254_1255del, p.(V419Qfs*14)</t>
  </si>
  <si>
    <t>c.518G&gt;A (p.Arg173Gln)</t>
  </si>
  <si>
    <t>c.802delC</t>
  </si>
  <si>
    <t>c.3730_3731insAAGAC,p.(Thr1244Lysfs*78)</t>
  </si>
  <si>
    <t>c.3745G&gt;T,p.(Glu1249*)</t>
  </si>
  <si>
    <t>c.3778G&gt;T ,p.(Glu1260*)</t>
  </si>
  <si>
    <t>c.3817C&gt;T,p.(Gln1273*)</t>
  </si>
  <si>
    <t>c.3839delG,p.(Cys1280Serfs*40)</t>
  </si>
  <si>
    <t>c.3849_3850delinsA,p.(His1284Thrfs*36)</t>
  </si>
  <si>
    <t>c.3870_3879dup,p.(Ala1294*)</t>
  </si>
  <si>
    <t>c.3883C&gt;T,p.(Arg1295*)</t>
  </si>
  <si>
    <t>c.3893_3894dupTG,p.(Pro1299Cysfs*22)</t>
  </si>
  <si>
    <t>c.3903G&gt;A,p.(Trp1301*)</t>
  </si>
  <si>
    <t>c.3926_3931delCCAACAins17,p.(Ser1309*)</t>
  </si>
  <si>
    <t>c.350G&gt;A, p.Arg117Gln</t>
  </si>
  <si>
    <t>c. 780 + 1 G &gt; A</t>
  </si>
  <si>
    <t>c.1030_1031delTG (p.Trp344fs*2)</t>
  </si>
  <si>
    <t>c. 930C &gt; A，p. Tyr310 *</t>
  </si>
  <si>
    <t>c.157+5G &gt; A</t>
  </si>
  <si>
    <t>c.650G &gt; A, p.(Arg217His)</t>
  </si>
  <si>
    <t>c.3007C&gt;T,p.(Arg1003Cys)</t>
  </si>
  <si>
    <t>c.2046T&gt;A,p.(Ser682Arg)</t>
  </si>
  <si>
    <t>c.3007C&gt;A,p.(Arg1003Ser)</t>
  </si>
  <si>
    <t>c.1012G &gt; C, p.G338R</t>
  </si>
  <si>
    <t>encodes the F-box domain and several leucine-rich repeats of FBXL7, is eliminated</t>
  </si>
  <si>
    <t>c.331‐2A&gt;G</t>
  </si>
  <si>
    <t>inv dup(12) p13.31 → p11.1</t>
  </si>
  <si>
    <t>c.831_832del,(p.Lys277Asnsf*7)</t>
  </si>
  <si>
    <t>c.4029_4030insAA,p.Glu1344Lysfs*49</t>
  </si>
  <si>
    <t>c.799T&gt;C,p.(Ser267Pro) in exon 7</t>
  </si>
  <si>
    <t>c.3929_3930delinsA, p.Pro1310Glnfs*46 in exon 7</t>
  </si>
  <si>
    <t>c.1131+1G&gt;A in intron 6</t>
  </si>
  <si>
    <t>c.417del in exon 3</t>
  </si>
  <si>
    <t>c.1529delG (p.Gly510Alafs*12)</t>
  </si>
  <si>
    <t>c.655G &gt; T in exon 3</t>
  </si>
  <si>
    <t>c.212A&gt;G,p.(Q71R)</t>
  </si>
  <si>
    <t>c.1044_1049delCAAGGAinsTT,p.Lys349SerfsX2</t>
  </si>
  <si>
    <t>c.2026delT (p.Cys676AlafsTer67) in exon 16</t>
  </si>
  <si>
    <t>c.788 T&gt;G (p.V263G)</t>
  </si>
  <si>
    <t>c.91C &gt; T( p. Gln31X) in exon 3</t>
  </si>
  <si>
    <t>c.4131_4135delAAAAG(p.K1380Efs*12) in exon 24</t>
  </si>
  <si>
    <t>c.2394_2395delAG(p.D799Qfs*2) in exon 15</t>
  </si>
  <si>
    <t>c.381_382 delAG(p.A127fs46*) in exon 5</t>
  </si>
  <si>
    <t>exons deletion in exon 9-13</t>
  </si>
  <si>
    <t>c.616C &gt; T; p.(Arg206*)</t>
  </si>
  <si>
    <t>c.7235A&gt;T:p.(Asp2412Val)/p.(D2412V) in exon 53</t>
  </si>
  <si>
    <t>c.556C&gt;T (p.Q186*) in exon 2</t>
  </si>
  <si>
    <t>c.1118T&gt;A, p.Val373Asp,c.2015C&gt;T, p.Thr672Met</t>
  </si>
  <si>
    <t>c.1516C&gt;T (p.Gln506*)</t>
  </si>
  <si>
    <t>c.701dup (p.Val235Glyfs*53)</t>
  </si>
  <si>
    <t>c.1486G&gt;T (p.Glu496*)</t>
  </si>
  <si>
    <t>c.316delG, p.(Asp106Metfs*15)</t>
  </si>
  <si>
    <t>c.1518_1521dupGTGC (p.Pro508Valfs*6)</t>
  </si>
  <si>
    <t>c.742delC (p.Leu248Cysfs*2)</t>
  </si>
  <si>
    <t>c.4297G &gt;A, p.(Glu1433Lys) in exon 31</t>
  </si>
  <si>
    <t>c.133C&gt;T,p.(Arg45*)</t>
  </si>
  <si>
    <t>c.277G&gt;T,p.(Glu93*)</t>
  </si>
  <si>
    <t>c.349T&gt;C,p.(Trp117Arg)</t>
  </si>
  <si>
    <t>c.1007A&gt;G,p.(Asp336Gly)</t>
  </si>
  <si>
    <t>c.2479C&gt;T,p.(Gln827*)</t>
  </si>
  <si>
    <t>c.2827C&gt;T,p.(Arg943Trp)</t>
  </si>
  <si>
    <t>c.2828G&gt;A,p.(Arg943Gln)</t>
  </si>
  <si>
    <t>c.3083G&gt;A,p.(Arg1028Gln)</t>
  </si>
  <si>
    <t>c.3095A&gt;T,p.(Asp1032Val)</t>
  </si>
  <si>
    <t>c.4526T&gt;C,p.(Leu1509Pro)</t>
  </si>
  <si>
    <t>c.4549C&gt;T,p.(Arg1517*)</t>
  </si>
  <si>
    <t>c.4631A&gt;G,p.(Tyr1544Cys)</t>
  </si>
  <si>
    <t>c.5191G&gt;A,p.(Glu1731Lys)</t>
  </si>
  <si>
    <t>c.5201T&gt;G,p.(Leu1734Arg)</t>
  </si>
  <si>
    <t>c.1816C&gt;A, p.(L606I)</t>
  </si>
  <si>
    <t>de novo 1.6-Mb microdeletion</t>
  </si>
  <si>
    <t>c.1402T&gt;G,(p.Leu468Val) in exon 12</t>
  </si>
  <si>
    <t>c.1164C&gt;T,(p.I388I) in exon 11</t>
  </si>
  <si>
    <t>del 14q11.2 (21,827,942-21,861,211);33.269 kb</t>
  </si>
  <si>
    <t>A 575Kb microdeletion at 1p36.11 encompassing AHDC1 gene</t>
  </si>
  <si>
    <t>a 491Kb microduplication at 1p36.11p35.3 covering the entire AHDC1 gene</t>
  </si>
  <si>
    <t>c. 649C&gt;T, p. Arg217Trp</t>
  </si>
  <si>
    <t>c.860_864delTTAAAA,p.Ile287Arg fs*3</t>
  </si>
  <si>
    <t>c.502C&gt;T; p.(Glu168*) in exon 4</t>
  </si>
  <si>
    <t>c.884delT; p.(Leu295Tyrfs*25)</t>
  </si>
  <si>
    <t>c.445C&gt;T; p.(Arg149*)</t>
  </si>
  <si>
    <t>c.1072T&gt;C; p.Cys358Arg</t>
  </si>
  <si>
    <t>c.463A&gt;C; p.T155P</t>
  </si>
  <si>
    <t>c.7330C&gt;T; p.Arg2444* in exon 34</t>
  </si>
  <si>
    <t>c.1357C&gt;T; p.Gln453*</t>
  </si>
  <si>
    <t>c.G491A</t>
  </si>
  <si>
    <t>c.7732dupT; p.Ser2578Phefs*6 in exon 33</t>
  </si>
  <si>
    <t>c.586C&gt;T; p.R196* in exon 5</t>
  </si>
  <si>
    <t>c.530G&gt;A; p.R177H</t>
  </si>
  <si>
    <t>c.595G&gt;A; p.(Gly199Ser)</t>
  </si>
  <si>
    <t>c.2715+1G&gt;A</t>
  </si>
  <si>
    <t>c.2404C&gt;T (p.Q802*)</t>
  </si>
  <si>
    <t>c.165-1G&gt;A in exon 3</t>
  </si>
  <si>
    <t>c.1573C&gt;T; p.Arg525Ter</t>
  </si>
  <si>
    <t>c.2834delGinsAGATGTTGTGGACCC; p.Arg945GlnfsTer22</t>
  </si>
  <si>
    <t>chr14:99670004–99987146 loss 317kb involved CCNK…</t>
  </si>
  <si>
    <t>chr14:99268957–100028788 loss 760kb involved CCNK…</t>
  </si>
  <si>
    <t>chr14:98058263–100498578 loss 2240kb involved CCNK…</t>
  </si>
  <si>
    <t>c.331A&gt;G; p.Lys111Glu</t>
  </si>
  <si>
    <t>c.238C&gt;G; p.(Leu80Val)</t>
  </si>
  <si>
    <t>c.758C&gt;G; p.Pro253Arg in exon 7</t>
  </si>
  <si>
    <t>c.2089C&gt;T (p.Arg697*)</t>
  </si>
  <si>
    <t>c.427C&gt;T (p.Arg143*)</t>
  </si>
  <si>
    <t>c.87_88delAG (p.Gly30Cysfs*4)</t>
  </si>
  <si>
    <t>c.640C &gt; T; p.Gln214* In exon 7</t>
  </si>
  <si>
    <t>c.217_222del; p.Glu73_Arg74del In exon 4</t>
  </si>
  <si>
    <t>c.740 T &gt; C; p.Leu247Ser In exon 7</t>
  </si>
  <si>
    <t>c.1008C &gt; G; p.Tyr336* In exon 7</t>
  </si>
  <si>
    <t>c.775del; p.His259Thrfs7* In exon 7</t>
  </si>
  <si>
    <t>c.1A &gt; G; p.Met1? In exon 1</t>
  </si>
  <si>
    <t>c.851T&gt;C; p. Leu284Ser</t>
  </si>
  <si>
    <t>c. 340C&gt;T; p.Arg.114*</t>
  </si>
  <si>
    <t>c.3719G&gt;A (p.W1240*)/c.4926_4937del (p.N1643_L1646del)</t>
  </si>
  <si>
    <t>c.4963C&gt;T (p.R1655C)/c.8385C&gt;G (p.Y2795*)</t>
  </si>
  <si>
    <t>c.652G &gt; T; p.Gly218Cys</t>
  </si>
  <si>
    <t>c.1724_1725delAC; p.His575fs*7</t>
  </si>
  <si>
    <t>c.691G&gt;A; p.Gly231Ser</t>
  </si>
  <si>
    <t>c.1770_1807del; p.Pro591fs*2</t>
  </si>
  <si>
    <t>c.2421dupT; p.Asp808*</t>
  </si>
  <si>
    <t>c.3028delC; p.P1010Lfs*14 in exon 11</t>
  </si>
  <si>
    <t>c.1227delG; p.(Ala411Argfs*91)</t>
  </si>
  <si>
    <t>deletion of exons 5 to 8</t>
  </si>
  <si>
    <t>c.1640C&gt;A; p.S547X</t>
  </si>
  <si>
    <t>c.1058+2dup</t>
  </si>
  <si>
    <t>c.1607+1G&gt;A in intron 16</t>
  </si>
  <si>
    <t>c.521dupT; p.V174fs in exon 6</t>
  </si>
  <si>
    <t>c.955 T &gt; C; p.C319R in exon 12</t>
  </si>
  <si>
    <t>a 2.8 Mb terminal deletion with a 496 kb interstitial micro-duplication</t>
  </si>
  <si>
    <t>a de novo 600 kb deletion affecting three genes—MGMT、EBF3 and GLRX</t>
  </si>
  <si>
    <t>c.2564G&gt;A; (p.Arg855Gln)</t>
  </si>
  <si>
    <t>c.340G &gt; A; (p.Glu114Lys) in exon 5</t>
  </si>
  <si>
    <t>c.234-2A &gt; G</t>
  </si>
  <si>
    <t>c.1381_1388del; p.(Asn461 fs) in exon 12</t>
  </si>
  <si>
    <t>c.765G &gt; A; p.(Met255Ile)</t>
  </si>
  <si>
    <t>c.3130_3133del; p.Q1045P fs*48</t>
  </si>
  <si>
    <t>c.851A&gt;G; p.H284R in the exon 7</t>
  </si>
  <si>
    <t>terminal deletion</t>
  </si>
  <si>
    <t>c.1337A &gt; G; p.Tyr446Cys</t>
  </si>
  <si>
    <t>c.2504delC; p.(Pro835Leufs*46) in exon 14</t>
  </si>
  <si>
    <t>c.2579A&gt;G; p.(Asp860Gly) in exon 15</t>
  </si>
  <si>
    <t>c. 76G &gt; A; p. Gly26Arg</t>
  </si>
  <si>
    <t>c.4832 G&gt;A in exon 35</t>
  </si>
  <si>
    <t>c.3209T&gt;A; (p.Ile1070Asn)</t>
  </si>
  <si>
    <t>c.1812_1814del; p.S605del</t>
  </si>
  <si>
    <t>c.2820insG; p.Asn941fs*3 in exon 19</t>
  </si>
  <si>
    <t>c.2794G&gt;T; (p.Ala932Ser)</t>
  </si>
  <si>
    <t>c.1903_1907 del; pLys635GInfs*26</t>
  </si>
  <si>
    <t>c.505G&gt;T; p.Glu169*</t>
  </si>
  <si>
    <t>c.4406G&gt;A; p.Trp1469*</t>
  </si>
  <si>
    <t>c.1173C&gt;G; p.Tyr391*</t>
  </si>
  <si>
    <t>c.7471A&gt;C</t>
  </si>
  <si>
    <t>c.6409_6410del; p.Ser2137Profs*9</t>
  </si>
  <si>
    <t>c.3224_3227delCTTT; p.Glu1075Glyfs*242</t>
  </si>
  <si>
    <t>c.7216C&gt;T; p.Gln2406*</t>
  </si>
  <si>
    <t>c.3442G&gt;A; p.Gly1148Ser</t>
  </si>
  <si>
    <t>c.6472G&gt;T; p.Glu2158*</t>
  </si>
  <si>
    <t>327 kb de novo microdeletion in the 19q13.32 region comprising eight genes (ARGHAP35, NPAS1, TMEM160, ZC3H4, SAE1, BBC3, MIR3190, and MIR3191)</t>
  </si>
  <si>
    <t>c.402dupC; (p.M135Hfs*28)</t>
  </si>
  <si>
    <t>c.817_820delGACT; (p.D273Sfs*37)</t>
  </si>
  <si>
    <t>c.755C&gt;G; (p.Ser252Trp)</t>
  </si>
  <si>
    <t>c.521_528del; p.(Cys174Serfs*34)</t>
  </si>
  <si>
    <t>c.2119C&gt;T; p.(Arg707*)</t>
  </si>
  <si>
    <t>c.124G&gt;T; p.G42*</t>
  </si>
  <si>
    <t>c.346G&gt;C; p.G116R</t>
  </si>
  <si>
    <t>c.400delG; p.A134Hfs*17</t>
  </si>
  <si>
    <t>c.482delA; p.K161Sfs*19</t>
  </si>
  <si>
    <t>c.583dupT; p.C195Lfs*14</t>
  </si>
  <si>
    <t>c.816delT; p.H273Tfs*21</t>
  </si>
  <si>
    <t>c.847C&gt;T; p.R283*</t>
  </si>
  <si>
    <t>c.1255C&gt;T; p.Q419*</t>
  </si>
  <si>
    <t>c.1286G&gt;A; p.R429Q</t>
  </si>
  <si>
    <t>c.1728delT; p.E577Sfs*47</t>
  </si>
  <si>
    <t>c.1964C&gt;T; p.P655L</t>
  </si>
  <si>
    <t>c.625C&gt;T (p.Arg209Trp)</t>
  </si>
  <si>
    <t>c.913C&gt;T (p.Gln305∗)</t>
  </si>
  <si>
    <t>c.196A&gt;G (p.Asn66Asp)</t>
  </si>
  <si>
    <t>c.1101+1G&gt;T</t>
  </si>
  <si>
    <t>c.530C&gt;T (p.Pro177Leu)</t>
  </si>
  <si>
    <t>c.422A&gt;G (p.Tyr141Cys)</t>
  </si>
  <si>
    <t>c.512G&gt;A (p.Gly171Asp)</t>
  </si>
  <si>
    <t>c.907C&gt;T (p.Arg303∗)</t>
  </si>
  <si>
    <t>c.469_477dup (p.His157_Ile159dup)</t>
  </si>
  <si>
    <t>c.7222_7223del; p.(Gln2408Glufs*39)</t>
  </si>
  <si>
    <t>IVS1-2A&gt;G</t>
  </si>
  <si>
    <t>p.G843D; (c.2528G&gt;A)</t>
  </si>
  <si>
    <t>22q11.22 loss 268 kb in size and included the TOP3B gene</t>
  </si>
  <si>
    <t>c.1026C&gt;G; (p.Cys342Trp)</t>
  </si>
  <si>
    <t>c.1273 dupA; (p.T45Nfs*40)</t>
  </si>
  <si>
    <t>c.5932C&gt;T; (p.Gln1978*)</t>
  </si>
  <si>
    <t>c.3504G&gt;A; (p.Gly1168Asp)</t>
  </si>
  <si>
    <t>16p13.11 duplicatio</t>
  </si>
  <si>
    <t>19p13.3 deletion included MAP2K2</t>
  </si>
  <si>
    <t>a 20 Mb duplication at 1q42-q44</t>
  </si>
  <si>
    <t>a 14.2 Mb duplication at 9q21.12-q21.33</t>
  </si>
  <si>
    <t>c. 1259delA; (p. asn420Ilefs * 10)</t>
  </si>
  <si>
    <t>c.811-812insGAG; (p.273insGlu)</t>
  </si>
  <si>
    <t>c.842A&gt;G; (P.Tyr281Cys or Y281C)</t>
  </si>
  <si>
    <t>an 11.35Mb loss at chromosome 1q23.3-25.1</t>
  </si>
  <si>
    <t>a small interstitial 3p21.31 deletion included SETD2</t>
  </si>
  <si>
    <t>an 8.6Mb deletion</t>
  </si>
  <si>
    <t>c. 661-1G &gt; C</t>
  </si>
  <si>
    <t>c.5128T&gt;C; p.Cys1710Arg in exon 30</t>
  </si>
  <si>
    <t>c.5240T&gt;G; p.Leu1747Arg in exon 31</t>
  </si>
  <si>
    <t>c.5357G&gt;C; p.Arg1786Pro in exon 31</t>
  </si>
  <si>
    <t>c.5456G&gt;T; p.Cys1819Phe in exon 31</t>
  </si>
  <si>
    <t>c.5478C&gt;G; p.Cys1826Trp in exon 31</t>
  </si>
  <si>
    <t>c.5513G&gt;A; p.Cys1838Tyr in exon 31</t>
  </si>
  <si>
    <t>c.5599C&gt;T; p.Arg1867Trp in exon 31</t>
  </si>
  <si>
    <t>c.5600G&gt;A; p.Arg1867Gln in exon 31</t>
  </si>
  <si>
    <t>c.5602C&gt;T; p.Arg1868Trp in exon 31</t>
  </si>
  <si>
    <t>c.5614A&gt;G; p.Met1872Val in exon 31</t>
  </si>
  <si>
    <t>Microdeletions at 17q11.2, Seven genes, TAOK1, PHF12, NUFIP2, SLC26A4, SEZ6, GIT1 and TRAF4 are possible candidates</t>
  </si>
  <si>
    <t>a 1.2-Mb deletion of 17p13.3</t>
  </si>
  <si>
    <t>a 2.52-Mb duplication of 14q32.32q32.33</t>
  </si>
  <si>
    <t>c.-?_388+?del</t>
  </si>
  <si>
    <t>c.-?_1710+?del</t>
  </si>
  <si>
    <t>c.1711-?_2473+?del</t>
  </si>
  <si>
    <t>c.2298-?_2657+?del</t>
  </si>
  <si>
    <t>c.1681C&gt;T</t>
  </si>
  <si>
    <t>c.1044delG; p.Trp348*</t>
  </si>
  <si>
    <t>c.542_543delCT; p.Ser181CysfsX5</t>
  </si>
  <si>
    <t>c.1945C&gt;T; p.Gln649*</t>
  </si>
  <si>
    <t>c.1969C&gt;T; p.Gln657*</t>
  </si>
  <si>
    <t>c.2029G&gt;T; p.Glu677X</t>
  </si>
  <si>
    <t>c.4906-2A&gt;C 3′</t>
  </si>
  <si>
    <t>c.64 T &gt; C; p. Trp22Arg</t>
  </si>
  <si>
    <t>c. 3039 + 1G &gt; A</t>
  </si>
  <si>
    <t>1p36 deletion included TNFRSF4, GABRD, PEX 10, and GNB1 genes</t>
  </si>
  <si>
    <t>1p36 deletion included TNFRSF18, TNFRSF4, SCNN1D, GNB1, SKI, PANK4, and GABRD genes</t>
  </si>
  <si>
    <t>1p36 deletion included TNFRSF4, GABRD, PEX 10, ACTRT2, and GNB1 genes</t>
  </si>
  <si>
    <t>1p36 deletion included TNFRSF18, TNFRSF4, SCNN1D, GNB1, SKI, and GABRD genes</t>
  </si>
  <si>
    <t>c.382 G &gt; A; (p.V128M)</t>
  </si>
  <si>
    <t>c.607 C &gt; T; p. Arg203Trp</t>
  </si>
  <si>
    <t>a de novo duplication of 445kb in chromosomal region 14q11.2 included RNASE7, RNASE8, ZNF219, OR5AU1, HNRNPC, RPGRIP1, SUPT16H, CHD8, RAB2B, and partially TOX4 genes</t>
  </si>
  <si>
    <t>A 6.4Mb duplication at 15q15.3q21.2 included FBN1,EID1,SEMA6D genes</t>
  </si>
  <si>
    <t>trp16p11.2p12.3;dup16p12.3p13.11</t>
  </si>
  <si>
    <t>trp16p12.1p12.3</t>
  </si>
  <si>
    <t>c.1066C&gt;T; p.Q356X</t>
  </si>
  <si>
    <t>c. 2443-2A &gt; G</t>
  </si>
  <si>
    <t>c. 2504 _ 2508delATCTT; (p.Y835SfsX14)</t>
  </si>
  <si>
    <t>an interstitial deletion at 8q23.1-q24.12 of 12.5 Mb</t>
  </si>
  <si>
    <t>c.1721G&gt;A; (p.Trp574*)</t>
  </si>
  <si>
    <t>c.267_268dup; (p.Asp90Trpfs*103)</t>
  </si>
  <si>
    <t>c.374C&gt;A; (p.Ser125*)</t>
  </si>
  <si>
    <t>c.1852C&gt;T; (p.Gln618*)</t>
  </si>
  <si>
    <t>c.112delA; (p.Ser38Alafs*154)</t>
  </si>
  <si>
    <t>deletions in 2q13 of 1.8 Mb</t>
  </si>
  <si>
    <t>deletions in 2q13 of 2.0 Mb</t>
  </si>
  <si>
    <t>c. 466C &gt; T; (p. Arg156Cys)</t>
  </si>
  <si>
    <t>c.667G&gt;A; p.Gly223Ser</t>
  </si>
  <si>
    <t>two adjacent deletions spanning the 9p24.1p23 region 46,XY.arr 9p24.1p23(8,527,597-9,248,069)x0,9p23(9,316,105-9,491,477)x0 included PTPRD gene</t>
  </si>
  <si>
    <t>c. 35C &gt; A; (p.A12D)</t>
  </si>
  <si>
    <t>A heterozygous 926 kb deletion at 17q24.2–q24.3</t>
  </si>
  <si>
    <t>a 0.875 Mb de novo deletion at 2p16.1 that includes only BCL11A</t>
  </si>
  <si>
    <t>c.263 delT; (p.val88Ala) in exon 2</t>
  </si>
  <si>
    <t>c.312C&gt;G; p.(Tyr104a)</t>
  </si>
  <si>
    <t>c.613C&gt;T; p.(Arg205a)</t>
  </si>
  <si>
    <t>c.1399C&gt;T; p.(Arg467a)</t>
  </si>
  <si>
    <t>c.461delA; p.(Lys154Serfsa11)</t>
  </si>
  <si>
    <t>c.1101_1104delAGAT; p.(Asp368Argfsa2)</t>
  </si>
  <si>
    <t>c.452dup; p.(Asn151Lysfsa12)</t>
  </si>
  <si>
    <t>c.563A&gt;T; p.(Lys188Ile)</t>
  </si>
  <si>
    <t>c.734T&gt;G; p.(Leu245Arg)</t>
  </si>
  <si>
    <t>c.883C&gt;T; p.(Leu295Phe)</t>
  </si>
  <si>
    <t>del21q22.13q22.2; g.38741104_40274106del</t>
  </si>
  <si>
    <t>del21q22.12q22.13; g.37109504_38818534del</t>
  </si>
  <si>
    <t>del21q22.13q22.2; g.37839410_41427526del</t>
  </si>
  <si>
    <t>del21q22.13q22.2; g.38616718_42783594del</t>
  </si>
  <si>
    <t>a 2.05 Mb copy number loss in 1p35.2p35.1</t>
  </si>
  <si>
    <t>a 5.32 Mb overlapping copy number loss in 1p35.2p34.3</t>
  </si>
  <si>
    <t>c.2113C&gt;T; p.Q705X</t>
  </si>
  <si>
    <t>c.964C&gt;T; p.R322X</t>
  </si>
  <si>
    <t>a heterozygous deletion of 7.069 Mb encompassing 23 genes (TCEB1, TMEM70, LY96, JPH1, GDAP1, FLJ39080, MIR2052, PI15, CRISPLD1, HNF4G, LOC100192378, ZFHX4, PEX2, PKIA, FAM164A, IL7, STMN2, HEY1, MRPS28, TPD52, ZBTB10, ZNF704, and PAG1)</t>
  </si>
  <si>
    <t>a de novo 17.2Mb deletion of the long arm of chromosome 12</t>
  </si>
  <si>
    <t>c.482G&gt;A</t>
  </si>
  <si>
    <t>c.25 delC; (p. His9Thrfs * 8)</t>
  </si>
  <si>
    <t>c.823 C &gt; T; (p. Arg275 *)</t>
  </si>
  <si>
    <t>an interstitial 393 kb duplication on the short arm of chromosome 4 (4p16.3) encompass FAM53A, SLBP, TMEM129, TACC3 genes and the 5′ end of the FGFR3 gene</t>
  </si>
  <si>
    <t>c.386A&gt;T; (p.Tyr129Phe)</t>
  </si>
  <si>
    <t>c. 907G &gt; A; (p.Glu303Lys)</t>
  </si>
  <si>
    <t>c. 476 del G; (p.G159fs175X)</t>
  </si>
  <si>
    <t>c.3879 dupA; (p.Glu1294Argfs*19) in exon 18</t>
  </si>
  <si>
    <t>c.3116_3117 delCT; (p.Ser1039*) in exon 17</t>
  </si>
  <si>
    <t>c.4292 dupT; (p.Leu1431Phefs*8) in exon 18</t>
  </si>
  <si>
    <t>c.4108G&gt;T; (p.Glu1370*) in exon 18</t>
  </si>
  <si>
    <t>c.3830_3831insTT; (p.Arg1278Serfs*17) in exon 18</t>
  </si>
  <si>
    <t>arr 8p11.21(41,786,230-42,022,328) in exons 1–18</t>
  </si>
  <si>
    <t>c.3765delC</t>
  </si>
  <si>
    <t>c. 607dupT</t>
  </si>
  <si>
    <t>c.4420A&gt;T</t>
  </si>
  <si>
    <t>c.908T&gt;A</t>
  </si>
  <si>
    <t>c.7395delA; (p.Val2466Tyrfs*9)</t>
  </si>
  <si>
    <t>c.7218dupT; (p.Gln2407Serfs*36)</t>
  </si>
  <si>
    <t>c.7330C &gt; T; (p.Arg2444*)</t>
  </si>
  <si>
    <t>c.7303C &gt; T; (p.Arg2435*)</t>
  </si>
  <si>
    <t>c.6985C &gt; T; (p.Arg2329*)</t>
  </si>
  <si>
    <t>an 13.11 Mb interstitial deletion in the long arm of chromosome 14, segment q24.3-q31.3</t>
  </si>
  <si>
    <t>c.7481 dup; p.(Pro2495fs)</t>
  </si>
  <si>
    <t>c.4391_ 4392del; p.(Lys1464fs)</t>
  </si>
  <si>
    <t>c.6184del; p.(Leu2062fs)</t>
  </si>
  <si>
    <t>c.3123_ 3126del; p.(Ile1042fs)</t>
  </si>
  <si>
    <t>c.1460_ 1463del; p.(Glu487fs)</t>
  </si>
  <si>
    <t>c.1903_ 1907del; p.(Lys635fs)</t>
  </si>
  <si>
    <t>c.3832 A&gt;T; p.(Lys1278a)</t>
  </si>
  <si>
    <t>c.2751 dup; p.(Glu918a)</t>
  </si>
  <si>
    <t>c.3382_ 3383del; p.(Asp1128fs)</t>
  </si>
  <si>
    <t>c.6513 dup; p.(Gly2172fs)</t>
  </si>
  <si>
    <t>c.1318C&gt;T; p.(Arg440a)</t>
  </si>
  <si>
    <t>c.2134 _ 2146dup13; (p.Gly716Profs * 25)</t>
  </si>
  <si>
    <t>c.1435dup; (p.Thr479AsnfsX2)</t>
  </si>
  <si>
    <t>c1859A&gt;T; (p.Lys620Met)</t>
  </si>
  <si>
    <t>c.784C&gt;T; (p.Arg262Trp)</t>
  </si>
  <si>
    <t>an 8.2-Mb duplication on chromosome 13q31.3q32.3 contains 29 genes</t>
  </si>
  <si>
    <t>240-kb deletion include ANKRD11</t>
  </si>
  <si>
    <t>c.3368 G&gt;A; (p.Trp1123Stop)</t>
  </si>
  <si>
    <t>c.1220_1221insT; (p. Ala408Cysfs*2)</t>
  </si>
  <si>
    <t>c. 411A &gt; G; (p. Gln137Gln)</t>
  </si>
  <si>
    <t>c.1150G&gt;A; (p.Gly384Ser)</t>
  </si>
  <si>
    <t>c.702_703delCA; p.(Phe234Leu*84)</t>
  </si>
  <si>
    <t>a de novo 230 kb deletion include XPO1 and USP34 genes</t>
  </si>
  <si>
    <t>A microduplication of at least 264 kb</t>
  </si>
  <si>
    <t>c. 1852 _ 1856delinsGGG; (p. Asn618Glyfs = 20)</t>
  </si>
  <si>
    <t>c.84delC; (p.S29fs*74)</t>
  </si>
  <si>
    <t>c.1012C&gt;T; p. Arg338Ter</t>
  </si>
  <si>
    <t>c.952C&gt;T; (p.Arg318Ter)</t>
  </si>
  <si>
    <t>c.869delC; (p.L221fs)</t>
  </si>
  <si>
    <t>c. 754G &gt; C; (p. Asp252His) in exon 5</t>
  </si>
  <si>
    <t>c.364G&gt;A; p.Glu122Lys</t>
  </si>
  <si>
    <t>de novo deletion of about 1.58Mb</t>
  </si>
  <si>
    <t>de novo deletion of 1.4Mb</t>
  </si>
  <si>
    <t>de novo deletion of 1.73Mb</t>
  </si>
  <si>
    <t>a microdeletion in the short arm of one of the pairs of the chromosome 4 (46,XY, del 4p16.3)</t>
  </si>
  <si>
    <t>c. 61G &gt; T; (p.Glu21 *)</t>
  </si>
  <si>
    <t>c.1445T&gt;A; (p.Leu482His)</t>
  </si>
  <si>
    <t>c.1616T&gt;C; (p.Leu539Pro)</t>
  </si>
  <si>
    <t>c.2990G&gt;C; (p.Arg997Pro)</t>
  </si>
  <si>
    <t>c.2335G&gt;A; (p.Gly779Arg)</t>
  </si>
  <si>
    <t>c.2098C&gt;T; (p.Gln700*)</t>
  </si>
  <si>
    <t>c.317T&gt;G; (p.L106R)</t>
  </si>
  <si>
    <t>c.G139C; (p.D47H)</t>
  </si>
  <si>
    <t>c.C257A; (p.S86Y)</t>
  </si>
  <si>
    <t>a microdeletion encompassing a 74 Kb segment (ChrX: 79915277-79989789) included the 30 last exons of the BRWD3 gene from exon 11 up to exon 41</t>
  </si>
  <si>
    <t>c. 3393C &gt; G; (p. Tyr1131 *)</t>
  </si>
  <si>
    <t>c. 919A &gt; G; p. Arg307Gly</t>
  </si>
  <si>
    <t>an intragenic 610 kb deletion comprising exons 13–19 of NRXN1</t>
  </si>
  <si>
    <t>a 270 kb loss on Xq26.2-q26.3 comprises 14 deletions involving the PHF6 gene</t>
  </si>
  <si>
    <t>an interstitial deletion of 6.5Mb in chromosome 14, involving cytobands 14q22.3-q23.2 included 27 genes</t>
  </si>
  <si>
    <t>a 190kb deletion at 3p13 includes exons 6–13 of FOXP1</t>
  </si>
  <si>
    <t>a homozygous 487-kb deletion at 7p22.3 contains the FAM20C gene</t>
  </si>
  <si>
    <t>a 3.0Mb gain in 1q43q44 contains 15 genes, and includes AKT3</t>
  </si>
  <si>
    <t>c. 397C &gt; T; (p.R133W)</t>
  </si>
  <si>
    <t>a 684 kb interstitial deletion on the short of chromosome 3 (3p25.3) including THUMPD3, SETD5, and THUMPD3-AS1</t>
  </si>
  <si>
    <t>c.[-14C&gt;T];[=]</t>
  </si>
  <si>
    <t>c. 1630C &gt; T; (p.R544X)</t>
  </si>
  <si>
    <t>deletion of the short arm of chromosome 19p13.3 contains MAP2K2 gene;size:1.6MB</t>
  </si>
  <si>
    <t>deletion of the short arm of chromosome 19p13.3 contains MAP2K2 gene;size:1.82MB</t>
  </si>
  <si>
    <t>deletion of the short arm of chromosome 19p13.3 contains MAP2K2 gene;size:0.392MB</t>
  </si>
  <si>
    <t>deletion of the short arm of chromosome 19p13.3 contains MAP2K2 gene;size:0.06MB</t>
  </si>
  <si>
    <t>deletion of the short arm of chromosome 19p13.3 contains MAP2K2 gene;size:1.03MB</t>
  </si>
  <si>
    <t>deletion of the short arm of chromosome 19p13.3 contains MAP2K2 gene;size:1.05MB</t>
  </si>
  <si>
    <t>deletion of the short arm of chromosome 19p13.3 contains MAP2K2 gene;size:0.803MB</t>
  </si>
  <si>
    <t>a heterozygous mosaic intragenic NSD1 deletion of at least 38 kb, which included part of intron 2 and the entire exon 3</t>
  </si>
  <si>
    <t>Deletions in chromosome 6p22.3-p24.1 of 4846kb included JARID2 gene</t>
  </si>
  <si>
    <t>Deletions in chromosome 6p22.3-p23 of 3125kb included JARID2 gene</t>
  </si>
  <si>
    <t>Deletions in chromosome 6p22.3-p23 of 2301 kb included JARID2 gene</t>
  </si>
  <si>
    <t>Deletions in chromosome 6p22.3 189 kb included JARID2 gene</t>
  </si>
  <si>
    <t>Arr cgh 16p13.3(chr16:3,701,913-3,945,522)(hg18-buid36)x3; 0.24Mb encompass the CREBBP gene</t>
  </si>
  <si>
    <t>Arr cgh 16p13.3 (chr16:3,646,249-4,031,022)(hg18-build36)x3; 0.47Mb encompass the CREBBP gene</t>
  </si>
  <si>
    <t>Arr cgh 16p13.3 (chr16:3,666,607-4,855,284)(hg18-build36)x3; 1.2Mb encompass the CREBBP gene</t>
  </si>
  <si>
    <t>Arr cgh 16p13.3 (chr16:2,763,441–4,074,810)(hg18-build36)x3; 1.3Mb encompass the CREBBP gene</t>
  </si>
  <si>
    <t>Arr cgh 16p13.3 (chr16:3,704,781-5,226,858)(hg18-build36)x3; 1.52Mb encompass the CREBBP gene</t>
  </si>
  <si>
    <t>Arr cgh 16p13.3 (chr16:2,576,804-4,951,720)(hg18-build36)x3; 2.4Mb encompass the CREBBP gene</t>
  </si>
  <si>
    <t>Arr cgh 16p13.3 (chr16:919,682-3,964,889)(hg18-build36)x3; 3Mb encompass the CREBBP gene</t>
  </si>
  <si>
    <t>Arr cgh 16p13.3 (chr16:1,325,176-4,812,901)(hg18-build36)x3; 3.5Mb encompass the CREBBP gene</t>
  </si>
  <si>
    <t>Arr cgh 16p13.3 (chr16:1,324,176-4,813,101)(hg18-build36)x3; 3.5Mb encompass the CREBBP gene</t>
  </si>
  <si>
    <t>c. 2520dupT; (p. Arg841LysfsX3)</t>
  </si>
  <si>
    <t>c.1630C&gt;T; (p.Arg544X)</t>
  </si>
  <si>
    <t>a de novo 2.7 Mb gain of chromosome 8q12 (Chr8: 60,792,079–63,540,593) contains about 17 annotated genes, including CHD7, CA8, ASPH</t>
  </si>
  <si>
    <t>c. 16295G &gt; A</t>
  </si>
  <si>
    <t>c.1030G&gt;C; (ala344Pro)</t>
  </si>
  <si>
    <t>c.49+1 G&gt;T in intron 1 and c.752_753del in exon 8</t>
  </si>
  <si>
    <t>c.743 C&gt;A; p.Ala248Asp in exon 7</t>
  </si>
  <si>
    <t>c.866A&gt;C; (Gln289Pro) in exon 8</t>
  </si>
  <si>
    <t>c.673C&gt;G; p.Q225E</t>
  </si>
  <si>
    <t>deletions of arr 8q21.11q21.3 (74915253-84715130)x1 9.79 Mb</t>
  </si>
  <si>
    <t>deletions ofarr 8q21.2q21.3 (86536728-88037242)x1 1.5 Mb</t>
  </si>
  <si>
    <t>deletions of arr 8q21.11q21.2(74362438-84172022)x1 9.8Mb</t>
  </si>
  <si>
    <t>deletions of arr 8q21.11q21.13 (77179233-81924253)x1 4.74Mb</t>
  </si>
  <si>
    <t>deletions of arr 8q21.11 (74487194-78073108)x1 3.58Mb</t>
  </si>
  <si>
    <t>deletions of arr 8q21.11q21.3 (77220253-90774646)x1 13.55Mb</t>
  </si>
  <si>
    <t>deletions of arr 8q21.11q21.13 (74600271-80291446)x1 5.69Mb</t>
  </si>
  <si>
    <t>deletions of arr 8q21.11q21.13 (77226464-82338741)x11 5.11Mb</t>
  </si>
  <si>
    <t>deletions of arr 8q21.11(77098877-77766239)x1 0.66Mb</t>
  </si>
  <si>
    <t>partial duplication of the chromosome 16 involving 16q12.1-16q21 region, which is approximately 9.92 Mb in size</t>
  </si>
  <si>
    <t>a 5.0-Mb deletion at arr chr5q31.2q31.3(137,538,788–142,574,719)</t>
  </si>
  <si>
    <t>a 2.6-Mb deletion at arr chr5q31.3q31.3(139,117,448–141,682,547)</t>
  </si>
  <si>
    <t>8.9 Mb deletion ranged from 150,941,237 to 159,693,171 bp on chromosome 3 including 39 genes</t>
  </si>
  <si>
    <t>8.73 Mbthe centromeric breakpoint to be located at 79,381,592 (hg18)(SNP_A- 2113875) at 6q14.1, and the telomeric breakpoint at 88,101,121 (hg18)(SNP_A-1882803)</t>
  </si>
  <si>
    <t>4.50 Mb deletion to be located between 83,890,115–88,391,069 (CN_1200346 to CN_1189450)</t>
  </si>
  <si>
    <t>c.2059G&gt;A; (p.G687R)</t>
  </si>
  <si>
    <t>c.870G&gt;A; (p.W290X)</t>
  </si>
  <si>
    <t>an interstitial deletion at chromosome 18q21.31 of at least 797 kb TXNL1 gene and WDR7 gene, to be involved in the deletion</t>
  </si>
  <si>
    <t>c.1063 C &gt; T; p.R355X</t>
  </si>
  <si>
    <t>c.1103 G &gt; A; p.R368H</t>
  </si>
  <si>
    <t>c. 743C &gt; T; p. Pro248Leu in exon 6</t>
  </si>
  <si>
    <t>c. 1349G &gt; A; p. Trp450stop in exon 10</t>
  </si>
  <si>
    <t>a de novo 3.2 Mb deletion from bands q12.2 to q13 on chromosome 16 (from 52.08 to 55.3 Mb)</t>
  </si>
  <si>
    <t>an 10,8 Mb interstitial deletion of the region 11q13.5–11q14.2 involved 78 genes</t>
  </si>
  <si>
    <t>an ~1.3 Mb duplication at Xp11.23p11.3</t>
  </si>
  <si>
    <t>a single 5.5 Mb homozygous region at chromosome 16p13.3</t>
  </si>
  <si>
    <t>homozygous deletion on 8q24.3 was shown to be 141.46 kb in size and contain only the NIBP (TRAPPC9) gene</t>
  </si>
  <si>
    <t>c.1259C→T; p.T420I</t>
  </si>
  <si>
    <t>c.139 _ 140delAG; p.Ser47Ter</t>
  </si>
  <si>
    <t>c.7100 delC; p.P2366RfsX35</t>
  </si>
  <si>
    <t>c.638 delG; p.G213EfsX6</t>
  </si>
  <si>
    <t>c. 13A&gt;T</t>
  </si>
  <si>
    <t>c.C31T;p.L11F</t>
  </si>
  <si>
    <t>595-2A &gt; T</t>
  </si>
  <si>
    <t>608A &gt; G</t>
  </si>
  <si>
    <t>502C &gt; G</t>
  </si>
  <si>
    <t>547C &gt; T</t>
  </si>
  <si>
    <t>543T &gt; A</t>
  </si>
  <si>
    <t>578_581 delCTGA</t>
  </si>
  <si>
    <t>586C &gt; T</t>
  </si>
  <si>
    <t>c.173C&gt;T</t>
  </si>
  <si>
    <t>c.178G&gt;A</t>
  </si>
  <si>
    <t>The deleted region in chromosome band 3q29 at positions 197,220,066 and 198,827,780 with 1.607 mega bases (Mb) in size</t>
  </si>
  <si>
    <t>a deletion of between 13.10 and 14.867 Mb</t>
  </si>
  <si>
    <t>1722 C&gt;A</t>
  </si>
  <si>
    <t>c.139-8A&gt;G</t>
  </si>
  <si>
    <t>c.769A&gt;G</t>
  </si>
  <si>
    <t>c.1020+1G&gt;A</t>
  </si>
  <si>
    <t>a 1.7 Mb tandem duplication of chromosome region 16p13.3</t>
  </si>
  <si>
    <t>a de novo 3 Mb interstitial deletion of chromosome 14q12 involved FOXG1 and PRKD1 gene</t>
  </si>
  <si>
    <t>an interstitial duplication of 6.9 Mb at chromosome 22q: dup(22)(q13.1q13.2)</t>
  </si>
  <si>
    <t>c.695C&gt;A; (p.Thr232Asn)</t>
  </si>
  <si>
    <t>a 5.6-Mb deletion in 15q14 (chromosome 15: 3,18,33,000–3,74,77,000 bp)</t>
  </si>
  <si>
    <t>c. 1034-1035 insT</t>
  </si>
  <si>
    <t>c.2372del C; p. T791fsX816</t>
  </si>
  <si>
    <t>1 Mb deletion 46,XX,del(16)(p13.3)</t>
  </si>
  <si>
    <t>c.G2021A; p.R674Q</t>
  </si>
  <si>
    <t>46,XY,del(4) (q33). The size of the deletion was estimated to be about 18.9–22.9 Mb</t>
  </si>
  <si>
    <t>an interstitial deletion of about 5.5 Mb: del(X)(p22.31p22.33)</t>
  </si>
  <si>
    <t>a de novo deletion of around 200 kb of chromosome 14q11.2</t>
  </si>
  <si>
    <t>a de novo deletion of ~1.6 Mb at chromosome 14q11.2</t>
  </si>
  <si>
    <t>on chromosome 14q11.2, identifying a ~1.079 Mb minimal deletion from 19 853 310 to 20 932 827 bp</t>
  </si>
  <si>
    <t>a 2.6 Mb deletion in 6q24.3–25.1</t>
  </si>
  <si>
    <t>353G&gt;T; Ser118Ile</t>
  </si>
  <si>
    <t>a 1.5 Mb de novo 22q11.21 duplication</t>
  </si>
  <si>
    <t>c.890G&gt;C; p.Trp290Cys</t>
  </si>
  <si>
    <t>a missense mutation, T&gt;G at position 530</t>
  </si>
  <si>
    <t>a nonsense mutation,C&gt;T at position 244</t>
  </si>
  <si>
    <t>46,del(18)(p11.1-pter)</t>
  </si>
  <si>
    <t>46,del(18)(p11.2-pter)</t>
  </si>
  <si>
    <t>CHD7 mutations account for ~60% of cases of CHARGE syndrome</t>
  </si>
  <si>
    <t>a ~7.9 Mb sized terminal deletion</t>
  </si>
  <si>
    <t>a smaller, interstitial deletion sized 4.7–7.3 Mb</t>
  </si>
  <si>
    <t>c.925C&gt;G; p.(Arg309Gly)</t>
  </si>
  <si>
    <t>c. 1079C &gt; G (p. Thr360Arg)</t>
  </si>
  <si>
    <t>c.420G&gt;T (p.Gln140His)</t>
  </si>
  <si>
    <t>c.974G&gt;A (Gly325Asp)</t>
  </si>
  <si>
    <t>c.971A&gt;G (p.Glu324Gly)</t>
  </si>
  <si>
    <t>c.3347C&gt;T; p.(Pro1116Leu) in exon 21</t>
  </si>
  <si>
    <t>c.3251_3261 delinsCCAG p.Val1084Ala fsX5</t>
  </si>
  <si>
    <t>c.4136A &gt; C p.Tyr1379Ser</t>
  </si>
  <si>
    <t>c.3992A &gt; G p.Asn1331Ser</t>
  </si>
  <si>
    <t>c.3862_3865 delTTCC</t>
  </si>
  <si>
    <t>c.3334_3335 delAG</t>
  </si>
  <si>
    <t>c.3085dup p.Gln1029Pro fsX4</t>
  </si>
  <si>
    <t>c.3730G &gt; T p.Glu1244X</t>
  </si>
  <si>
    <t>c.225 T &gt; A p.Tyr75X</t>
  </si>
  <si>
    <t>c.2684delCC p.Phe895His fsX15</t>
  </si>
  <si>
    <t>c.4590delC p.Asp1531Thr fsX5</t>
  </si>
  <si>
    <t>c.445C &gt; T p.Arg149X</t>
  </si>
  <si>
    <t>c.1085_1088delAGAG p.Glu362Ala fsX124</t>
  </si>
  <si>
    <t>c.520C &gt; T, p.(Arg174*)</t>
  </si>
  <si>
    <t>c.176G&gt;A (p.Arg59His)</t>
  </si>
  <si>
    <t>c.670C&gt;G (p.His224Asp)</t>
  </si>
  <si>
    <t>c.2764C&gt;T; p.Arg922*</t>
  </si>
  <si>
    <t>c.840del; p.Asp280Glufs*10</t>
  </si>
  <si>
    <t>c.2635dup; p.Met879Asnfs*18 and c.795-1G&gt;C</t>
  </si>
  <si>
    <t>c.2000_2004dup; p.Pro669Alafs*8</t>
  </si>
  <si>
    <t>c.4028+5G&gt;A; p.Val1344*</t>
  </si>
  <si>
    <t>c.3497delA; p.Asn1166Thrfs*84</t>
  </si>
  <si>
    <t>c.1045_1046delCT, p.L349fs*24</t>
  </si>
  <si>
    <t>c.604C&gt;T, p.Gln202*</t>
  </si>
  <si>
    <t>c. 259C &gt; T (p. Gln87 *)</t>
  </si>
  <si>
    <t>c. 25C &gt; T; p.Arg9Ter</t>
  </si>
  <si>
    <t>c. 226delA ; p.Gly77Glufs * 66</t>
  </si>
  <si>
    <t>c.528C&gt;G, p.Cys176Trp</t>
  </si>
  <si>
    <t>c.9G&gt;A; p. Trp3Ter</t>
  </si>
  <si>
    <t>c. 89 _ 98delATGACGCCTG;p.Asp30Ala*fs68</t>
  </si>
  <si>
    <t>c.309delT;p.Gly104Valfs*29</t>
  </si>
  <si>
    <t>c.G496A;p.Ala166Thr</t>
  </si>
  <si>
    <t>a novel 513-kb deletion at 3q26.31(171,677,940-172,191,359) involve FNDC3B gene</t>
  </si>
  <si>
    <t>a 345-kb deletion at 3q26.31 (171,622,716-171,968,102) involve FNDC3B gene</t>
  </si>
  <si>
    <t>a homozygous 32,583-bp:g.40,529,942_40,562,524del deletion</t>
  </si>
  <si>
    <t>c.5786+4 A&gt;G</t>
  </si>
  <si>
    <t>c.1735_1737delCTC;p.Leu579del</t>
  </si>
  <si>
    <t>c. 671G &gt; T;p.Gly224Val</t>
  </si>
  <si>
    <t>c.312T&gt;G; (p.Tyr104*)</t>
  </si>
  <si>
    <t>c. 16343G &gt; C; p.R5448P</t>
  </si>
  <si>
    <t>c.461T &gt; G; (p.L154R)</t>
  </si>
  <si>
    <t>c.533 dupC (p.D179Rfs * 6)</t>
  </si>
  <si>
    <t>c.478A &gt; G; (p.Thr160Ala) in exon 4</t>
  </si>
  <si>
    <t>c.4411C&gt;T; p.L1471F</t>
  </si>
  <si>
    <t>c.1982A&gt;G; p.E661G</t>
  </si>
  <si>
    <t>c.1465C&gt;T, p.Gln489*</t>
  </si>
  <si>
    <t>c.271+1G&gt;A</t>
  </si>
  <si>
    <t>c.1421delT, p.Leu474Argfs*24</t>
  </si>
  <si>
    <t>c.1895delC, p.Thr632fs</t>
  </si>
  <si>
    <t>c.2480T&gt;G, p.Leu827Arg</t>
  </si>
  <si>
    <t>a de novo exon 16 deletion</t>
  </si>
  <si>
    <t>c.1498A&gt;G;p.Ile500Val</t>
  </si>
  <si>
    <t>c.1112G&gt;A p.(Arg371Gln)</t>
  </si>
  <si>
    <t>c.2887+2T&gt;C</t>
  </si>
  <si>
    <t>c.329G&gt;A p.(Arg110His)</t>
  </si>
  <si>
    <t>c.323G&gt;A;p.(Arg108Gln)</t>
  </si>
  <si>
    <t>c.355C&gt;T;p.(Arg119*)</t>
  </si>
  <si>
    <t>c.613C&gt;T; p.(Arg205*)</t>
  </si>
  <si>
    <t>c.1189C&gt;T;p.(Arg397*)</t>
  </si>
  <si>
    <t>c.899G&gt;T;p.(Cys300Phe)</t>
  </si>
  <si>
    <t>c.990delC; p.(Thr331Profs*114)</t>
  </si>
  <si>
    <t>c.717C&gt;A;p.(Cys239*)</t>
  </si>
  <si>
    <t>c.675delG; p.(Gln225Hisfs*220)</t>
  </si>
  <si>
    <t>c.2074C&gt;A;p.(Pro692Thr)</t>
  </si>
  <si>
    <t>c.1516_1520delinsT; p.(Ile506*)</t>
  </si>
  <si>
    <t>c.1970G&gt;A;p.(Arg657His)</t>
  </si>
  <si>
    <t>chr9:g.94371974_94844329del</t>
  </si>
  <si>
    <t>c.494+4_494+7del</t>
  </si>
  <si>
    <t>c.2T&gt;G</t>
  </si>
  <si>
    <t>c.79_80delTC; p.(Ser29Profs*5)</t>
  </si>
  <si>
    <t>c.1855C&gt;A;p.(Arg619Ser)</t>
  </si>
  <si>
    <t>c.2215T&gt;C; p.(Phe739Leu)</t>
  </si>
  <si>
    <t>c.1096C&gt;T;p.(Arg366Trp)</t>
  </si>
  <si>
    <t>c.2207G&gt;A;p.(Arg736Gln)</t>
  </si>
  <si>
    <t>c.623-11G&gt;A</t>
  </si>
  <si>
    <t>c.1083delG;p.(His362Thrfs*83)</t>
  </si>
  <si>
    <t>c.1324C&gt;T;p.(Arg442*)</t>
  </si>
  <si>
    <t>c.904C&gt;T;p.(Arg302Cys)</t>
  </si>
  <si>
    <t>c.1100A&gt;T;p.(Asn367Ile)</t>
  </si>
  <si>
    <t>c.146C &gt; G; p.Pro49Arg</t>
  </si>
  <si>
    <t>c.533G&gt;A (p.Cys178Tyr)</t>
  </si>
  <si>
    <t>c.313_314insA; p.(Tyr105*)</t>
  </si>
  <si>
    <t>c.947A&gt;G (p.His316Arg)</t>
  </si>
  <si>
    <t>c.1318_1319delAG (p.Ser440*)</t>
  </si>
  <si>
    <t>c.2335G&gt;T, p.(Glu779*)</t>
  </si>
  <si>
    <t>c.3408dupT, p.(Glu1137*)</t>
  </si>
  <si>
    <t>c.574–2A&gt;G</t>
  </si>
  <si>
    <t>c.C1297T (p.Pro433Ser) in the exon 8</t>
  </si>
  <si>
    <t>c.1063 G &gt; T (p.E355 *)</t>
  </si>
  <si>
    <t>c.884C&gt;G; p.(Ala295Gly)</t>
  </si>
  <si>
    <t>c.964C&gt;T (p.Gln322*)</t>
  </si>
  <si>
    <t>c.3479G &gt; T; (p.Gly1160Val)</t>
  </si>
  <si>
    <t>c.1833del (p.Thr612Glnfs*22)</t>
  </si>
  <si>
    <t>c.2291_2292insC (p.Ser765LeufsTer6) in exon 14</t>
  </si>
  <si>
    <t>c.488G&gt;A (p.Cys163Tyr) in exon 4</t>
  </si>
  <si>
    <t>c.233C &gt; T; (p. Ser78Phe) in exon 2</t>
  </si>
  <si>
    <t>c.280C&gt;G:p. (Arg94Gly)</t>
  </si>
  <si>
    <t>chr18:53254747_ 53254750 Disruption intron 1</t>
  </si>
  <si>
    <t>chr18:53243454_ 53287927 deletion 46 kb exon 1-3</t>
  </si>
  <si>
    <t>c.461 A &gt; G, p.Tyr154Cys in exon 5</t>
  </si>
  <si>
    <t>c.2485C &gt; T; p. (Gln829*)</t>
  </si>
  <si>
    <t>c.413A&gt;T, p.(Glu138Val)</t>
  </si>
  <si>
    <t>c.1171 C &gt; T，p.R391X</t>
  </si>
  <si>
    <t>IVS4 + 4delAAGT</t>
  </si>
  <si>
    <t>c.674G&gt;A (p.R225Q)</t>
  </si>
  <si>
    <t>c.368dup (p.G124Rfs*72)</t>
  </si>
  <si>
    <t>c.4451_4452delTG; (p.Val1484Glyfs*69)</t>
  </si>
  <si>
    <t>c.598T&gt;C (p.S200P)</t>
  </si>
  <si>
    <t>c.2203delA; p.Arg735fs</t>
  </si>
  <si>
    <t>c.132 + 3_132 + 6delAAGT; p.?</t>
  </si>
  <si>
    <t>c.1324C &gt; T; p.Arg442Trp</t>
  </si>
  <si>
    <t>c.299G&gt;A; p.Trp100Ter</t>
  </si>
  <si>
    <t>c.440A&gt;G; p.His147Arg in exon 2</t>
  </si>
  <si>
    <t>c.1174G&gt;C; p.(A392P) in exon 7</t>
  </si>
  <si>
    <t>c.21–2A&gt;G in intron 3</t>
  </si>
  <si>
    <t>c.2397C&gt;A; p.(Cys799*) in exon 15</t>
  </si>
  <si>
    <t>c.2935T&gt;C; p.(Trp979Arg) in exon 17</t>
  </si>
  <si>
    <t>c.2236C&gt;T; p.(Arg746Cys) in exon 14</t>
  </si>
  <si>
    <t>c.2169C&gt;A; p.(C723*) in exon 13</t>
  </si>
  <si>
    <t>c.1456G&gt;A (p.Ala486Thr)</t>
  </si>
  <si>
    <t>c.114_119delinsAATTTCC: p.Pro39llefsTer17</t>
  </si>
  <si>
    <t>c.2149 G&gt;A (p. Gly717Arg) in exon 4</t>
  </si>
  <si>
    <t>c.1407del; p.(Ser470Valfs*15)</t>
  </si>
  <si>
    <t>c.811C&gt;T; p.(Gln271*)</t>
  </si>
  <si>
    <t>c.938T&gt;C; (p.Leu313Pro)</t>
  </si>
  <si>
    <t>c.75-3C&gt;A; (p.Lys26Serfs*38)</t>
  </si>
  <si>
    <t>c.608T&gt;C; (p.Ile203Thr)</t>
  </si>
  <si>
    <t>c.1586dup p.(Thr530Hisfs*16)</t>
  </si>
  <si>
    <t>c.443A&gt;G; p.(Lys148Arg)</t>
  </si>
  <si>
    <t>c.829C&gt;T, p.(Arg277Cys)</t>
  </si>
  <si>
    <t>c.883C&gt;T, p.(Arg295*)</t>
  </si>
  <si>
    <t>c.194C&gt;G, p.(Ser65*)</t>
  </si>
  <si>
    <t>c.1273T&gt;G; p.(Phe425Val)</t>
  </si>
  <si>
    <t>c.611G&gt;C; p.(Gly204Ala)</t>
  </si>
  <si>
    <t>c.1271_1272delAC; p.(His424Leufs*12)</t>
  </si>
  <si>
    <t>c.713T&gt;G, p.(Leu238Arg)</t>
  </si>
  <si>
    <t>c.1132C&gt;T; p.(Arg378Cys-paternal)</t>
  </si>
  <si>
    <t>c.190G&gt;A; p.(Ala64Thr-maternal)</t>
  </si>
  <si>
    <t>c.8275 delC (p.R2759 fs*18)</t>
  </si>
  <si>
    <t>the presence of exon 20–32 heterozygous deletion</t>
  </si>
  <si>
    <t>c.625G&gt;A (p.Glu209Lys)</t>
  </si>
  <si>
    <t>c.2233 C &gt; G (p.Q745E)</t>
  </si>
  <si>
    <t>c.3392 _ 3393delAG (p.E1131Afs)</t>
  </si>
  <si>
    <t>c.1997A&gt;G (p.Asn666Ser)</t>
  </si>
  <si>
    <t>c.400dup p.Ala134Glyfs*65</t>
  </si>
  <si>
    <t>p.P65L</t>
  </si>
  <si>
    <t>c.93_94delCC;p.His32Argfs*21</t>
  </si>
  <si>
    <t>c.258-3C&gt;G</t>
  </si>
  <si>
    <t>c.64del p.Ser22Hisfs*49</t>
  </si>
  <si>
    <t>c.1795G &gt; A; p.E599K</t>
  </si>
  <si>
    <t>c.340C &gt; T, p.R114C</t>
  </si>
  <si>
    <t>c.774_775del;p.Gly260Aspfs*29</t>
  </si>
  <si>
    <t>c.713C&gt;T;p.Ser238Leu</t>
  </si>
  <si>
    <t>c.2680_2699delinsACTATAGTT;p.(Ser894Thrfs*15)</t>
  </si>
  <si>
    <t>c.3025G&gt;A, p.(Val1009Ile) in exon 18</t>
  </si>
  <si>
    <t>c.1467_1468delAT, p.(Val491Aspfs*8) in exon 12</t>
  </si>
  <si>
    <t>c.2332dupA;p.(Met778Asnfs*4) in exon 15</t>
  </si>
  <si>
    <t>c.1287_1289del;p.(Ile430del) in exon 11</t>
  </si>
  <si>
    <t>c.1766_1964del;p.(Gly589Valfs*16) in exon 14</t>
  </si>
  <si>
    <t>c.534G&gt;C;p.Gln178His</t>
  </si>
  <si>
    <t>c.1198G&gt;A (p.Asp400Asn)</t>
  </si>
  <si>
    <t>c.1856G&gt;A (p.R619H)</t>
  </si>
  <si>
    <t>c.1113dupT (p.D372*)</t>
  </si>
  <si>
    <t>c.807_828dup (P277Afs*103)</t>
  </si>
  <si>
    <t>c.1271_1272delCCinsA(p.A424Dfs*12)</t>
  </si>
  <si>
    <t>c.698C&gt;T (p. P233L)</t>
  </si>
  <si>
    <t>c.762_762delT (p.H255Tfs*4)</t>
  </si>
  <si>
    <t>c.1280A&gt;G (p.N427S)</t>
  </si>
  <si>
    <t>c.1559dupC (p.V523Cfs*7)</t>
  </si>
  <si>
    <t>c.1943G&gt;C (p.R648P)</t>
  </si>
  <si>
    <t>c.807_828dup (p.P277Afs*103)</t>
  </si>
  <si>
    <t>c.739delA p.(Ser247Valfs*3) in exon 6</t>
  </si>
  <si>
    <t>c.901C&gt;T p.(Gln301*) in exon 7</t>
  </si>
  <si>
    <t>c.1081C&gt;T p.(Gln361*) in exon 8</t>
  </si>
  <si>
    <t>c.673C&gt;T p.(Arg225Trp) in exon 5</t>
  </si>
  <si>
    <t>c.674G&gt;A p.(Arg225Gln) in exon 5</t>
  </si>
  <si>
    <t>c.3715T&gt;G (p.Trp1239Gly) in exon 25</t>
  </si>
  <si>
    <t>c.94A&gt;G (p.Asn32Asp) in exon 1</t>
  </si>
  <si>
    <t>c.2854C&gt;T (p.Arg952Ter)</t>
  </si>
  <si>
    <t>c.92A&gt;C (p. Q31P) in exon 3</t>
  </si>
  <si>
    <t>c.1058 C &gt; T (p. A353V)</t>
  </si>
  <si>
    <t>c.2908C&gt;T; (p.Arg970Ter) in exon 26</t>
  </si>
  <si>
    <t>c.247 C &gt; T (p. Arg83Ter)</t>
  </si>
  <si>
    <t>c.4375-4377delGAA (p.Glu1459del)</t>
  </si>
  <si>
    <t>s c.6189 C &gt; G;p.(Tyr2063*)</t>
  </si>
  <si>
    <t>c.2854_2858del (p.Asn952ArgfsTer2)</t>
  </si>
  <si>
    <t>C. 371A &gt; G (p.H124R)</t>
  </si>
  <si>
    <t>c.425C&gt;G, p.A142G</t>
  </si>
  <si>
    <t>c.820A&gt;T, p.K274*</t>
  </si>
  <si>
    <t>c.337T&gt;C, p.Y113H</t>
  </si>
  <si>
    <t>c.4282C&gt;T, p.(Gln1428*)</t>
  </si>
  <si>
    <t>c. 2610delT</t>
  </si>
  <si>
    <t>c.674 G &gt; A;p. Trp225 *</t>
  </si>
  <si>
    <t>c. 2074G &gt; C (p. Ala692Pro)</t>
  </si>
  <si>
    <t>c.1015C&gt;T (p.Gln339Ter)</t>
  </si>
  <si>
    <t>c.412+1G&gt;T</t>
  </si>
  <si>
    <t>c.10156insA; p.Thr3386AsnfsTer3</t>
  </si>
  <si>
    <t>c.3598C&gt;T; p.Arg1200Ter</t>
  </si>
  <si>
    <t>c.11833C&gt;T; p.Arg3945Ter</t>
  </si>
  <si>
    <t>deletion (exons 4-11)</t>
  </si>
  <si>
    <t>c.436C&gt;T; p.Arg146Ter</t>
  </si>
  <si>
    <t>c.862G&gt;T, p.(Asp288Tyr) in exon 8</t>
  </si>
  <si>
    <t>c.495 + 2dup</t>
  </si>
  <si>
    <t>c.242‐1G &gt; C</t>
  </si>
  <si>
    <t>c.977delA (p. N326Ifs*2) in exon 6</t>
  </si>
  <si>
    <t>c.1020-2A&gt;G (p. R340Sfs*29)</t>
  </si>
  <si>
    <t>c.1722_1723delTG, p.Gly575SerfsTer2</t>
  </si>
  <si>
    <t>c.241 + 1 G &gt; A</t>
  </si>
  <si>
    <t>c.3185A&gt;G; p.(Gln1062Arg)</t>
  </si>
  <si>
    <t>c. 49G &gt; A，p. Glu17Lys</t>
  </si>
  <si>
    <t>c.362G&gt;A, p.Arg121Gln</t>
  </si>
  <si>
    <t>c.2346_2361del; p.G783A fs*24</t>
  </si>
  <si>
    <t>c.75delG; (p. Gly27GlufsTer133 or p. Gly27Glufs*133)</t>
  </si>
  <si>
    <t>c.1087C&gt;T (p.Gln363Ter)</t>
  </si>
  <si>
    <t>c.3165C &gt; T (p.Pro1055Pro)</t>
  </si>
  <si>
    <t>c.2640C&gt;G (p.Arg880Arg)</t>
  </si>
  <si>
    <t>c.481G&gt;A (p.Gly161Arg)</t>
  </si>
  <si>
    <t>c.2080T&gt;C(p. gla694Ter)</t>
  </si>
  <si>
    <t>c.500T&gt;C, p.(Leu167Pro)</t>
  </si>
  <si>
    <t>c.154 G &gt; A，p (Asp52Asn)</t>
  </si>
  <si>
    <t>c.-128–2 A&gt;G</t>
  </si>
  <si>
    <t>c.161T&gt;G;p.Val54Gly</t>
  </si>
  <si>
    <t>c.170T&gt;A;p.Leu57Gln</t>
  </si>
  <si>
    <t>c.217G&gt;T;p.Gly73Cys</t>
  </si>
  <si>
    <t>c.357delC;p.Ser119Argfs*5</t>
  </si>
  <si>
    <t>g.20835_23262del</t>
  </si>
  <si>
    <t>c.575_576del;p.Ser192fs</t>
  </si>
  <si>
    <t>c.688G&gt;T;p.Glu230*</t>
  </si>
  <si>
    <t>c. 1411C &gt; T，p. R471 *</t>
  </si>
  <si>
    <r>
      <t>c.3610C</t>
    </r>
    <r>
      <rPr>
        <sz val="11"/>
        <color theme="1"/>
        <rFont val="MS Mincho"/>
        <family val="3"/>
        <charset val="128"/>
      </rPr>
      <t> </t>
    </r>
    <r>
      <rPr>
        <sz val="11"/>
        <color theme="1"/>
        <rFont val="等线"/>
        <family val="3"/>
        <charset val="134"/>
        <scheme val="minor"/>
      </rPr>
      <t>&gt;</t>
    </r>
    <r>
      <rPr>
        <sz val="11"/>
        <color theme="1"/>
        <rFont val="MS Mincho"/>
        <family val="3"/>
        <charset val="128"/>
      </rPr>
      <t> </t>
    </r>
    <r>
      <rPr>
        <sz val="11"/>
        <color theme="1"/>
        <rFont val="等线"/>
        <family val="3"/>
        <charset val="134"/>
        <scheme val="minor"/>
      </rPr>
      <t>T (p.Arg1204*)</t>
    </r>
    <phoneticPr fontId="4" type="noConversion"/>
  </si>
  <si>
    <t>c.209dupG (p.Ser71Glnfs*3)</t>
    <phoneticPr fontId="4" type="noConversion"/>
  </si>
  <si>
    <t>c.255delC (p.Ser86Alafs*151)</t>
    <phoneticPr fontId="4" type="noConversion"/>
  </si>
  <si>
    <t>c.255dupC (p.Ser86Glnfs*43)</t>
    <phoneticPr fontId="4" type="noConversion"/>
  </si>
  <si>
    <r>
      <t>c.1282G</t>
    </r>
    <r>
      <rPr>
        <sz val="11"/>
        <color theme="1"/>
        <rFont val="MS Mincho"/>
        <family val="3"/>
        <charset val="128"/>
      </rPr>
      <t> </t>
    </r>
    <r>
      <rPr>
        <sz val="11"/>
        <color theme="1"/>
        <rFont val="等线"/>
        <family val="3"/>
        <charset val="134"/>
        <scheme val="minor"/>
      </rPr>
      <t>&gt;</t>
    </r>
    <r>
      <rPr>
        <sz val="11"/>
        <color theme="1"/>
        <rFont val="MS Mincho"/>
        <family val="3"/>
        <charset val="128"/>
      </rPr>
      <t> </t>
    </r>
    <r>
      <rPr>
        <sz val="11"/>
        <color theme="1"/>
        <rFont val="等线"/>
        <family val="3"/>
        <charset val="134"/>
        <scheme val="minor"/>
      </rPr>
      <t>T (p.Glu428*)</t>
    </r>
    <phoneticPr fontId="4" type="noConversion"/>
  </si>
  <si>
    <t>c.1607_1620del (p.Asp536Glyfs*5)</t>
    <phoneticPr fontId="4" type="noConversion"/>
  </si>
  <si>
    <t>c.2724_2727del (p.Thr909Serfs*4)</t>
    <phoneticPr fontId="4" type="noConversion"/>
  </si>
  <si>
    <r>
      <t>c.2921+1G</t>
    </r>
    <r>
      <rPr>
        <sz val="11"/>
        <color theme="1"/>
        <rFont val="MS Mincho"/>
        <family val="3"/>
        <charset val="128"/>
      </rPr>
      <t> </t>
    </r>
    <r>
      <rPr>
        <sz val="11"/>
        <color theme="1"/>
        <rFont val="等线"/>
        <family val="3"/>
        <charset val="134"/>
        <scheme val="minor"/>
      </rPr>
      <t>&gt;</t>
    </r>
    <r>
      <rPr>
        <sz val="11"/>
        <color theme="1"/>
        <rFont val="MS Mincho"/>
        <family val="3"/>
        <charset val="128"/>
      </rPr>
      <t> </t>
    </r>
    <r>
      <rPr>
        <sz val="11"/>
        <color theme="1"/>
        <rFont val="等线"/>
        <family val="3"/>
        <charset val="134"/>
        <scheme val="minor"/>
      </rPr>
      <t>C</t>
    </r>
    <phoneticPr fontId="4" type="noConversion"/>
  </si>
  <si>
    <t>c.3085delA (p.Thr1029Glnfs*27)</t>
    <phoneticPr fontId="4" type="noConversion"/>
  </si>
  <si>
    <t>c.3210_3221del (p.Asn1071Glu1074del)</t>
    <phoneticPr fontId="4" type="noConversion"/>
  </si>
  <si>
    <t>c.3233_3237del (p.Arg1078Metfs*13)</t>
    <phoneticPr fontId="4" type="noConversion"/>
  </si>
  <si>
    <r>
      <t>c.4555C</t>
    </r>
    <r>
      <rPr>
        <sz val="11"/>
        <color theme="1"/>
        <rFont val="MS Mincho"/>
        <family val="3"/>
        <charset val="128"/>
      </rPr>
      <t> </t>
    </r>
    <r>
      <rPr>
        <sz val="11"/>
        <color theme="1"/>
        <rFont val="等线"/>
        <family val="3"/>
        <charset val="134"/>
        <scheme val="minor"/>
      </rPr>
      <t>&gt;</t>
    </r>
    <r>
      <rPr>
        <sz val="11"/>
        <color theme="1"/>
        <rFont val="MS Mincho"/>
        <family val="3"/>
        <charset val="128"/>
      </rPr>
      <t> </t>
    </r>
    <r>
      <rPr>
        <sz val="11"/>
        <color theme="1"/>
        <rFont val="等线"/>
        <family val="3"/>
        <charset val="134"/>
        <scheme val="minor"/>
      </rPr>
      <t>T (p.Arg1519*)</t>
    </r>
    <phoneticPr fontId="4" type="noConversion"/>
  </si>
  <si>
    <r>
      <t>c.5936‐1G</t>
    </r>
    <r>
      <rPr>
        <sz val="11"/>
        <color theme="1"/>
        <rFont val="MS Mincho"/>
        <family val="3"/>
        <charset val="128"/>
      </rPr>
      <t> </t>
    </r>
    <r>
      <rPr>
        <sz val="11"/>
        <color theme="1"/>
        <rFont val="等线"/>
        <family val="3"/>
        <charset val="134"/>
        <scheme val="minor"/>
      </rPr>
      <t>&gt;</t>
    </r>
    <r>
      <rPr>
        <sz val="11"/>
        <color theme="1"/>
        <rFont val="MS Mincho"/>
        <family val="3"/>
        <charset val="128"/>
      </rPr>
      <t> </t>
    </r>
    <r>
      <rPr>
        <sz val="11"/>
        <color theme="1"/>
        <rFont val="等线"/>
        <family val="3"/>
        <charset val="134"/>
        <scheme val="minor"/>
      </rPr>
      <t>A (p.Thr1980Glufs25)</t>
    </r>
    <phoneticPr fontId="4" type="noConversion"/>
  </si>
  <si>
    <t>c.6078dupT (p.Ala2027Cysfs*2)</t>
    <phoneticPr fontId="4" type="noConversion"/>
  </si>
  <si>
    <t>c.6259+3_6259+4delinsG</t>
    <phoneticPr fontId="4" type="noConversion"/>
  </si>
  <si>
    <t>c.7521_7524dupATCT (p.Leu2509Ilefs*21)</t>
    <phoneticPr fontId="4" type="noConversion"/>
  </si>
  <si>
    <t>c.7875+3559_7876‐2789del and t(1;17)(q24.3;q24.2)</t>
    <phoneticPr fontId="4" type="noConversion"/>
  </si>
  <si>
    <r>
      <t>c.8081G</t>
    </r>
    <r>
      <rPr>
        <sz val="11"/>
        <color theme="1"/>
        <rFont val="MS Mincho"/>
        <family val="3"/>
        <charset val="128"/>
      </rPr>
      <t> </t>
    </r>
    <r>
      <rPr>
        <sz val="11"/>
        <color theme="1"/>
        <rFont val="等线"/>
        <family val="3"/>
        <charset val="134"/>
        <scheme val="minor"/>
      </rPr>
      <t>&gt;</t>
    </r>
    <r>
      <rPr>
        <sz val="11"/>
        <color theme="1"/>
        <rFont val="MS Mincho"/>
        <family val="3"/>
        <charset val="128"/>
      </rPr>
      <t> </t>
    </r>
    <r>
      <rPr>
        <sz val="11"/>
        <color theme="1"/>
        <rFont val="等线"/>
        <family val="3"/>
        <charset val="134"/>
        <scheme val="minor"/>
      </rPr>
      <t>C (p.Arg2694Thr)</t>
    </r>
    <phoneticPr fontId="4" type="noConversion"/>
  </si>
  <si>
    <t>c.(7875+1_7876–1)_(8209+1_8210‐1)del</t>
    <phoneticPr fontId="4" type="noConversion"/>
  </si>
  <si>
    <t>c.8210+6_8210+8del</t>
    <phoneticPr fontId="4" type="noConversion"/>
  </si>
  <si>
    <r>
      <t>c.8278G</t>
    </r>
    <r>
      <rPr>
        <sz val="11"/>
        <color theme="1"/>
        <rFont val="MS Mincho"/>
        <family val="3"/>
        <charset val="128"/>
      </rPr>
      <t> </t>
    </r>
    <r>
      <rPr>
        <sz val="11"/>
        <color theme="1"/>
        <rFont val="等线"/>
        <family val="3"/>
        <charset val="134"/>
        <scheme val="minor"/>
      </rPr>
      <t>&gt;</t>
    </r>
    <r>
      <rPr>
        <sz val="11"/>
        <color theme="1"/>
        <rFont val="MS Mincho"/>
        <family val="3"/>
        <charset val="128"/>
      </rPr>
      <t> </t>
    </r>
    <r>
      <rPr>
        <sz val="11"/>
        <color theme="1"/>
        <rFont val="等线"/>
        <family val="3"/>
        <charset val="134"/>
        <scheme val="minor"/>
      </rPr>
      <t>T (p.Glu2760*)</t>
    </r>
    <phoneticPr fontId="4" type="noConversion"/>
  </si>
  <si>
    <t>RUNX2</t>
    <phoneticPr fontId="4" type="noConversion"/>
  </si>
  <si>
    <t>FGFR2</t>
    <phoneticPr fontId="4" type="noConversion"/>
  </si>
  <si>
    <t>SMAD6</t>
    <phoneticPr fontId="4" type="noConversion"/>
  </si>
  <si>
    <t>KDM6A</t>
    <phoneticPr fontId="4" type="noConversion"/>
  </si>
  <si>
    <t>GNAS</t>
    <phoneticPr fontId="4" type="noConversion"/>
  </si>
  <si>
    <t>LARP7</t>
    <phoneticPr fontId="4" type="noConversion"/>
  </si>
  <si>
    <t>IFT122</t>
    <phoneticPr fontId="4" type="noConversion"/>
  </si>
  <si>
    <t>PAX3</t>
    <phoneticPr fontId="4" type="noConversion"/>
  </si>
  <si>
    <t>Nonsense</t>
    <phoneticPr fontId="4" type="noConversion"/>
  </si>
  <si>
    <t>PIGT</t>
    <phoneticPr fontId="4" type="noConversion"/>
  </si>
  <si>
    <t>ERCC8</t>
    <phoneticPr fontId="4" type="noConversion"/>
  </si>
  <si>
    <t>HP:3000044</t>
  </si>
  <si>
    <t>Abnormality of frontal process of maxilla</t>
  </si>
  <si>
    <t>An abnormality of a frontal process of the maxilla bone.</t>
  </si>
  <si>
    <t>HP:3000040</t>
  </si>
  <si>
    <t>Abnormality of ethmoid sinus</t>
  </si>
  <si>
    <t>An abnormality of an ethmoid sinus.</t>
  </si>
  <si>
    <t>Abnormality of ethmoidal air cells</t>
  </si>
  <si>
    <t>HP:0430029</t>
  </si>
  <si>
    <t>Hyperplasia of the premaxilla</t>
  </si>
  <si>
    <t>An abnormality of the premaxilla (the embryonic structure that forms the anterior part of the maxilla) causing it to appear relatively large in size compared to the other parts of the maxilla or other facial structures.</t>
  </si>
  <si>
    <t>Hyperplasia of the intermaxillary bone;Hyperplasia of the primary palate bone;Increased size of premaxilla;Increased size of the primary palate bone;Large premaxilla;Large primary palate bone;Premaxillary excess;Primary palate bone excess</t>
  </si>
  <si>
    <t>Hyperplasia of the maxilla</t>
  </si>
  <si>
    <t>Abnormally increased dimension of the maxilla, especially relative to the mandible, resulting in a malocclusion or malalignment between the upper and lower teeth or in anterior positioning of the nasal base, increased convexity of the face, increased nasolabial angle, or increased width (transverse dimension of the maxilla.</t>
  </si>
  <si>
    <t>Big maxilla;Big upper jaw;Hyperplasia of upper jaw;Hypertrophy of maxilla;Hypertrophy of upper jaw;Increased projection of maxilla;Increased projection of upper jaw;Increased size of maxilla;Increased size of upper jaw;Large maxilla;Large upper jaw;Maxillary excess;Maxillary hyperplasia;Maxillary macrognathia;Maxillary prognathia;Maxillary prominence;Prognathia of the upper jaw;Prominent maxilla;Prominent upper jaw;Upper jaw bone excess;Upper jaw excess</t>
  </si>
  <si>
    <t>HP:0430023</t>
  </si>
  <si>
    <t>Abnormality of the maxillary sinus</t>
  </si>
  <si>
    <t>An abnormality of the maxillary sinus, one of the mucosa-lined, normally air-filled paranasal sinuses of the bones of the skull. The maxillary sinus is located within the skeleton of the midface, lateral to the nasal cavity.</t>
  </si>
  <si>
    <t>Abnormality of the antrum of Highmore;Abnormality of the maxillary antrum;Abnormality of the upper jaw sinus</t>
  </si>
  <si>
    <t>HP:0430022</t>
  </si>
  <si>
    <t>Abnormality of the sphenoid sinus</t>
  </si>
  <si>
    <t>An abnormality of the sphenoid sinus, one of the mucosa-lined, normally air-filled paranasal sinuses of the bones of the skull. The sphenoid sinus is located within the sphenoid bone.</t>
  </si>
  <si>
    <t>Abnormality of the sphenoidal sinus</t>
  </si>
  <si>
    <t>HP:0430013</t>
  </si>
  <si>
    <t>Absent palatine bone ossification</t>
  </si>
  <si>
    <t>Lack of formation of the palatine bone.</t>
  </si>
  <si>
    <t>Absence of palatine bone calcification;Absence of palatine bone formation;Absence of palatine bone mineralization</t>
  </si>
  <si>
    <t>HP:0430012</t>
  </si>
  <si>
    <t>Incomplete ossification of palatine bone</t>
  </si>
  <si>
    <t>Failure to complete ossification (maturation and calcification) of the palatine bone.</t>
  </si>
  <si>
    <t>Incomplete calcification of palatine bone;Incomplete formation of palatine bone;Incomplete mineralization of palatine bone</t>
  </si>
  <si>
    <t>HP:0430005</t>
  </si>
  <si>
    <t>Abnormal ethmoid bone morphology</t>
  </si>
  <si>
    <t>An abnormality of the ethmoid bone</t>
  </si>
  <si>
    <t>Abnormality of ethmoid bone;Anomaly of the ethmoid bone;Deformity of the ethmoid bone;Malformation of the ethmoid bone</t>
  </si>
  <si>
    <t>HP:0430004</t>
  </si>
  <si>
    <t>Frontomalar faciosynostosis</t>
  </si>
  <si>
    <t>HP:0430003</t>
  </si>
  <si>
    <t>Abnormal palatine bone morphology</t>
  </si>
  <si>
    <t>An abnormality of the palatine bone.</t>
  </si>
  <si>
    <t>Abnormality of the palatine bone;Anomaly of the palatine bone;Deformity of the palatine bone;Malformation of the palatine bone</t>
  </si>
  <si>
    <t>HP:0430002</t>
  </si>
  <si>
    <t>Abnormal lacrimal bone morphology</t>
  </si>
  <si>
    <t>An abnormality of the lacrimal bone.</t>
  </si>
  <si>
    <t>Anomaly of the lacrimal bone;Deformity of the lacrimal bone;Malformation of the lacrimal bone</t>
  </si>
  <si>
    <t>HP:0410219</t>
  </si>
  <si>
    <t>Hypoplasia of mandible relative to maxilla</t>
  </si>
  <si>
    <t>Abnormally small dimension of the mandible (lower jaw) relative to the maxilla (upper jaw).</t>
  </si>
  <si>
    <t>Disorder of mandibular and maxillary dental arch relationship</t>
  </si>
  <si>
    <t>HP:0410218</t>
  </si>
  <si>
    <t>Hypoplasia of maxilla relative to mandible</t>
  </si>
  <si>
    <t>Abnormally small dimension of the maxilla (upper jaw) relative to the mandible (lower jaw).</t>
  </si>
  <si>
    <t>"Disorder of maxillary and mandibular dental arch relationship"</t>
  </si>
  <si>
    <t>HP:0410000</t>
  </si>
  <si>
    <t>Abnormal vomer morphology</t>
  </si>
  <si>
    <t>An abnormality of the vomer.</t>
  </si>
  <si>
    <t>Abnormality of vomer;Abnormality of vomer bone;Defect of vomer</t>
  </si>
  <si>
    <t>HP:0200025</t>
  </si>
  <si>
    <t>Mandibular pain</t>
  </si>
  <si>
    <t>An unpleasant sensation characterized by physical discomfort (such as pricking, throbbing, or aching) localized to the mandible.</t>
  </si>
  <si>
    <t>Lower jaw pain</t>
  </si>
  <si>
    <t>HP:0100955</t>
  </si>
  <si>
    <t>Giant cell granuloma of mandible</t>
  </si>
  <si>
    <t>HP:0041220</t>
  </si>
  <si>
    <t>Fractured facial bone</t>
  </si>
  <si>
    <t>A partial or complete breakage of the facial bone.</t>
  </si>
  <si>
    <t>bone facial bone</t>
  </si>
  <si>
    <t>HP:0040309</t>
  </si>
  <si>
    <t>Increased size of the mandible</t>
  </si>
  <si>
    <t>Large jaw</t>
  </si>
  <si>
    <t>HP:0040263</t>
  </si>
  <si>
    <t>Jaw ankylosis</t>
  </si>
  <si>
    <t>Difficulty opening mouth</t>
  </si>
  <si>
    <t>HP:0040008</t>
  </si>
  <si>
    <t>Aplasia of facial bones</t>
  </si>
  <si>
    <t>Absence of facial bones;Agenesis of facial bones;Aplasia of facial skeleton;Failure of development of facial bones;Failure of development of facial skeleton;Missing facial bones</t>
  </si>
  <si>
    <t>HP:0034494</t>
  </si>
  <si>
    <t>Opacified paranasal sinuses</t>
  </si>
  <si>
    <t>White appearance (radio-opaqueness) of a paranasal sinus on radiography.</t>
  </si>
  <si>
    <t>Paranasal sinuses opacification;Paranasal sinuses opacified</t>
  </si>
  <si>
    <t>HP:0034261</t>
  </si>
  <si>
    <t>Aplasia/Hypoplasia of facial bones</t>
  </si>
  <si>
    <t>A developmental defect characterized by absence or underdevelopment of one or more facial bone.</t>
  </si>
  <si>
    <t>HP:0034046</t>
  </si>
  <si>
    <t>Mandibular osteolysis</t>
  </si>
  <si>
    <t>Osteolysis (destruction of bone through bone resorption with removal or loss of calcium) localized to the mandible.</t>
  </si>
  <si>
    <t>HP:0033333</t>
  </si>
  <si>
    <t>Jaw contracture</t>
  </si>
  <si>
    <t>Limitation of motion of the jaw due to structural changes in a muscle such as the massseter responsible for jaw movement.</t>
  </si>
  <si>
    <t>HP:0032328</t>
  </si>
  <si>
    <t>Temporomandibular joint adhesion</t>
  </si>
  <si>
    <t>Formation of one or more fibrous bands within the temporomandibular joint (TMJ) with resulting limitation of movement of the TMJ. Adhesions may be seen in degenerative processes that involve the TMJ.</t>
  </si>
  <si>
    <t>HP:0031257</t>
  </si>
  <si>
    <t>Arteriovenous malformation of the maxilla</t>
  </si>
  <si>
    <t>An arteriovenous malformation is a disruption of the normal vascular pattern in which arteries or arterioles connect directly to the venous collection system, bypassing any capillary bed. This term refers to an arteriovenous malformation located in the maxilla.</t>
  </si>
  <si>
    <t>HP:0030793</t>
  </si>
  <si>
    <t>Jaw swelling</t>
  </si>
  <si>
    <t>Abnormal enlargement in the upper jaw (maxilla) or in the lower jaw (mandible).</t>
  </si>
  <si>
    <t>HP:0030792</t>
  </si>
  <si>
    <t>Jaw neoplasm</t>
  </si>
  <si>
    <t>A tumor originating in the jaw (mandible or maxilla).</t>
  </si>
  <si>
    <t>HP:0030791</t>
  </si>
  <si>
    <t>Abnormal jaw morphology</t>
  </si>
  <si>
    <t>A structural anomaly of the jaw, the bony structure of the mouth that consists of the mandible and the maxilla.</t>
  </si>
  <si>
    <t>HP:0012802</t>
  </si>
  <si>
    <t>Broad jaw</t>
  </si>
  <si>
    <t>Bigonial distance (lower facial width) more than 2 SD above the mean (objective); or an apparently increased width of the lower jaw (mandible) when viewed from the front (subjective).</t>
  </si>
  <si>
    <t>Broad jaw;Broad lower face;Broad mandible;Wide jaw;Wide mandible</t>
  </si>
  <si>
    <t>Narrow jaw</t>
  </si>
  <si>
    <t>Bigonial distance (lower facial width) more than 2 standard deviations below the mean (objective); or an apparently decreased width of the lower jaw (mandible) when viewed from the front (subjective).</t>
  </si>
  <si>
    <t>Narrow jaw;Narrow lower face;Narrow lower jaw;Narrow mandible;Thin lower face;Thin lower jaw</t>
  </si>
  <si>
    <t>HP:0012479</t>
  </si>
  <si>
    <t>Temporomandibular joint crepitus</t>
  </si>
  <si>
    <t>Noises from the temporomandibular joint during mandibular movement (e.g., chewing). Temporomandibular joint crepitus is often described as a clicking, popping, grating sound.</t>
  </si>
  <si>
    <t>Jaw joint clicking sound;Jaw joint crepitus;Jaw joint grating sound;Jaw joint noise;Jaw joint popping sound;Jaw joint sounds;Temporomandibular joint clicking sound;Temporomandibular joint grating sound;Temporomandibular joint noise;Temporomandibular joint popping sound;Temporomandibular joint sounds</t>
  </si>
  <si>
    <t>HP:0012478</t>
  </si>
  <si>
    <t>Temporomandibular joint ankylosis</t>
  </si>
  <si>
    <t>Bony fusion of the mandibular condyle to the base of the skull, resulting in limitation of jaw opening.</t>
  </si>
  <si>
    <t>Adhesion of the temporomandibular joint;Ankylosis of temporomandibular joint;Freezing of jaw joint;Freezing of the temporomandibular joint;Rigidity of the temporomandibular joint;Temporomandibular joint fusion</t>
  </si>
  <si>
    <t>HP:0011821</t>
  </si>
  <si>
    <t>Abnormal facial skeleton morphology</t>
  </si>
  <si>
    <t>An abnormality of one or more of the set of bones that make up the facial skeleton.</t>
  </si>
  <si>
    <t>Abnormality of facial bones;Abnormality of facial skeleton;Anomaly of facial bones;Anomaly of facial skeleton;Deformity of facial skeleton;Deformity of the facial bones;Malformation of facial bones;Malformation of facial skeleton</t>
  </si>
  <si>
    <t>Premature fusion of the metopic suture.</t>
  </si>
  <si>
    <t>HP:0011109</t>
  </si>
  <si>
    <t>Chronic sinusitis</t>
  </si>
  <si>
    <t>A chronic form of sinusitis.</t>
  </si>
  <si>
    <t>Chronic sinus disease;Sinusitis, chronic</t>
  </si>
  <si>
    <t>Prominent positioning of the premaxilla in relation to the rest of the maxilla, the facial skeleton, or mandible. Not necessarily caused by an increase in size (hypertrophy of) the premaxilla.</t>
  </si>
  <si>
    <t>Anterior position of the premaxilla;Anterior position of the primary palate bone;Premaxillary bone excess;Prominence of the intermaxillary bone;Prominence of the primary palate bone;Prominent premaxilla</t>
  </si>
  <si>
    <t>HP:0010758</t>
  </si>
  <si>
    <t>Abnormality of the premaxilla</t>
  </si>
  <si>
    <t>An abnormality of the premaxilla, the most anterior part of the maxilla that usually bears the central and lateral incisors and includes the anterior nasal spine and inferior aspect of the piriform rim. The premaxilla contains the bone and teeth of the primary palate.</t>
  </si>
  <si>
    <t>Abnormality of the intermaxillary bone;Abnormality of the intermaxillary segment of the maxilla;Abnormality of the premaxillary bone;Abnormality of the primary palate bone</t>
  </si>
  <si>
    <t>HP:0010757</t>
  </si>
  <si>
    <t>Aplasia of the premaxilla</t>
  </si>
  <si>
    <t>Absence of the premaxilla, which is the embryonic structure that forms the anterior part of the maxilla.</t>
  </si>
  <si>
    <t>Absence of the intermaxillary bone;Absence of the premaxilla;Absence of the primary palate bone;Aplasia of the intermaxillary bone;Aplasia of the primary palate bone;Failure of development of premaxilla;Failure of development of the primary palate bone;Missing premaxilla;Missing primary palate bone</t>
  </si>
  <si>
    <t>HP:0010756</t>
  </si>
  <si>
    <t>Aplasia/Hypoplasia of the premaxilla</t>
  </si>
  <si>
    <t>Absence or underdevelopment of the premaxilla.</t>
  </si>
  <si>
    <t>Aplasia/hypoplasia of the intermaxillary bone;Aplasia/hypoplasia of the primary palate bone</t>
  </si>
  <si>
    <t>HP:0010755</t>
  </si>
  <si>
    <t>Asymmetry of the maxilla</t>
  </si>
  <si>
    <t>Asymmetry between the left and right sides of the maxilla.</t>
  </si>
  <si>
    <t>"Asymmetry of right and left side of the maxilla";Asymmetry of the upper jaw;Asymmetry of upper jaw;Canted maxilla;Canted upper jaw;Crooked maxilla;Crooked upper jaw;Deviation of the maxilla;Deviation of the upper jaw;Tilted maxilla;Tilted upper jaw;Unequal sides of maxilla;Uneven maxilla;Uneven upper jaw</t>
  </si>
  <si>
    <t>HP:0010754</t>
  </si>
  <si>
    <t>Abnormality of the temporomandibular joint</t>
  </si>
  <si>
    <t>An anomaly of the temporomandibular joint.</t>
  </si>
  <si>
    <t>Abnormality of the jaw joint;Anomaly of the temporomandibular joint;Deformity of the jaw joint;Deformity of the temporomandibular joint;Derangement of the temporomandibular joint;Malformation of jaw joint;Malformation of the temporomandibular joint</t>
  </si>
  <si>
    <t>HP:0010753</t>
  </si>
  <si>
    <t>Midline defect of mandible</t>
  </si>
  <si>
    <t>Midline cleft of mandible</t>
  </si>
  <si>
    <t>HP:0010752</t>
  </si>
  <si>
    <t>Cleft mandible</t>
  </si>
  <si>
    <t>Midline deficiency of the mandible and some or all overlying tissues.</t>
  </si>
  <si>
    <t>Cleft lower jaw;Mandibular cleft</t>
  </si>
  <si>
    <t>HP:0010694</t>
  </si>
  <si>
    <t>HP:0010667</t>
  </si>
  <si>
    <t>Aplasia of the maxilla</t>
  </si>
  <si>
    <t>A congenital defect characterized by absence of the Maxilla.</t>
  </si>
  <si>
    <t>Absence of the maxilla;Absence of upper jaw bones;Agenesis of the maxilla;Aplasia of the upper jaw bones;Failure of development of maxilla;Failure of development of upper jaw bones;Missing upper jaw bones</t>
  </si>
  <si>
    <t>HP:0010666</t>
  </si>
  <si>
    <t>Hypoplasia of the anterior nasal spine</t>
  </si>
  <si>
    <t>Underdevelopment of the anterior nasal spine of maxilla.</t>
  </si>
  <si>
    <t>Decreased length of anterior nasal spine;Decreased projection of anterior nasal spine;Decreased size of anterior nasal spine;Deficiency of anterior nasal spine;Hypotrophic anterior nasal spine;Small anterior nasal spine;Underdevelopment of anterior nasal spine</t>
  </si>
  <si>
    <t>HP:0010650</t>
  </si>
  <si>
    <t>Hypoplasia of the premaxilla</t>
  </si>
  <si>
    <t>An abnormality of the premaxilla (the embryonic structure that forms the anterior part of the maxilla) causing it to appear relatively small in size compared to the other parts of the maxilla or other facial structures.</t>
  </si>
  <si>
    <t>Decreased size of premaxilla;Decreased size of the primary palate bone;Hypoplasia of the intermaxillary bone;Hypoplasia of the primary palate bone;Premaxillary bone deficiency;Premaxillary bone retrusion;Premaxillary retrusion;Premaxillary underdevelopment;Primary palate bone deficiency;Primary palate bone retrusion;Small premaxilla;Small primary palate bone;Underdevelopment of premaxilla;Underdevelopment of the premaxilla;Underdevelopment of the primary palate bone</t>
  </si>
  <si>
    <t>HP:0010540</t>
  </si>
  <si>
    <t>Advanced pneumatization of cranial sinuses</t>
  </si>
  <si>
    <t>A degree of pneumatization that is increased compared to age-related norms.</t>
  </si>
  <si>
    <t>HP:0009940</t>
  </si>
  <si>
    <t>Asymmetry of the mandible</t>
  </si>
  <si>
    <t>Lack of symmetry between the left and right mandible.</t>
  </si>
  <si>
    <t>Asymmetry of lower jaw;Canted lower jaw;Canted mandible;Crooked lower jaw;Deviation of lower jaw;Deviation of mandible;Deviation of the lower jaw;Deviation of the mandible;Lower jaw shifted to one side;Tilted lower jaw;Tilted mandible;Uneven lower jaw;Uneven mandible</t>
  </si>
  <si>
    <t>HP:0009939</t>
  </si>
  <si>
    <t>Mandibular aplasia</t>
  </si>
  <si>
    <t>Absence of the mandible.</t>
  </si>
  <si>
    <t>Absence of lower jaw;Absence of lower jaw bone;Absence of lower jaw bones;Absence of mandible;Absent mandible;Agenesis of the mandible;Agnathia;Aplasia of the lower jaw bone;Failure of development of lower jaw;Failure of development of mandible;Missing lower jaw</t>
  </si>
  <si>
    <t>HP:0009120</t>
  </si>
  <si>
    <t>Aplasia/Hypoplasia involving the sinuses</t>
  </si>
  <si>
    <t>Absence or underdevelopment of a cranial sinus or sinuses.</t>
  </si>
  <si>
    <t>HP:0009119</t>
  </si>
  <si>
    <t>Aplasia/Hypoplasia of the frontal sinuses</t>
  </si>
  <si>
    <t>Absence or underdevelopment of frontal sinus.</t>
  </si>
  <si>
    <t>Abnormally small frontal sinus</t>
  </si>
  <si>
    <t>HP:0009118</t>
  </si>
  <si>
    <t>Aplasia/Hypoplasia of the mandible</t>
  </si>
  <si>
    <t>Absence or underdevelopment of the mandible.</t>
  </si>
  <si>
    <t>Aplasia/Hypoplasia of the maxilla</t>
  </si>
  <si>
    <t>Absence or underdevelopment of the maxilla.</t>
  </si>
  <si>
    <t>Underdevelopment of maxilla;Underdevelopment of upper jaw bones</t>
  </si>
  <si>
    <t>HP:0007626</t>
  </si>
  <si>
    <t>Mandibular osteomyelitis</t>
  </si>
  <si>
    <t>Osteomyelitis of the lower jaw.</t>
  </si>
  <si>
    <t>Lower jaw bone infection;Osteomyelitis, especially of the mandible</t>
  </si>
  <si>
    <t>HP:0006784</t>
  </si>
  <si>
    <t>Paranasal sinus hypoplasia</t>
  </si>
  <si>
    <t>Underdevelopment of the paranasal sinuses.</t>
  </si>
  <si>
    <t>Atelectasis of paranasal sinus;Decreased growth of paranasal sinus;Decreased pneumatization of paranasal sinus;Decreased size of paranasal sinus;Decreased volume of paranasal sinus;Hypotrophic paranasal sinus;Small paranasal sinus;Underdevelopment of paranasal sinus</t>
  </si>
  <si>
    <t>HP:0005746</t>
  </si>
  <si>
    <t>Osteosclerosis of the base of the skull</t>
  </si>
  <si>
    <t>An increase in bone density affecting the basicranium (base of the skull).</t>
  </si>
  <si>
    <t>Osteosclerosis of the skull base</t>
  </si>
  <si>
    <t>HP:0005478</t>
  </si>
  <si>
    <t>Prominent frontal sinuses</t>
  </si>
  <si>
    <t>Hyperplasia of frontal sinus;Hypertrophy of frontal sinus;Increased size of frontal sinus;Increased volume of frontal sinus;Large frontal sinus</t>
  </si>
  <si>
    <t>HP:0005466</t>
  </si>
  <si>
    <t>Hypoplasia of the frontal bone</t>
  </si>
  <si>
    <t>Underdevelopment of the frontal bone.</t>
  </si>
  <si>
    <t>Decreased size of bone of forehead;Hypoplastic frontal bones;Hypotrophic frontal bone;Hypotrophic frontal bones;Small bone of forehead;Thin bone of forehead;Underdevelopment of bone of forehead</t>
  </si>
  <si>
    <t>HP:0005464</t>
  </si>
  <si>
    <t>Craniofacial osteosclerosis</t>
  </si>
  <si>
    <t>Abnormally increased density of craniofacial bone tissue.</t>
  </si>
  <si>
    <t>Cranial sclerosis</t>
  </si>
  <si>
    <t>HP:0005456</t>
  </si>
  <si>
    <t>Absent ethmoidal sinuses</t>
  </si>
  <si>
    <t>Lack (aplasia) of the ethmoidal sinus.</t>
  </si>
  <si>
    <t>Agenesis of ethmoid sinuses;Failure of development of ethmoid sinuses;Missing ethmoid sinuses</t>
  </si>
  <si>
    <t>HP:0005453</t>
  </si>
  <si>
    <t>Absent/hypoplastic paranasal sinuses</t>
  </si>
  <si>
    <t>Aplasia or hypoplasia of the paranasal sinuses.</t>
  </si>
  <si>
    <t>HP:0005450</t>
  </si>
  <si>
    <t>Calvarial osteosclerosis</t>
  </si>
  <si>
    <t>An increase in bone density affecting the calvaria (roof of the skull).</t>
  </si>
  <si>
    <t>HP:0005446</t>
  </si>
  <si>
    <t>Obtuse angle of mandible</t>
  </si>
  <si>
    <t>Abnormally flat (obtuse) angle of the mandible. The angle of the mandibular, located at the junction between the body and the ramus of the mandible, is normally close to being a right angle. This terms describes an abnormal increase of this angle such that the mandible appears flatter than normal.</t>
  </si>
  <si>
    <t>High mandibular plane angle;Steep mandibular plane angle</t>
  </si>
  <si>
    <t>HP:0005332</t>
  </si>
  <si>
    <t>Recurrent mandibular subluxations</t>
  </si>
  <si>
    <t>Recurrent partial dislocations of the mandible.</t>
  </si>
  <si>
    <t>An abnormality of the middle-ear ossicles (three small bones called malleus, incus, and stapes) that are contained within the middle ear and serve to transmit sounds from the air to the fluid-filled labyrinth (cochlea).</t>
  </si>
  <si>
    <t>HP:0003779</t>
  </si>
  <si>
    <t>Antegonial notching of mandible</t>
  </si>
  <si>
    <t>Deep antegonial notch of mandible;Large antegonial notch of mandible</t>
  </si>
  <si>
    <t>HP:0002738</t>
  </si>
  <si>
    <t>Hypoplastic frontal sinuses</t>
  </si>
  <si>
    <t>Underdevelopment of frontal sinus.</t>
  </si>
  <si>
    <t>Decreased pneumatization of frontal sinus;Decreased volume of frontal sinuses;Hypotrophic frontal sinus;Small frontal sinuses;Underdeveloped frontal sinuses</t>
  </si>
  <si>
    <t>HP:0002692</t>
  </si>
  <si>
    <t>Hypoplastic facial bones</t>
  </si>
  <si>
    <t>Decreased size of facial bones;Decreased size of facial skeleton;Flattening of facial bones;Flattening of facial skeleton;Hypoplasia of facial skeleton;Hypotrophic facial bones;Hypotrophic facial skeleton;Small facial bones;Small facial skeleton;Underdevelopment of facial bones;Underdevelopment of facial skeleton</t>
  </si>
  <si>
    <t>HP:0002689</t>
  </si>
  <si>
    <t>Absent paranasal sinuses</t>
  </si>
  <si>
    <t>Aplasia of the paranasal sinuses.</t>
  </si>
  <si>
    <t>Absence of paranasal sinuses;Aplasia of paranasal sinuses;Missing paranasal sinuses;Missing sinuses</t>
  </si>
  <si>
    <t>HP:0002688</t>
  </si>
  <si>
    <t>Absent frontal sinuses</t>
  </si>
  <si>
    <t>Aplasia of frontal sinus.</t>
  </si>
  <si>
    <t>Absence of frontal sinuses;Absent frontal sinus;Aplasia of frontal sinus;Aplasia sinus frontalis;Missing frontal sinus</t>
  </si>
  <si>
    <t>HP:0002687</t>
  </si>
  <si>
    <t>Abnormality of frontal sinus</t>
  </si>
  <si>
    <t>An abnormality of the frontal sinus, one of the mucosa-lined, normally air-filled paranasal sinuses of the bones of the skull. The frontal sinus is located within the frontal bone.</t>
  </si>
  <si>
    <t>Abnormality of sinus frontalis;Abnormality of the forehead sinus</t>
  </si>
  <si>
    <t>HP:0002010</t>
  </si>
  <si>
    <t>Narrow maxilla</t>
  </si>
  <si>
    <t>Decreased breadth of upper jaw bones;Decreased transverse dimension of maxilla;Decreased width of maxilla;Decreased width of upper jaw bones;Narrow upper jaw bones;Transverse hypoplasia of maxilla;Transverse maxillary deficiency;Transverse maxillary insufficiency</t>
  </si>
  <si>
    <t>Developmental hypoplasia of the mandible.</t>
  </si>
  <si>
    <t>Decreased projection of lower jaw;Decreased projection of mandible;Decreased size of lower jaw;Decreased size of mandible;Deficiency of lower jaw;Hypoplasia of lower jaw;Hypoplasia of mandible;Hypoplastic mandible;Hypoplastic mandible condyle;Hypotrophic lower jaw;Hypotrophic mandible;Little lower jaw;Little mandible;Lower jaw deficiency;Lower jaw hypoplasia;Lower jaw retrusion;Mandibular deficiency;Mandibular hypoplasia;Mandibular micrognathia;Mandibular retrognathia;Mandibular retrusion;Micrognathia of lower jaw;Micromandible;Retrusion of lower jaw;Robin mandible;Severe hypoplasia of mandible;Small jaw;Small lower jaw;Small mandible;Underdevelopment of lower jaw;Underdevelopment of mandible</t>
  </si>
  <si>
    <t>Hypoplasia of the maxilla</t>
  </si>
  <si>
    <t>Abnormally small dimension of the Maxilla. Usually creating a malocclusion or malalignment between the upper and lower teeth or resulting in a deficient amount of projection of the base of the nose and lower midface region.</t>
  </si>
  <si>
    <t>Decreased projection of maxilla;Decreased projection of upper jaw;Decreased size of maxilla;Decreased size of upper jaw;Deficiency of upper jaw bones;Hypoplasia of upper jaw bones;Hypoplastic maxillary bones;Hypotrophic maxilla;Hypotrophic upper jaw bones;Maxillary deficiency;Maxillary hypoplasia;Maxillary micrognathia;Maxillary retrognathia;Maxillary retrusion;Micromaxilla;Retrognathia of upper jaw;Retrusion of upper jaw bones;Small maxilla;Small upper jaw;Small upper jaw bones;Upper jaw deficiency;Upper jaw retrusion</t>
  </si>
  <si>
    <t>HP:0000326</t>
  </si>
  <si>
    <t>Abnormal maxilla morphology</t>
  </si>
  <si>
    <t>An abnormality of the Maxilla (upper jaw bone).</t>
  </si>
  <si>
    <t>Abnormality of the maxilla;Abnormality of the upper jaw bone;Abnormality of the upper jaw bones;Anomaly of the maxilla;Deformity of the maxilla;Deformity of the upper jaw bones;Malformation of the maxilla;Malformation of the upper jaw bones</t>
  </si>
  <si>
    <t>A form of developmental hypoplasia of the mandible in which the mandible is mislocalised posteriorly.</t>
  </si>
  <si>
    <t>Retromicrognathia;Small retruded chin</t>
  </si>
  <si>
    <t>An abnormality in which the mandible is mislocalised posteriorly.</t>
  </si>
  <si>
    <t>Lower jaw retrognathia;Receding chin;Receding lower jaw;Receding mandible;Retrogenia;Retrognathia of lower jaw;Weak chin;Weak jaw</t>
  </si>
  <si>
    <t>HP:0000277</t>
  </si>
  <si>
    <t>Abnormal mandible morphology</t>
  </si>
  <si>
    <t>Any abnormality of the mandible, the bone of the lower jaw.</t>
  </si>
  <si>
    <t>Abnormality of the lower jaw bone;Abnormality of the mandible;Anomaly of the mandible;Deformity of the lower jaw bone;Deformity of the mandible;Malformation of the lower jaw bone;Malformation of the mandible</t>
  </si>
  <si>
    <t>HP:0000255</t>
  </si>
  <si>
    <t>Acute sinusitis</t>
  </si>
  <si>
    <t>An acute form of sinusitis.</t>
  </si>
  <si>
    <t>HP:0000246</t>
  </si>
  <si>
    <t>Sinusitis</t>
  </si>
  <si>
    <t>Inflammation of the paranasal sinuses owing to a viral, bacterial, or fungal infection, allergy, or an autoimmune reaction.</t>
  </si>
  <si>
    <t>Sinus disease;Sinus infection;Sinus inflammation</t>
  </si>
  <si>
    <t>HP:0000245</t>
  </si>
  <si>
    <t>Abnormal paranasal sinus morphology</t>
  </si>
  <si>
    <t>Abnormality of the paranasal (cranial) sinuses, which are air-filled spaces that are located within the bones of the skull and face and communicate with the nasal cavity. They comprise the maxillary sinuses, the frontal sinuses, the ethmoid sinuses, and the sphenoid sinuses.</t>
  </si>
  <si>
    <t>Abnormality of the paranasal sinuses;Abnormality of the sinuses;Abnormality of the sinuses of the head</t>
  </si>
  <si>
    <t>Trismus</t>
  </si>
  <si>
    <t>Limitation in the ability to open the mouth.</t>
  </si>
  <si>
    <t>Decrease in jaw mobility;Decrease in jaw movement;Decrease in jaw opening;Decrease in mandibular mobility;Decrease in mandibular movement;Decrease in mandibular opening;Limited jaw mobility;Limited jaw movement;Limited jaw opening;Limited mandibular mobility;Limited mandibular opening;Limited mouth opening;Lockjaw;Pain of muscles of mastication</t>
  </si>
  <si>
    <t>HP:0030190</t>
  </si>
  <si>
    <t>Oral motor hypotonia</t>
  </si>
  <si>
    <t>Reduced muscle tone of oral musculature. In infants, this feature may be associated with difficulties in breast feeding, and may affect the latch, jaw motions, tongue placement, lip seal, suck/swallow/breathe pattern and overall feeding behavior.</t>
  </si>
  <si>
    <t>Hair on the neck extends more inferiorly than usual.</t>
  </si>
  <si>
    <t>Low hairline at back of neck;Low posterior hair line</t>
  </si>
  <si>
    <t>STIL</t>
    <phoneticPr fontId="4" type="noConversion"/>
  </si>
  <si>
    <t>Abnormality of the cheek;Abnormality of the cheeks;Anomaly of the cheeks;Deformity of the cheeks;Malformation of the cheeks</t>
    <phoneticPr fontId="5" type="noConversion"/>
  </si>
  <si>
    <t>An abnormality of the cheek- one of two bilateral soft tissue facial structures in the region of the face inferior to the eyes and between the nose and the ear. Buccal means relating to the cheek. The cheek is part of the midface</t>
    <phoneticPr fontId="5" type="noConversion"/>
  </si>
  <si>
    <t>The frontal suture divides the two halves of the frontal bone of the skull in infants and children and generally undergoes fusion by the age of six. A persistent frontal suture is referred to as a metopic suture.</t>
    <phoneticPr fontId="5" type="noConversion"/>
  </si>
  <si>
    <t>A Lamellar cataract with a pulverulent (punctate, dust-like opacities) appearance.</t>
    <phoneticPr fontId="5" type="noConversion"/>
  </si>
  <si>
    <t>Chromosome 1</t>
  </si>
  <si>
    <t>Chromosome 15</t>
  </si>
  <si>
    <t>Chromosome 8</t>
  </si>
  <si>
    <t>Chromosome 17</t>
  </si>
  <si>
    <t>Chromosome 3</t>
  </si>
  <si>
    <t>Chromosome 22</t>
  </si>
  <si>
    <t>Chromosome 14</t>
  </si>
  <si>
    <t>Chromosome 4</t>
  </si>
  <si>
    <t>Chromosome 21</t>
  </si>
  <si>
    <t>Chromosome 13</t>
  </si>
  <si>
    <t>A type of nuclear cataract involving congenital dust-like (pulverulent) opacity of the embryonal and fetal nucleus.</t>
    <phoneticPr fontId="5" type="noConversion"/>
  </si>
  <si>
    <t>An abnormality of the zygomatic arch, also known as the cheek bone.</t>
    <phoneticPr fontId="5" type="noConversion"/>
  </si>
  <si>
    <t>BCL11B-related disorder is an intellectual development disorders characterized by malformation, speech delay, and T-cell abnormalities or immune deficiency.</t>
    <phoneticPr fontId="4" type="noConversion"/>
  </si>
  <si>
    <t>The patient showed classical clinical features of KS, including arched eyebrows, long palpebral fissures with lateral eversion of the lower eyelids, depressed nasal tip, large ears</t>
    <phoneticPr fontId="4" type="noConversion"/>
  </si>
  <si>
    <t xml:space="preserve">Genotype-phenotype analyses among our patients revealed that ones with NF1 microdeletion more often presented dysmorphic facial features, macrocephaly, large hands and feet, delayed cognitive development and/or learning difficulties, speech difficulties, overgrowth and subcutaneous neurofibromas compared to those with intragenic NF1 mutations. </t>
    <phoneticPr fontId="4" type="noConversion"/>
  </si>
  <si>
    <r>
      <t>FNDC3B</t>
    </r>
    <r>
      <rPr>
        <sz val="8"/>
        <color theme="1"/>
        <rFont val="Open Sans"/>
        <family val="2"/>
      </rPr>
      <t> is likely required for normal calvarial bone formation and negatively regulated calvarial cell differentiation through inhibition of BMP/Smad signaling.</t>
    </r>
  </si>
  <si>
    <r>
      <t>the combination of phenotypic findings of CHED and sensorineural hearing loss in the absence of pathogenic mutations in other genes provides a compelling evidence that the identified </t>
    </r>
    <r>
      <rPr>
        <i/>
        <sz val="8"/>
        <color theme="1"/>
        <rFont val="Arial"/>
        <family val="2"/>
      </rPr>
      <t>SLC4A11</t>
    </r>
    <r>
      <rPr>
        <sz val="8"/>
        <color theme="1"/>
        <rFont val="Arial"/>
        <family val="2"/>
      </rPr>
      <t> variant is responsible for our patient's phenotype.</t>
    </r>
  </si>
  <si>
    <r>
      <t>HP:</t>
    </r>
    <r>
      <rPr>
        <sz val="11"/>
        <color theme="1"/>
        <rFont val="等线"/>
        <family val="3"/>
        <charset val="134"/>
        <scheme val="minor"/>
      </rPr>
      <t>0000347</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</si>
</sst>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59" x14ac:knownFonts="1">
    <font>
      <sz val="11"/>
      <color theme="1"/>
      <name val="等线"/>
      <family val="2"/>
      <scheme val="minor"/>
    </font>
    <font>
      <sz val="11"/>
      <color theme="1"/>
      <name val="等线"/>
      <family val="2"/>
      <scheme val="minor"/>
    </font>
    <font>
      <sz val="11"/>
      <color rgb="FF006100"/>
      <name val="等线"/>
      <family val="2"/>
      <charset val="134"/>
      <scheme val="minor"/>
    </font>
    <font>
      <sz val="11"/>
      <color theme="1"/>
      <name val="等线"/>
      <family val="2"/>
      <charset val="134"/>
      <scheme val="minor"/>
    </font>
    <font>
      <sz val="9"/>
      <name val="等线"/>
      <family val="3"/>
      <charset val="134"/>
      <scheme val="minor"/>
    </font>
    <font>
      <sz val="9"/>
      <name val="等线"/>
      <family val="2"/>
      <charset val="134"/>
      <scheme val="minor"/>
    </font>
    <font>
      <sz val="11"/>
      <color rgb="FFFF0000"/>
      <name val="等线"/>
      <family val="3"/>
      <charset val="134"/>
      <scheme val="minor"/>
    </font>
    <font>
      <sz val="11"/>
      <color rgb="FFFFC000"/>
      <name val="等线"/>
      <family val="2"/>
      <scheme val="minor"/>
    </font>
    <font>
      <sz val="11"/>
      <color theme="1"/>
      <name val="等线"/>
      <family val="3"/>
      <charset val="134"/>
      <scheme val="minor"/>
    </font>
    <font>
      <sz val="11"/>
      <color rgb="FFFFC000"/>
      <name val="等线"/>
      <family val="3"/>
      <charset val="134"/>
      <scheme val="minor"/>
    </font>
    <font>
      <sz val="11"/>
      <name val="等线"/>
      <family val="2"/>
      <charset val="134"/>
      <scheme val="minor"/>
    </font>
    <font>
      <sz val="11"/>
      <name val="等线"/>
      <family val="3"/>
      <charset val="134"/>
      <scheme val="minor"/>
    </font>
    <font>
      <u/>
      <sz val="11"/>
      <color theme="10"/>
      <name val="等线"/>
      <family val="2"/>
      <scheme val="minor"/>
    </font>
    <font>
      <sz val="10"/>
      <color rgb="FF5B616B"/>
      <name val="Arial"/>
      <family val="2"/>
    </font>
    <font>
      <sz val="12"/>
      <color rgb="FF212121"/>
      <name val="Segoe UI"/>
      <family val="2"/>
    </font>
    <font>
      <sz val="9"/>
      <color rgb="FF000000"/>
      <name val="Palatino Linotype"/>
      <family val="1"/>
    </font>
    <font>
      <sz val="10"/>
      <color rgb="FF212121"/>
      <name val="Cambria"/>
      <family val="1"/>
    </font>
    <font>
      <i/>
      <sz val="10"/>
      <color rgb="FF212121"/>
      <name val="Cambria"/>
      <family val="1"/>
    </font>
    <font>
      <sz val="9"/>
      <color rgb="FF222244"/>
      <name val="Verdana"/>
      <family val="2"/>
    </font>
    <font>
      <sz val="12"/>
      <color rgb="FF212121"/>
      <name val="等线"/>
      <family val="3"/>
      <charset val="134"/>
      <scheme val="minor"/>
    </font>
    <font>
      <sz val="12"/>
      <color rgb="FF212121"/>
      <name val="等线"/>
      <family val="2"/>
    </font>
    <font>
      <sz val="12"/>
      <color rgb="FF212121"/>
      <name val="宋体"/>
      <family val="2"/>
      <charset val="134"/>
    </font>
    <font>
      <sz val="10"/>
      <color theme="1"/>
      <name val="Roboto"/>
    </font>
    <font>
      <sz val="11"/>
      <color rgb="FF7030A0"/>
      <name val="等线"/>
      <family val="2"/>
      <scheme val="minor"/>
    </font>
    <font>
      <sz val="11"/>
      <color rgb="FF2F4F4F"/>
      <name val="Arial"/>
      <family val="2"/>
    </font>
    <font>
      <sz val="11"/>
      <color theme="0"/>
      <name val="等线"/>
      <family val="2"/>
      <charset val="134"/>
      <scheme val="minor"/>
    </font>
    <font>
      <sz val="6"/>
      <color rgb="FF000000"/>
      <name val="Open Sans"/>
      <family val="2"/>
    </font>
    <font>
      <sz val="12"/>
      <color theme="1"/>
      <name val="等线"/>
      <family val="2"/>
      <scheme val="minor"/>
    </font>
    <font>
      <sz val="11"/>
      <color theme="1"/>
      <name val="MS Mincho"/>
      <family val="3"/>
      <charset val="128"/>
    </font>
    <font>
      <b/>
      <sz val="11"/>
      <color theme="1"/>
      <name val="等线"/>
      <family val="3"/>
      <charset val="134"/>
      <scheme val="minor"/>
    </font>
    <font>
      <sz val="9"/>
      <color rgb="FF212121"/>
      <name val="Cambria"/>
      <family val="1"/>
    </font>
    <font>
      <sz val="7"/>
      <color rgb="FF2F4F4F"/>
      <name val="Titillium Web"/>
    </font>
    <font>
      <sz val="8"/>
      <color rgb="FF1C1D1E"/>
      <name val="Open Sans"/>
      <family val="2"/>
    </font>
    <font>
      <sz val="8"/>
      <color rgb="FF333333"/>
      <name val="Arial"/>
      <family val="2"/>
    </font>
    <font>
      <sz val="6"/>
      <color rgb="FF000000"/>
      <name val="Palatino Linotype"/>
      <family val="1"/>
    </font>
    <font>
      <sz val="6"/>
      <color rgb="FF1C1D1E"/>
      <name val="Arial"/>
      <family val="2"/>
    </font>
    <font>
      <sz val="10"/>
      <name val="等线"/>
      <family val="2"/>
      <scheme val="minor"/>
    </font>
    <font>
      <sz val="10"/>
      <color theme="1"/>
      <name val="等线"/>
      <family val="2"/>
      <scheme val="minor"/>
    </font>
    <font>
      <sz val="7"/>
      <color rgb="FF000000"/>
      <name val="Arial"/>
      <family val="2"/>
    </font>
    <font>
      <sz val="10.5"/>
      <color theme="1"/>
      <name val="Arial"/>
      <family val="2"/>
    </font>
    <font>
      <sz val="11"/>
      <color rgb="FF9C5700"/>
      <name val="等线"/>
      <family val="2"/>
      <charset val="134"/>
      <scheme val="minor"/>
    </font>
    <font>
      <sz val="10"/>
      <color rgb="FFFF0000"/>
      <name val="Times New Roman"/>
      <family val="1"/>
    </font>
    <font>
      <sz val="8"/>
      <color theme="1"/>
      <name val="Arial"/>
      <family val="2"/>
    </font>
    <font>
      <sz val="10"/>
      <color theme="1"/>
      <name val="Cambria"/>
      <family val="1"/>
    </font>
    <font>
      <sz val="9"/>
      <color theme="1"/>
      <name val="Verdana"/>
      <family val="2"/>
    </font>
    <font>
      <sz val="12"/>
      <color theme="1"/>
      <name val="Open Sans"/>
      <family val="2"/>
    </font>
    <font>
      <sz val="9"/>
      <color theme="1"/>
      <name val="Arial"/>
      <family val="2"/>
    </font>
    <font>
      <sz val="12"/>
      <color theme="1"/>
      <name val="Palatino Linotype"/>
      <family val="1"/>
    </font>
    <font>
      <sz val="8"/>
      <color theme="1"/>
      <name val="Cambria"/>
      <family val="1"/>
    </font>
    <font>
      <sz val="8"/>
      <color theme="1"/>
      <name val="Georgia"/>
      <family val="1"/>
    </font>
    <font>
      <sz val="11"/>
      <color theme="1"/>
      <name val="Arial"/>
      <family val="2"/>
    </font>
    <font>
      <sz val="9"/>
      <color theme="1"/>
      <name val="Cambria"/>
      <family val="1"/>
    </font>
    <font>
      <sz val="7"/>
      <color theme="1"/>
      <name val="Titillium Web"/>
    </font>
    <font>
      <sz val="12"/>
      <color theme="1"/>
      <name val="Segoe UI"/>
      <family val="2"/>
    </font>
    <font>
      <sz val="12"/>
      <color theme="1"/>
      <name val="Times New Roman"/>
      <family val="1"/>
    </font>
    <font>
      <i/>
      <sz val="8"/>
      <color theme="1"/>
      <name val="Open Sans"/>
      <family val="2"/>
    </font>
    <font>
      <sz val="8"/>
      <color theme="1"/>
      <name val="Open Sans"/>
      <family val="2"/>
    </font>
    <font>
      <sz val="8"/>
      <color theme="1"/>
      <name val="Segoe UI"/>
      <family val="2"/>
    </font>
    <font>
      <i/>
      <sz val="8"/>
      <color theme="1"/>
      <name val="Arial"/>
      <family val="2"/>
    </font>
  </fonts>
  <fills count="14">
    <fill>
      <patternFill patternType="none"/>
    </fill>
    <fill>
      <patternFill patternType="gray125"/>
    </fill>
    <fill>
      <patternFill patternType="solid">
        <fgColor rgb="FFC6EFCE"/>
      </patternFill>
    </fill>
    <fill>
      <patternFill patternType="solid">
        <fgColor theme="4" tint="0.79998168889431442"/>
        <bgColor indexed="64"/>
      </patternFill>
    </fill>
    <fill>
      <patternFill patternType="solid">
        <fgColor rgb="FFFFC000"/>
        <bgColor indexed="64"/>
      </patternFill>
    </fill>
    <fill>
      <patternFill patternType="solid">
        <fgColor rgb="FF00B050"/>
        <bgColor indexed="64"/>
      </patternFill>
    </fill>
    <fill>
      <patternFill patternType="solid">
        <fgColor theme="4"/>
      </patternFill>
    </fill>
    <fill>
      <patternFill patternType="solid">
        <fgColor theme="4" tint="0.39997558519241921"/>
        <bgColor indexed="64"/>
      </patternFill>
    </fill>
    <fill>
      <patternFill patternType="solid">
        <fgColor theme="0"/>
        <bgColor indexed="64"/>
      </patternFill>
    </fill>
    <fill>
      <patternFill patternType="solid">
        <fgColor rgb="FFFFFFFF"/>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EB9C"/>
      </patternFill>
    </fill>
  </fills>
  <borders count="5">
    <border>
      <left/>
      <right/>
      <top/>
      <bottom/>
      <diagonal/>
    </border>
    <border>
      <left/>
      <right/>
      <top/>
      <bottom style="thin">
        <color indexed="64"/>
      </bottom>
      <diagonal/>
    </border>
    <border>
      <left/>
      <right/>
      <top style="medium">
        <color rgb="FF9E9E9E"/>
      </top>
      <bottom style="medium">
        <color rgb="FF9E9E9E"/>
      </bottom>
      <diagonal/>
    </border>
    <border>
      <left/>
      <right style="medium">
        <color rgb="FF9E9E9E"/>
      </right>
      <top style="medium">
        <color rgb="FF9E9E9E"/>
      </top>
      <bottom style="medium">
        <color rgb="FF9E9E9E"/>
      </bottom>
      <diagonal/>
    </border>
    <border>
      <left style="medium">
        <color rgb="FFBFBFBF"/>
      </left>
      <right style="medium">
        <color rgb="FFBFBFBF"/>
      </right>
      <top/>
      <bottom style="medium">
        <color rgb="FFBFBFBF"/>
      </bottom>
      <diagonal/>
    </border>
  </borders>
  <cellStyleXfs count="6">
    <xf numFmtId="0" fontId="0" fillId="0" borderId="0"/>
    <xf numFmtId="0" fontId="2" fillId="2" borderId="0" applyNumberFormat="0" applyBorder="0" applyAlignment="0" applyProtection="0">
      <alignment vertical="center"/>
    </xf>
    <xf numFmtId="0" fontId="12" fillId="0" borderId="0" applyNumberFormat="0" applyFill="0" applyBorder="0" applyAlignment="0" applyProtection="0"/>
    <xf numFmtId="0" fontId="25" fillId="6" borderId="0" applyNumberFormat="0" applyBorder="0" applyAlignment="0" applyProtection="0">
      <alignment vertical="center"/>
    </xf>
    <xf numFmtId="0" fontId="27" fillId="0" borderId="0"/>
    <xf numFmtId="0" fontId="40" fillId="13" borderId="0" applyNumberFormat="0" applyBorder="0" applyAlignment="0" applyProtection="0">
      <alignment vertical="center"/>
    </xf>
  </cellStyleXfs>
  <cellXfs count="129">
    <xf numFmtId="0" fontId="0" fillId="0" borderId="0" xfId="0"/>
    <xf numFmtId="0" fontId="0" fillId="0" borderId="0" xfId="0" applyAlignment="1">
      <alignment vertical="center"/>
    </xf>
    <xf numFmtId="0" fontId="7" fillId="0" borderId="0" xfId="0" applyFont="1" applyAlignment="1">
      <alignment vertical="center"/>
    </xf>
    <xf numFmtId="0" fontId="1"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1" applyFont="1" applyFill="1" applyAlignment="1"/>
    <xf numFmtId="0" fontId="11" fillId="0" borderId="0" xfId="1" quotePrefix="1" applyFont="1" applyFill="1" applyAlignment="1"/>
    <xf numFmtId="0" fontId="11" fillId="0" borderId="0" xfId="1" applyFont="1" applyFill="1" applyAlignment="1"/>
    <xf numFmtId="14" fontId="11" fillId="0" borderId="0" xfId="1" applyNumberFormat="1" applyFont="1" applyFill="1" applyAlignment="1"/>
    <xf numFmtId="0" fontId="0" fillId="3" borderId="0" xfId="0" applyFill="1"/>
    <xf numFmtId="0" fontId="11" fillId="0" borderId="0" xfId="2"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22" fillId="0" borderId="0" xfId="0" applyFont="1"/>
    <xf numFmtId="0" fontId="23" fillId="0" borderId="0" xfId="0" applyFont="1" applyAlignment="1">
      <alignment vertical="center"/>
    </xf>
    <xf numFmtId="0" fontId="24" fillId="0" borderId="0" xfId="0" applyFont="1"/>
    <xf numFmtId="0" fontId="8" fillId="0" borderId="0" xfId="0" applyFont="1"/>
    <xf numFmtId="0" fontId="3" fillId="0" borderId="0" xfId="0" applyFont="1" applyAlignment="1">
      <alignment vertical="center"/>
    </xf>
    <xf numFmtId="0" fontId="23" fillId="0" borderId="0" xfId="0" applyFont="1"/>
    <xf numFmtId="0" fontId="25" fillId="6" borderId="0" xfId="3" applyAlignment="1"/>
    <xf numFmtId="0" fontId="26" fillId="0" borderId="0" xfId="0" applyFont="1" applyAlignment="1">
      <alignment horizontal="left" vertical="top" wrapText="1"/>
    </xf>
    <xf numFmtId="0" fontId="26" fillId="0" borderId="0" xfId="0" applyFont="1" applyAlignment="1">
      <alignment horizontal="center" vertical="top" wrapText="1"/>
    </xf>
    <xf numFmtId="0" fontId="0" fillId="7" borderId="0" xfId="0" applyFill="1"/>
    <xf numFmtId="0" fontId="29" fillId="0" borderId="0" xfId="0" applyFont="1" applyAlignment="1">
      <alignment vertical="center"/>
    </xf>
    <xf numFmtId="0" fontId="29" fillId="0" borderId="0" xfId="0" applyFont="1"/>
    <xf numFmtId="0" fontId="26" fillId="9" borderId="2" xfId="0" applyFont="1" applyFill="1" applyBorder="1" applyAlignment="1">
      <alignment horizontal="left" vertical="center" wrapText="1"/>
    </xf>
    <xf numFmtId="0" fontId="26" fillId="9" borderId="3" xfId="0" applyFont="1" applyFill="1" applyBorder="1" applyAlignment="1">
      <alignment horizontal="left" vertical="center" wrapText="1"/>
    </xf>
    <xf numFmtId="0" fontId="30" fillId="0" borderId="0" xfId="0" applyFont="1"/>
    <xf numFmtId="0" fontId="31" fillId="0" borderId="0" xfId="0" applyFont="1"/>
    <xf numFmtId="0" fontId="32" fillId="0" borderId="0" xfId="0" applyFont="1"/>
    <xf numFmtId="0" fontId="0" fillId="3" borderId="0" xfId="0" applyFill="1" applyAlignment="1">
      <alignment vertical="center"/>
    </xf>
    <xf numFmtId="0" fontId="1" fillId="10" borderId="0" xfId="0" applyFont="1" applyFill="1" applyAlignment="1">
      <alignment vertical="center"/>
    </xf>
    <xf numFmtId="0" fontId="0" fillId="10" borderId="0" xfId="0" applyFill="1"/>
    <xf numFmtId="0" fontId="6" fillId="10" borderId="0" xfId="0" applyFont="1" applyFill="1" applyAlignment="1">
      <alignment vertical="center"/>
    </xf>
    <xf numFmtId="0" fontId="0" fillId="10" borderId="0" xfId="0" applyFill="1" applyAlignment="1">
      <alignment vertical="center"/>
    </xf>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0" fillId="11" borderId="0" xfId="0" applyFill="1"/>
    <xf numFmtId="0" fontId="0" fillId="11" borderId="0" xfId="0" applyFill="1" applyAlignment="1">
      <alignment vertical="center"/>
    </xf>
    <xf numFmtId="0" fontId="0" fillId="12" borderId="0" xfId="0" applyFill="1"/>
    <xf numFmtId="0" fontId="39" fillId="12" borderId="0" xfId="0" applyFont="1" applyFill="1"/>
    <xf numFmtId="0" fontId="0" fillId="12" borderId="0" xfId="0" applyFill="1" applyAlignment="1">
      <alignment wrapText="1"/>
    </xf>
    <xf numFmtId="0" fontId="0" fillId="12" borderId="0" xfId="0" applyFill="1" applyAlignment="1">
      <alignment vertical="center"/>
    </xf>
    <xf numFmtId="0" fontId="41" fillId="0" borderId="4" xfId="0" applyFont="1" applyBorder="1" applyAlignment="1">
      <alignment horizontal="left" vertical="center"/>
    </xf>
    <xf numFmtId="0" fontId="8" fillId="10" borderId="0" xfId="0" applyFont="1" applyFill="1" applyAlignment="1">
      <alignment vertical="center"/>
    </xf>
    <xf numFmtId="0" fontId="0" fillId="0" borderId="0" xfId="0" applyFill="1"/>
    <xf numFmtId="0" fontId="0" fillId="0" borderId="0" xfId="0" quotePrefix="1" applyFill="1"/>
    <xf numFmtId="14" fontId="0" fillId="0" borderId="0" xfId="0" applyNumberFormat="1" applyFill="1"/>
    <xf numFmtId="0" fontId="8" fillId="0" borderId="0" xfId="0" applyFont="1" applyFill="1"/>
    <xf numFmtId="0" fontId="8" fillId="0" borderId="0" xfId="1" applyFont="1" applyFill="1" applyAlignment="1">
      <alignment vertical="center"/>
    </xf>
    <xf numFmtId="0" fontId="8" fillId="0" borderId="0" xfId="0" applyFont="1" applyFill="1" applyAlignment="1">
      <alignment vertical="center"/>
    </xf>
    <xf numFmtId="0" fontId="8" fillId="0" borderId="0" xfId="5" applyFont="1" applyFill="1" applyAlignment="1">
      <alignment vertical="center"/>
    </xf>
    <xf numFmtId="49" fontId="0" fillId="0" borderId="0" xfId="0" applyNumberFormat="1" applyFill="1"/>
    <xf numFmtId="49" fontId="18" fillId="0" borderId="0" xfId="0" applyNumberFormat="1" applyFont="1" applyFill="1"/>
    <xf numFmtId="0" fontId="14" fillId="0" borderId="0" xfId="0" applyFont="1" applyFill="1"/>
    <xf numFmtId="0" fontId="19" fillId="0" borderId="0" xfId="0" applyFont="1" applyFill="1"/>
    <xf numFmtId="0" fontId="33" fillId="0" borderId="0" xfId="0" applyFont="1" applyFill="1"/>
    <xf numFmtId="0" fontId="0" fillId="0" borderId="0" xfId="0" applyFill="1" applyAlignment="1">
      <alignment horizontal="left"/>
    </xf>
    <xf numFmtId="0" fontId="0" fillId="0" borderId="0" xfId="0" applyFont="1"/>
    <xf numFmtId="176" fontId="0" fillId="0" borderId="0" xfId="0" applyNumberFormat="1" applyFont="1" applyAlignment="1">
      <alignment horizontal="left"/>
    </xf>
    <xf numFmtId="176" fontId="3" fillId="0" borderId="0" xfId="0" applyNumberFormat="1" applyFont="1" applyAlignment="1">
      <alignment horizontal="left" vertical="center"/>
    </xf>
    <xf numFmtId="0" fontId="0" fillId="0" borderId="0" xfId="0" applyFont="1" applyAlignment="1">
      <alignment wrapText="1"/>
    </xf>
    <xf numFmtId="176" fontId="3" fillId="6" borderId="0" xfId="3" applyNumberFormat="1" applyFont="1" applyAlignment="1">
      <alignment horizontal="left"/>
    </xf>
    <xf numFmtId="0" fontId="3" fillId="6" borderId="0" xfId="3" applyFont="1" applyAlignment="1"/>
    <xf numFmtId="176" fontId="3" fillId="8" borderId="0" xfId="0" applyNumberFormat="1" applyFont="1" applyFill="1" applyAlignment="1">
      <alignment vertical="center"/>
    </xf>
    <xf numFmtId="176" fontId="0" fillId="8" borderId="0" xfId="0" applyNumberFormat="1" applyFont="1" applyFill="1"/>
    <xf numFmtId="0" fontId="3" fillId="8" borderId="0" xfId="0" applyFont="1" applyFill="1" applyAlignment="1">
      <alignment vertical="center"/>
    </xf>
    <xf numFmtId="0" fontId="8" fillId="8" borderId="0" xfId="0" applyFont="1" applyFill="1" applyAlignment="1">
      <alignment vertical="center"/>
    </xf>
    <xf numFmtId="0" fontId="3" fillId="0" borderId="0" xfId="0" applyFont="1" applyAlignment="1">
      <alignment horizontal="left" vertical="center"/>
    </xf>
    <xf numFmtId="0" fontId="0" fillId="0" borderId="0" xfId="0" applyFont="1" applyAlignment="1">
      <alignment vertical="center"/>
    </xf>
    <xf numFmtId="0" fontId="0" fillId="0" borderId="0" xfId="0" applyFont="1" applyAlignment="1">
      <alignment horizontal="left" vertical="center"/>
    </xf>
    <xf numFmtId="0" fontId="0" fillId="3" borderId="0" xfId="0" applyFont="1" applyFill="1" applyAlignment="1">
      <alignment vertical="center"/>
    </xf>
    <xf numFmtId="0" fontId="42" fillId="0" borderId="0" xfId="0" applyFont="1"/>
    <xf numFmtId="0" fontId="43" fillId="0" borderId="0" xfId="0" applyFont="1"/>
    <xf numFmtId="0" fontId="3" fillId="11" borderId="0" xfId="0" applyFont="1" applyFill="1" applyAlignment="1">
      <alignment vertical="center"/>
    </xf>
    <xf numFmtId="0" fontId="0" fillId="11" borderId="0" xfId="0" applyFont="1" applyFill="1"/>
    <xf numFmtId="0" fontId="0" fillId="12" borderId="0" xfId="0" applyFont="1" applyFill="1"/>
    <xf numFmtId="0" fontId="0" fillId="12" borderId="0" xfId="0" applyFont="1" applyFill="1" applyAlignment="1">
      <alignment horizontal="left"/>
    </xf>
    <xf numFmtId="0" fontId="8" fillId="12" borderId="0" xfId="0" applyFont="1" applyFill="1"/>
    <xf numFmtId="0" fontId="3" fillId="13" borderId="0" xfId="5" applyFont="1" applyAlignment="1">
      <alignment vertical="center"/>
    </xf>
    <xf numFmtId="0" fontId="3" fillId="0" borderId="0" xfId="5" applyFont="1" applyFill="1" applyAlignment="1">
      <alignment vertical="center"/>
    </xf>
    <xf numFmtId="0" fontId="0" fillId="0" borderId="0" xfId="0" applyFont="1" applyAlignment="1">
      <alignment horizontal="left"/>
    </xf>
    <xf numFmtId="0" fontId="0" fillId="0" borderId="0" xfId="0" applyFont="1" applyFill="1"/>
    <xf numFmtId="49" fontId="0" fillId="0" borderId="0" xfId="0" applyNumberFormat="1" applyFont="1" applyFill="1"/>
    <xf numFmtId="49" fontId="44" fillId="0" borderId="0" xfId="0" applyNumberFormat="1" applyFont="1" applyFill="1"/>
    <xf numFmtId="0" fontId="3" fillId="0" borderId="0" xfId="0" applyFont="1" applyFill="1" applyAlignment="1">
      <alignment vertical="center"/>
    </xf>
    <xf numFmtId="0" fontId="45" fillId="0" borderId="0" xfId="0" applyFont="1" applyFill="1"/>
    <xf numFmtId="0" fontId="43" fillId="0" borderId="0" xfId="0" applyFont="1" applyFill="1"/>
    <xf numFmtId="0" fontId="0" fillId="0" borderId="0" xfId="0" applyFont="1" applyFill="1" applyAlignment="1">
      <alignment vertical="center"/>
    </xf>
    <xf numFmtId="176" fontId="3" fillId="0" borderId="0" xfId="0" applyNumberFormat="1" applyFont="1" applyFill="1" applyAlignment="1">
      <alignment vertical="center"/>
    </xf>
    <xf numFmtId="0" fontId="0" fillId="0" borderId="0" xfId="0" applyFont="1" applyFill="1" applyAlignment="1">
      <alignment wrapText="1"/>
    </xf>
    <xf numFmtId="0" fontId="46" fillId="0" borderId="0" xfId="0" applyFont="1" applyFill="1"/>
    <xf numFmtId="0" fontId="47" fillId="0" borderId="0" xfId="0" applyFont="1" applyFill="1"/>
    <xf numFmtId="0" fontId="48" fillId="0" borderId="0" xfId="0" applyFont="1" applyFill="1"/>
    <xf numFmtId="0" fontId="49" fillId="0" borderId="0" xfId="0" applyFont="1" applyFill="1"/>
    <xf numFmtId="0" fontId="0" fillId="0" borderId="0" xfId="0" applyFont="1" applyFill="1" applyAlignment="1">
      <alignment horizontal="left"/>
    </xf>
    <xf numFmtId="0" fontId="50" fillId="0" borderId="0" xfId="0" applyFont="1"/>
    <xf numFmtId="0" fontId="50" fillId="5" borderId="0" xfId="0" applyFont="1" applyFill="1"/>
    <xf numFmtId="0" fontId="0" fillId="5" borderId="0" xfId="0" applyFont="1" applyFill="1"/>
    <xf numFmtId="0" fontId="0" fillId="4" borderId="0" xfId="0" applyFont="1" applyFill="1"/>
    <xf numFmtId="0" fontId="50" fillId="4" borderId="0" xfId="0" applyFont="1" applyFill="1"/>
    <xf numFmtId="0" fontId="8" fillId="0" borderId="0" xfId="0" applyFont="1" applyAlignment="1">
      <alignment wrapText="1"/>
    </xf>
    <xf numFmtId="0" fontId="0" fillId="0" borderId="0" xfId="0" applyFont="1" applyAlignment="1">
      <alignment horizontal="center"/>
    </xf>
    <xf numFmtId="0" fontId="51" fillId="0" borderId="0" xfId="0" applyFont="1"/>
    <xf numFmtId="0" fontId="52" fillId="0" borderId="0" xfId="0" applyFont="1"/>
    <xf numFmtId="0" fontId="52" fillId="0" borderId="0" xfId="0" applyFont="1" applyAlignment="1">
      <alignment vertical="center"/>
    </xf>
    <xf numFmtId="0" fontId="0" fillId="11" borderId="0" xfId="0" applyFont="1" applyFill="1" applyAlignment="1">
      <alignment vertical="center"/>
    </xf>
    <xf numFmtId="0" fontId="0" fillId="12" borderId="0" xfId="0" applyFont="1" applyFill="1" applyAlignment="1">
      <alignment vertical="center"/>
    </xf>
    <xf numFmtId="0" fontId="50" fillId="0" borderId="0" xfId="0" applyFont="1" applyFill="1"/>
    <xf numFmtId="0" fontId="53" fillId="0" borderId="0" xfId="0" applyFont="1" applyFill="1" applyAlignment="1">
      <alignment horizontal="left" vertical="center" wrapText="1" indent="1"/>
    </xf>
    <xf numFmtId="0" fontId="54" fillId="0" borderId="0" xfId="0" applyFont="1" applyFill="1"/>
    <xf numFmtId="0" fontId="29" fillId="0" borderId="0" xfId="0" applyFont="1" applyFill="1"/>
    <xf numFmtId="0" fontId="29" fillId="0" borderId="0" xfId="0" applyFont="1" applyFill="1" applyAlignment="1">
      <alignment vertical="center"/>
    </xf>
    <xf numFmtId="0" fontId="0" fillId="0" borderId="1" xfId="0" applyFont="1" applyFill="1" applyBorder="1"/>
    <xf numFmtId="0" fontId="51" fillId="0" borderId="0" xfId="0" applyFont="1" applyFill="1"/>
    <xf numFmtId="0" fontId="52" fillId="0" borderId="0" xfId="0" applyFont="1" applyFill="1"/>
    <xf numFmtId="0" fontId="55" fillId="0" borderId="0" xfId="0" applyFont="1" applyFill="1"/>
    <xf numFmtId="0" fontId="57" fillId="0" borderId="0" xfId="0" applyFont="1" applyFill="1"/>
    <xf numFmtId="0" fontId="42" fillId="0" borderId="0" xfId="0" applyFont="1" applyFill="1"/>
    <xf numFmtId="0" fontId="52" fillId="0" borderId="0" xfId="0" applyFont="1" applyFill="1" applyAlignment="1">
      <alignment vertical="center"/>
    </xf>
    <xf numFmtId="0" fontId="37" fillId="0" borderId="0" xfId="0" applyFont="1" applyFill="1"/>
    <xf numFmtId="49" fontId="8" fillId="0" borderId="0" xfId="0" applyNumberFormat="1" applyFont="1" applyFill="1"/>
  </cellXfs>
  <cellStyles count="6">
    <cellStyle name="常规" xfId="0" builtinId="0"/>
    <cellStyle name="常规 2" xfId="4" xr:uid="{874CD830-9DF2-4987-A8DA-B0757CBE34BF}"/>
    <cellStyle name="超链接" xfId="2" builtinId="8"/>
    <cellStyle name="好" xfId="1" builtinId="26"/>
    <cellStyle name="适中" xfId="5" builtinId="28"/>
    <cellStyle name="着色 1" xfId="3" builtinId="29"/>
  </cellStyles>
  <dxfs count="1569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53E18AD-E39D-412C-AA4E-D7B8E51202E8}">
  <we:reference id="wa200005502" version="1.0.0.11" store="zh-CN" storeType="OMEX"/>
  <we:alternateReferences>
    <we:reference id="wa200005502" version="1.0.0.11" store="wa200005502" storeType="OMEX"/>
  </we:alternateReferences>
  <we:properties>
    <we:property name="docId" value="&quot;0SEiEtK_bqPDvNbakXGgi&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gene/9702" TargetMode="External"/><Relationship Id="rId13" Type="http://schemas.openxmlformats.org/officeDocument/2006/relationships/hyperlink" Target="https://www.ncbi.nlm.nih.gov/gene/55714" TargetMode="External"/><Relationship Id="rId3" Type="http://schemas.openxmlformats.org/officeDocument/2006/relationships/hyperlink" Target="https://www.omim.org/geneMap/15/99?start=-3&amp;limit=10&amp;highlight=99" TargetMode="External"/><Relationship Id="rId7" Type="http://schemas.openxmlformats.org/officeDocument/2006/relationships/hyperlink" Target="https://www.omim.org/geneMap/11/829?start=-3&amp;limit=10&amp;highlight=829" TargetMode="External"/><Relationship Id="rId12" Type="http://schemas.openxmlformats.org/officeDocument/2006/relationships/hyperlink" Target="https://www.ncbi.nlm.nih.gov/gene/23554" TargetMode="External"/><Relationship Id="rId2" Type="http://schemas.openxmlformats.org/officeDocument/2006/relationships/hyperlink" Target="https://www.ncbi.nlm.nih.gov/gene/57584" TargetMode="External"/><Relationship Id="rId1" Type="http://schemas.openxmlformats.org/officeDocument/2006/relationships/hyperlink" Target="https://www.ncbi.nlm.nih.gov/gene/254956" TargetMode="External"/><Relationship Id="rId6" Type="http://schemas.openxmlformats.org/officeDocument/2006/relationships/hyperlink" Target="https://www.ncbi.nlm.nih.gov/gene/83959" TargetMode="External"/><Relationship Id="rId11" Type="http://schemas.openxmlformats.org/officeDocument/2006/relationships/hyperlink" Target="https://www.omim.org/geneMap/7/603?start=-3&amp;limit=10&amp;highlight=603" TargetMode="External"/><Relationship Id="rId5" Type="http://schemas.openxmlformats.org/officeDocument/2006/relationships/hyperlink" Target="https://www.ncbi.nlm.nih.gov/gene/546" TargetMode="External"/><Relationship Id="rId15" Type="http://schemas.openxmlformats.org/officeDocument/2006/relationships/hyperlink" Target="https://www.omim.org/geneMap/9/177?start=-3&amp;limit=10&amp;highlight=177" TargetMode="External"/><Relationship Id="rId10" Type="http://schemas.openxmlformats.org/officeDocument/2006/relationships/hyperlink" Target="https://www.ncbi.nlm.nih.gov/gene/51099" TargetMode="External"/><Relationship Id="rId4" Type="http://schemas.openxmlformats.org/officeDocument/2006/relationships/hyperlink" Target="https://www.ncbi.nlm.nih.gov/gene/90416" TargetMode="External"/><Relationship Id="rId9" Type="http://schemas.openxmlformats.org/officeDocument/2006/relationships/hyperlink" Target="https://www.omim.org/geneMap/3/219?start=-3&amp;limit=10&amp;highlight=219" TargetMode="External"/><Relationship Id="rId14" Type="http://schemas.openxmlformats.org/officeDocument/2006/relationships/hyperlink" Target="https://www.ncbi.nlm.nih.gov/gene/408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omim.org/entry/616920"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mim.org/entry/616920" TargetMode="External"/><Relationship Id="rId1" Type="http://schemas.openxmlformats.org/officeDocument/2006/relationships/hyperlink" Target="https://www.omim.org/entry/616920"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ww.omim.org/entry/616920" TargetMode="External"/><Relationship Id="rId1" Type="http://schemas.openxmlformats.org/officeDocument/2006/relationships/hyperlink" Target="https://www.omim.org/entry/6169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702"/>
  <sheetViews>
    <sheetView topLeftCell="A1382" workbookViewId="0">
      <selection activeCell="B1519" sqref="B1519"/>
    </sheetView>
  </sheetViews>
  <sheetFormatPr defaultRowHeight="14" x14ac:dyDescent="0.3"/>
  <cols>
    <col min="1" max="1" width="10.9140625" bestFit="1" customWidth="1"/>
    <col min="2" max="2" width="26.4140625" customWidth="1"/>
    <col min="5" max="5" width="17.75" customWidth="1"/>
  </cols>
  <sheetData>
    <row r="1" spans="1:4" x14ac:dyDescent="0.3">
      <c r="A1" t="s">
        <v>12094</v>
      </c>
      <c r="B1" t="s">
        <v>12095</v>
      </c>
      <c r="C1" t="s">
        <v>12097</v>
      </c>
      <c r="D1" t="s">
        <v>12096</v>
      </c>
    </row>
    <row r="2" spans="1:4" x14ac:dyDescent="0.3">
      <c r="A2" t="s">
        <v>12098</v>
      </c>
      <c r="B2" t="s">
        <v>12099</v>
      </c>
      <c r="C2" t="s">
        <v>12100</v>
      </c>
      <c r="D2" t="s">
        <v>12101</v>
      </c>
    </row>
    <row r="3" spans="1:4" x14ac:dyDescent="0.3">
      <c r="A3" t="s">
        <v>12102</v>
      </c>
      <c r="B3" t="s">
        <v>12103</v>
      </c>
      <c r="C3" t="s">
        <v>12104</v>
      </c>
      <c r="D3" t="s">
        <v>12101</v>
      </c>
    </row>
    <row r="4" spans="1:4" x14ac:dyDescent="0.3">
      <c r="A4" t="s">
        <v>12105</v>
      </c>
      <c r="B4" t="s">
        <v>12106</v>
      </c>
      <c r="C4" t="s">
        <v>12107</v>
      </c>
      <c r="D4" t="s">
        <v>12101</v>
      </c>
    </row>
    <row r="5" spans="1:4" x14ac:dyDescent="0.3">
      <c r="A5" t="s">
        <v>12108</v>
      </c>
      <c r="B5" t="s">
        <v>12109</v>
      </c>
      <c r="C5" t="s">
        <v>12110</v>
      </c>
      <c r="D5" t="s">
        <v>12101</v>
      </c>
    </row>
    <row r="6" spans="1:4" x14ac:dyDescent="0.3">
      <c r="A6" t="s">
        <v>12111</v>
      </c>
      <c r="B6" t="s">
        <v>12112</v>
      </c>
      <c r="C6" t="s">
        <v>12113</v>
      </c>
      <c r="D6" t="s">
        <v>12101</v>
      </c>
    </row>
    <row r="7" spans="1:4" x14ac:dyDescent="0.3">
      <c r="A7" t="s">
        <v>12114</v>
      </c>
      <c r="B7" t="s">
        <v>12115</v>
      </c>
      <c r="C7" t="s">
        <v>12116</v>
      </c>
      <c r="D7" t="s">
        <v>12101</v>
      </c>
    </row>
    <row r="8" spans="1:4" x14ac:dyDescent="0.3">
      <c r="A8" t="s">
        <v>12117</v>
      </c>
      <c r="B8" t="s">
        <v>12118</v>
      </c>
      <c r="C8" t="s">
        <v>12119</v>
      </c>
      <c r="D8" t="s">
        <v>12101</v>
      </c>
    </row>
    <row r="9" spans="1:4" x14ac:dyDescent="0.3">
      <c r="A9" t="s">
        <v>12120</v>
      </c>
      <c r="B9" t="s">
        <v>12121</v>
      </c>
      <c r="C9" t="s">
        <v>12122</v>
      </c>
      <c r="D9" t="s">
        <v>12101</v>
      </c>
    </row>
    <row r="10" spans="1:4" x14ac:dyDescent="0.3">
      <c r="A10" t="s">
        <v>12123</v>
      </c>
      <c r="B10" t="s">
        <v>12124</v>
      </c>
      <c r="C10" t="s">
        <v>12125</v>
      </c>
      <c r="D10" t="s">
        <v>12101</v>
      </c>
    </row>
    <row r="11" spans="1:4" x14ac:dyDescent="0.3">
      <c r="A11" t="s">
        <v>12126</v>
      </c>
      <c r="B11" t="s">
        <v>12127</v>
      </c>
      <c r="C11" t="s">
        <v>12128</v>
      </c>
      <c r="D11" t="s">
        <v>12101</v>
      </c>
    </row>
    <row r="12" spans="1:4" x14ac:dyDescent="0.3">
      <c r="A12" t="s">
        <v>12129</v>
      </c>
      <c r="B12" t="s">
        <v>12130</v>
      </c>
      <c r="C12" t="s">
        <v>12131</v>
      </c>
      <c r="D12" t="s">
        <v>12101</v>
      </c>
    </row>
    <row r="13" spans="1:4" x14ac:dyDescent="0.3">
      <c r="A13" t="s">
        <v>12132</v>
      </c>
      <c r="B13" t="s">
        <v>12133</v>
      </c>
      <c r="C13" t="s">
        <v>12134</v>
      </c>
      <c r="D13" t="s">
        <v>12101</v>
      </c>
    </row>
    <row r="14" spans="1:4" x14ac:dyDescent="0.3">
      <c r="A14" t="s">
        <v>12135</v>
      </c>
      <c r="B14" t="s">
        <v>12136</v>
      </c>
      <c r="C14" t="s">
        <v>12137</v>
      </c>
      <c r="D14" t="s">
        <v>12101</v>
      </c>
    </row>
    <row r="15" spans="1:4" x14ac:dyDescent="0.3">
      <c r="A15" t="s">
        <v>12138</v>
      </c>
      <c r="B15" t="s">
        <v>12139</v>
      </c>
      <c r="C15" t="s">
        <v>12140</v>
      </c>
      <c r="D15" t="s">
        <v>12101</v>
      </c>
    </row>
    <row r="16" spans="1:4" x14ac:dyDescent="0.3">
      <c r="A16" t="s">
        <v>12141</v>
      </c>
      <c r="B16" t="s">
        <v>12142</v>
      </c>
      <c r="C16" t="s">
        <v>12143</v>
      </c>
      <c r="D16" t="s">
        <v>12101</v>
      </c>
    </row>
    <row r="17" spans="1:4" x14ac:dyDescent="0.3">
      <c r="A17" t="s">
        <v>12144</v>
      </c>
      <c r="B17" t="s">
        <v>12145</v>
      </c>
      <c r="C17" t="s">
        <v>12146</v>
      </c>
      <c r="D17" t="s">
        <v>12147</v>
      </c>
    </row>
    <row r="18" spans="1:4" x14ac:dyDescent="0.3">
      <c r="A18" t="s">
        <v>12148</v>
      </c>
      <c r="B18" t="s">
        <v>12149</v>
      </c>
      <c r="C18" t="s">
        <v>12150</v>
      </c>
      <c r="D18" t="s">
        <v>12151</v>
      </c>
    </row>
    <row r="19" spans="1:4" x14ac:dyDescent="0.3">
      <c r="A19" t="s">
        <v>12152</v>
      </c>
      <c r="B19" t="s">
        <v>12153</v>
      </c>
      <c r="C19" t="s">
        <v>12154</v>
      </c>
      <c r="D19" t="s">
        <v>12155</v>
      </c>
    </row>
    <row r="20" spans="1:4" x14ac:dyDescent="0.3">
      <c r="A20" t="s">
        <v>12156</v>
      </c>
      <c r="B20" t="s">
        <v>12157</v>
      </c>
      <c r="C20" t="s">
        <v>12158</v>
      </c>
      <c r="D20" t="s">
        <v>12101</v>
      </c>
    </row>
    <row r="21" spans="1:4" x14ac:dyDescent="0.3">
      <c r="A21" t="s">
        <v>12159</v>
      </c>
      <c r="B21" t="s">
        <v>12160</v>
      </c>
      <c r="C21" t="s">
        <v>12161</v>
      </c>
      <c r="D21" t="s">
        <v>12101</v>
      </c>
    </row>
    <row r="22" spans="1:4" x14ac:dyDescent="0.3">
      <c r="A22" t="s">
        <v>12162</v>
      </c>
      <c r="B22" t="s">
        <v>12163</v>
      </c>
      <c r="C22" t="s">
        <v>12164</v>
      </c>
      <c r="D22" t="s">
        <v>12101</v>
      </c>
    </row>
    <row r="23" spans="1:4" x14ac:dyDescent="0.3">
      <c r="A23" t="s">
        <v>443</v>
      </c>
      <c r="B23" t="s">
        <v>444</v>
      </c>
      <c r="C23" t="s">
        <v>446</v>
      </c>
      <c r="D23" t="s">
        <v>445</v>
      </c>
    </row>
    <row r="24" spans="1:4" x14ac:dyDescent="0.3">
      <c r="A24" t="s">
        <v>438</v>
      </c>
      <c r="B24" t="s">
        <v>12165</v>
      </c>
      <c r="C24" t="s">
        <v>440</v>
      </c>
      <c r="D24" t="s">
        <v>439</v>
      </c>
    </row>
    <row r="25" spans="1:4" x14ac:dyDescent="0.3">
      <c r="A25" t="s">
        <v>431</v>
      </c>
      <c r="B25" t="s">
        <v>432</v>
      </c>
      <c r="C25" t="s">
        <v>434</v>
      </c>
      <c r="D25" t="s">
        <v>433</v>
      </c>
    </row>
    <row r="26" spans="1:4" x14ac:dyDescent="0.3">
      <c r="A26" t="s">
        <v>3947</v>
      </c>
      <c r="B26" t="s">
        <v>3948</v>
      </c>
      <c r="C26" t="s">
        <v>3949</v>
      </c>
      <c r="D26" t="s">
        <v>12101</v>
      </c>
    </row>
    <row r="27" spans="1:4" x14ac:dyDescent="0.3">
      <c r="A27" t="s">
        <v>3915</v>
      </c>
      <c r="B27" t="s">
        <v>3916</v>
      </c>
      <c r="C27" t="s">
        <v>3918</v>
      </c>
      <c r="D27" t="s">
        <v>3917</v>
      </c>
    </row>
    <row r="28" spans="1:4" x14ac:dyDescent="0.3">
      <c r="A28" t="s">
        <v>5322</v>
      </c>
      <c r="B28" t="s">
        <v>5323</v>
      </c>
      <c r="C28" t="s">
        <v>5324</v>
      </c>
      <c r="D28" t="s">
        <v>12101</v>
      </c>
    </row>
    <row r="29" spans="1:4" x14ac:dyDescent="0.3">
      <c r="A29" t="s">
        <v>2575</v>
      </c>
      <c r="B29" t="s">
        <v>2576</v>
      </c>
      <c r="C29" t="s">
        <v>2577</v>
      </c>
      <c r="D29" t="s">
        <v>12101</v>
      </c>
    </row>
    <row r="30" spans="1:4" x14ac:dyDescent="0.3">
      <c r="A30" t="s">
        <v>1546</v>
      </c>
      <c r="B30" t="s">
        <v>1547</v>
      </c>
      <c r="C30" t="s">
        <v>1548</v>
      </c>
      <c r="D30" t="s">
        <v>12101</v>
      </c>
    </row>
    <row r="31" spans="1:4" x14ac:dyDescent="0.3">
      <c r="A31" t="s">
        <v>1537</v>
      </c>
      <c r="B31" t="s">
        <v>1538</v>
      </c>
      <c r="C31" t="s">
        <v>1539</v>
      </c>
      <c r="D31" t="s">
        <v>12101</v>
      </c>
    </row>
    <row r="32" spans="1:4" x14ac:dyDescent="0.3">
      <c r="A32" t="s">
        <v>2718</v>
      </c>
      <c r="B32" t="s">
        <v>2719</v>
      </c>
      <c r="C32" t="s">
        <v>2720</v>
      </c>
      <c r="D32" t="s">
        <v>12101</v>
      </c>
    </row>
    <row r="33" spans="1:4" x14ac:dyDescent="0.3">
      <c r="A33" t="s">
        <v>2814</v>
      </c>
      <c r="B33" t="s">
        <v>2815</v>
      </c>
      <c r="C33" t="s">
        <v>2816</v>
      </c>
      <c r="D33" t="s">
        <v>12101</v>
      </c>
    </row>
    <row r="34" spans="1:4" x14ac:dyDescent="0.3">
      <c r="A34" t="s">
        <v>2661</v>
      </c>
      <c r="B34" t="s">
        <v>2662</v>
      </c>
      <c r="C34" t="s">
        <v>2664</v>
      </c>
      <c r="D34" t="s">
        <v>2663</v>
      </c>
    </row>
    <row r="35" spans="1:4" x14ac:dyDescent="0.3">
      <c r="A35" t="s">
        <v>5260</v>
      </c>
      <c r="B35" t="s">
        <v>5261</v>
      </c>
      <c r="C35" t="s">
        <v>5263</v>
      </c>
      <c r="D35" t="s">
        <v>5262</v>
      </c>
    </row>
    <row r="36" spans="1:4" x14ac:dyDescent="0.3">
      <c r="A36" t="s">
        <v>2735</v>
      </c>
      <c r="B36" t="s">
        <v>2736</v>
      </c>
      <c r="C36" t="s">
        <v>2737</v>
      </c>
      <c r="D36" t="s">
        <v>12101</v>
      </c>
    </row>
    <row r="37" spans="1:4" x14ac:dyDescent="0.3">
      <c r="A37" t="s">
        <v>2721</v>
      </c>
      <c r="B37" t="s">
        <v>2722</v>
      </c>
      <c r="C37" t="s">
        <v>2724</v>
      </c>
      <c r="D37" t="s">
        <v>2723</v>
      </c>
    </row>
    <row r="38" spans="1:4" x14ac:dyDescent="0.3">
      <c r="A38" t="s">
        <v>441</v>
      </c>
      <c r="B38" t="s">
        <v>12166</v>
      </c>
      <c r="C38" t="s">
        <v>442</v>
      </c>
      <c r="D38" t="s">
        <v>12101</v>
      </c>
    </row>
    <row r="39" spans="1:4" x14ac:dyDescent="0.3">
      <c r="A39" t="s">
        <v>3940</v>
      </c>
      <c r="B39" t="s">
        <v>3941</v>
      </c>
      <c r="C39" t="s">
        <v>3943</v>
      </c>
      <c r="D39" t="s">
        <v>3942</v>
      </c>
    </row>
    <row r="40" spans="1:4" x14ac:dyDescent="0.3">
      <c r="A40" t="s">
        <v>5964</v>
      </c>
      <c r="B40" t="s">
        <v>5965</v>
      </c>
      <c r="C40" t="s">
        <v>5966</v>
      </c>
      <c r="D40" t="s">
        <v>12101</v>
      </c>
    </row>
    <row r="41" spans="1:4" x14ac:dyDescent="0.3">
      <c r="A41" t="s">
        <v>16301</v>
      </c>
      <c r="B41" t="s">
        <v>16302</v>
      </c>
      <c r="C41" t="s">
        <v>16303</v>
      </c>
      <c r="D41" t="s">
        <v>12101</v>
      </c>
    </row>
    <row r="42" spans="1:4" x14ac:dyDescent="0.3">
      <c r="A42" t="s">
        <v>16304</v>
      </c>
      <c r="B42" t="s">
        <v>16305</v>
      </c>
      <c r="C42" t="s">
        <v>16306</v>
      </c>
      <c r="D42" t="s">
        <v>16307</v>
      </c>
    </row>
    <row r="43" spans="1:4" x14ac:dyDescent="0.3">
      <c r="A43" t="s">
        <v>568</v>
      </c>
      <c r="B43" t="s">
        <v>569</v>
      </c>
      <c r="C43" t="s">
        <v>570</v>
      </c>
      <c r="D43" t="s">
        <v>12167</v>
      </c>
    </row>
    <row r="44" spans="1:4" x14ac:dyDescent="0.3">
      <c r="A44" t="s">
        <v>545</v>
      </c>
      <c r="B44" t="s">
        <v>546</v>
      </c>
      <c r="C44" t="s">
        <v>547</v>
      </c>
      <c r="D44" t="s">
        <v>12168</v>
      </c>
    </row>
    <row r="45" spans="1:4" x14ac:dyDescent="0.3">
      <c r="A45" t="s">
        <v>61</v>
      </c>
      <c r="B45" t="s">
        <v>62</v>
      </c>
      <c r="C45" t="s">
        <v>63</v>
      </c>
      <c r="D45" t="s">
        <v>12169</v>
      </c>
    </row>
    <row r="46" spans="1:4" x14ac:dyDescent="0.3">
      <c r="A46" t="s">
        <v>227</v>
      </c>
      <c r="B46" t="s">
        <v>228</v>
      </c>
      <c r="C46" t="s">
        <v>230</v>
      </c>
      <c r="D46" t="s">
        <v>229</v>
      </c>
    </row>
    <row r="47" spans="1:4" x14ac:dyDescent="0.3">
      <c r="A47" t="s">
        <v>1543</v>
      </c>
      <c r="B47" t="s">
        <v>1544</v>
      </c>
      <c r="C47" t="s">
        <v>1545</v>
      </c>
      <c r="D47" t="s">
        <v>12101</v>
      </c>
    </row>
    <row r="48" spans="1:4" x14ac:dyDescent="0.3">
      <c r="A48" t="s">
        <v>672</v>
      </c>
      <c r="B48" t="s">
        <v>673</v>
      </c>
      <c r="C48" t="s">
        <v>674</v>
      </c>
      <c r="D48" t="s">
        <v>12101</v>
      </c>
    </row>
    <row r="49" spans="1:4" x14ac:dyDescent="0.3">
      <c r="A49" t="s">
        <v>12170</v>
      </c>
      <c r="B49" t="s">
        <v>12171</v>
      </c>
      <c r="C49" t="s">
        <v>12172</v>
      </c>
      <c r="D49" t="s">
        <v>12101</v>
      </c>
    </row>
    <row r="50" spans="1:4" x14ac:dyDescent="0.3">
      <c r="A50" t="s">
        <v>663</v>
      </c>
      <c r="B50" t="s">
        <v>12173</v>
      </c>
      <c r="C50" t="s">
        <v>665</v>
      </c>
      <c r="D50" t="s">
        <v>664</v>
      </c>
    </row>
    <row r="51" spans="1:4" x14ac:dyDescent="0.3">
      <c r="A51" t="s">
        <v>666</v>
      </c>
      <c r="B51" t="s">
        <v>667</v>
      </c>
      <c r="C51" t="s">
        <v>668</v>
      </c>
      <c r="D51" t="s">
        <v>12101</v>
      </c>
    </row>
    <row r="52" spans="1:4" x14ac:dyDescent="0.3">
      <c r="A52" t="s">
        <v>651</v>
      </c>
      <c r="B52" t="s">
        <v>12174</v>
      </c>
      <c r="C52" t="s">
        <v>652</v>
      </c>
      <c r="D52" t="s">
        <v>12175</v>
      </c>
    </row>
    <row r="53" spans="1:4" x14ac:dyDescent="0.3">
      <c r="A53" t="s">
        <v>669</v>
      </c>
      <c r="B53" t="s">
        <v>670</v>
      </c>
      <c r="C53" t="s">
        <v>671</v>
      </c>
      <c r="D53" t="s">
        <v>12101</v>
      </c>
    </row>
    <row r="54" spans="1:4" x14ac:dyDescent="0.3">
      <c r="A54" t="s">
        <v>2811</v>
      </c>
      <c r="B54" t="s">
        <v>2812</v>
      </c>
      <c r="C54" t="s">
        <v>2813</v>
      </c>
      <c r="D54" t="s">
        <v>12101</v>
      </c>
    </row>
    <row r="55" spans="1:4" x14ac:dyDescent="0.3">
      <c r="A55" t="s">
        <v>5961</v>
      </c>
      <c r="B55" t="s">
        <v>5962</v>
      </c>
      <c r="C55" t="s">
        <v>5963</v>
      </c>
      <c r="D55" t="s">
        <v>12101</v>
      </c>
    </row>
    <row r="56" spans="1:4" x14ac:dyDescent="0.3">
      <c r="A56" t="s">
        <v>660</v>
      </c>
      <c r="B56" t="s">
        <v>661</v>
      </c>
      <c r="C56" t="s">
        <v>662</v>
      </c>
      <c r="D56" t="s">
        <v>12101</v>
      </c>
    </row>
    <row r="57" spans="1:4" x14ac:dyDescent="0.3">
      <c r="A57" t="s">
        <v>111</v>
      </c>
      <c r="B57" t="s">
        <v>112</v>
      </c>
      <c r="C57" t="s">
        <v>113</v>
      </c>
      <c r="D57" t="s">
        <v>12101</v>
      </c>
    </row>
    <row r="58" spans="1:4" x14ac:dyDescent="0.3">
      <c r="A58" t="s">
        <v>757</v>
      </c>
      <c r="B58" t="s">
        <v>12176</v>
      </c>
      <c r="C58" t="s">
        <v>758</v>
      </c>
      <c r="D58" t="s">
        <v>12177</v>
      </c>
    </row>
    <row r="59" spans="1:4" x14ac:dyDescent="0.3">
      <c r="A59" t="s">
        <v>5325</v>
      </c>
      <c r="B59" t="s">
        <v>5326</v>
      </c>
      <c r="C59" t="s">
        <v>5327</v>
      </c>
      <c r="D59" t="s">
        <v>12101</v>
      </c>
    </row>
    <row r="60" spans="1:4" x14ac:dyDescent="0.3">
      <c r="A60" t="s">
        <v>5328</v>
      </c>
      <c r="B60" t="s">
        <v>5329</v>
      </c>
      <c r="C60" t="s">
        <v>5330</v>
      </c>
      <c r="D60" t="s">
        <v>12101</v>
      </c>
    </row>
    <row r="61" spans="1:4" x14ac:dyDescent="0.3">
      <c r="A61" t="s">
        <v>1534</v>
      </c>
      <c r="B61" t="s">
        <v>1535</v>
      </c>
      <c r="C61" t="s">
        <v>1536</v>
      </c>
      <c r="D61" t="s">
        <v>12101</v>
      </c>
    </row>
    <row r="62" spans="1:4" x14ac:dyDescent="0.3">
      <c r="A62" t="s">
        <v>106</v>
      </c>
      <c r="B62" t="s">
        <v>107</v>
      </c>
      <c r="C62" t="s">
        <v>108</v>
      </c>
      <c r="D62" t="s">
        <v>12101</v>
      </c>
    </row>
    <row r="63" spans="1:4" x14ac:dyDescent="0.3">
      <c r="A63" t="s">
        <v>330</v>
      </c>
      <c r="B63" t="s">
        <v>331</v>
      </c>
      <c r="C63" t="s">
        <v>332</v>
      </c>
      <c r="D63" t="s">
        <v>12101</v>
      </c>
    </row>
    <row r="64" spans="1:4" x14ac:dyDescent="0.3">
      <c r="A64" t="s">
        <v>224</v>
      </c>
      <c r="B64" t="s">
        <v>225</v>
      </c>
      <c r="C64" t="s">
        <v>226</v>
      </c>
      <c r="D64" t="s">
        <v>12101</v>
      </c>
    </row>
    <row r="65" spans="1:4" x14ac:dyDescent="0.3">
      <c r="A65" t="s">
        <v>2817</v>
      </c>
      <c r="B65" t="s">
        <v>2818</v>
      </c>
      <c r="C65" t="s">
        <v>2819</v>
      </c>
      <c r="D65" t="s">
        <v>12101</v>
      </c>
    </row>
    <row r="66" spans="1:4" x14ac:dyDescent="0.3">
      <c r="A66" t="s">
        <v>2808</v>
      </c>
      <c r="B66" t="s">
        <v>2809</v>
      </c>
      <c r="C66" t="s">
        <v>2810</v>
      </c>
      <c r="D66" t="s">
        <v>12101</v>
      </c>
    </row>
    <row r="67" spans="1:4" x14ac:dyDescent="0.3">
      <c r="A67" t="s">
        <v>128</v>
      </c>
      <c r="B67" t="s">
        <v>12178</v>
      </c>
      <c r="C67" t="s">
        <v>129</v>
      </c>
      <c r="D67" t="s">
        <v>12101</v>
      </c>
    </row>
    <row r="68" spans="1:4" x14ac:dyDescent="0.3">
      <c r="A68" t="s">
        <v>1236</v>
      </c>
      <c r="B68" t="s">
        <v>1237</v>
      </c>
      <c r="C68" t="s">
        <v>1239</v>
      </c>
      <c r="D68" t="s">
        <v>1238</v>
      </c>
    </row>
    <row r="69" spans="1:4" x14ac:dyDescent="0.3">
      <c r="A69" t="s">
        <v>12179</v>
      </c>
      <c r="B69" t="s">
        <v>12180</v>
      </c>
      <c r="C69" t="s">
        <v>12181</v>
      </c>
      <c r="D69" t="s">
        <v>12101</v>
      </c>
    </row>
    <row r="70" spans="1:4" x14ac:dyDescent="0.3">
      <c r="A70" t="s">
        <v>478</v>
      </c>
      <c r="B70" t="s">
        <v>479</v>
      </c>
      <c r="C70" t="s">
        <v>480</v>
      </c>
      <c r="D70" t="s">
        <v>12101</v>
      </c>
    </row>
    <row r="71" spans="1:4" x14ac:dyDescent="0.3">
      <c r="A71" t="s">
        <v>6128</v>
      </c>
      <c r="B71" t="s">
        <v>6129</v>
      </c>
      <c r="C71" t="s">
        <v>6130</v>
      </c>
      <c r="D71" t="s">
        <v>12101</v>
      </c>
    </row>
    <row r="72" spans="1:4" x14ac:dyDescent="0.3">
      <c r="A72" t="s">
        <v>6048</v>
      </c>
      <c r="B72" t="s">
        <v>6049</v>
      </c>
      <c r="C72" t="s">
        <v>6050</v>
      </c>
      <c r="D72" t="s">
        <v>12101</v>
      </c>
    </row>
    <row r="73" spans="1:4" x14ac:dyDescent="0.3">
      <c r="A73" t="s">
        <v>6045</v>
      </c>
      <c r="B73" t="s">
        <v>6046</v>
      </c>
      <c r="C73" t="s">
        <v>6047</v>
      </c>
      <c r="D73" t="s">
        <v>12182</v>
      </c>
    </row>
    <row r="74" spans="1:4" x14ac:dyDescent="0.3">
      <c r="A74" t="s">
        <v>1702</v>
      </c>
      <c r="B74" t="s">
        <v>1703</v>
      </c>
      <c r="C74" t="s">
        <v>1704</v>
      </c>
      <c r="D74" t="s">
        <v>12101</v>
      </c>
    </row>
    <row r="75" spans="1:4" x14ac:dyDescent="0.3">
      <c r="A75" t="s">
        <v>5815</v>
      </c>
      <c r="B75" t="s">
        <v>5816</v>
      </c>
      <c r="C75" t="s">
        <v>5817</v>
      </c>
      <c r="D75" t="s">
        <v>12101</v>
      </c>
    </row>
    <row r="76" spans="1:4" x14ac:dyDescent="0.3">
      <c r="A76" t="s">
        <v>5803</v>
      </c>
      <c r="B76" t="s">
        <v>5804</v>
      </c>
      <c r="C76" t="s">
        <v>5805</v>
      </c>
      <c r="D76" t="s">
        <v>12101</v>
      </c>
    </row>
    <row r="77" spans="1:4" x14ac:dyDescent="0.3">
      <c r="A77" t="s">
        <v>5818</v>
      </c>
      <c r="B77" t="s">
        <v>5819</v>
      </c>
      <c r="C77" t="s">
        <v>5820</v>
      </c>
      <c r="D77" t="s">
        <v>12101</v>
      </c>
    </row>
    <row r="78" spans="1:4" x14ac:dyDescent="0.3">
      <c r="A78" t="s">
        <v>5806</v>
      </c>
      <c r="B78" t="s">
        <v>5807</v>
      </c>
      <c r="C78" t="s">
        <v>5808</v>
      </c>
      <c r="D78" t="s">
        <v>12101</v>
      </c>
    </row>
    <row r="79" spans="1:4" x14ac:dyDescent="0.3">
      <c r="A79" t="s">
        <v>2040</v>
      </c>
      <c r="B79" t="s">
        <v>2041</v>
      </c>
      <c r="C79" t="s">
        <v>2042</v>
      </c>
      <c r="D79" t="s">
        <v>12101</v>
      </c>
    </row>
    <row r="80" spans="1:4" x14ac:dyDescent="0.3">
      <c r="A80" t="s">
        <v>2037</v>
      </c>
      <c r="B80" t="s">
        <v>2038</v>
      </c>
      <c r="C80" t="s">
        <v>2039</v>
      </c>
      <c r="D80" t="s">
        <v>12101</v>
      </c>
    </row>
    <row r="81" spans="1:4" x14ac:dyDescent="0.3">
      <c r="A81" t="s">
        <v>1009</v>
      </c>
      <c r="B81" t="s">
        <v>1010</v>
      </c>
      <c r="C81" t="s">
        <v>1011</v>
      </c>
      <c r="D81" t="s">
        <v>12101</v>
      </c>
    </row>
    <row r="82" spans="1:4" x14ac:dyDescent="0.3">
      <c r="A82" t="s">
        <v>3484</v>
      </c>
      <c r="B82" t="s">
        <v>3485</v>
      </c>
      <c r="C82" t="s">
        <v>3486</v>
      </c>
      <c r="D82" t="s">
        <v>12101</v>
      </c>
    </row>
    <row r="83" spans="1:4" x14ac:dyDescent="0.3">
      <c r="A83" t="s">
        <v>2639</v>
      </c>
      <c r="B83" t="s">
        <v>2640</v>
      </c>
      <c r="C83" t="s">
        <v>2641</v>
      </c>
      <c r="D83" t="s">
        <v>12101</v>
      </c>
    </row>
    <row r="84" spans="1:4" x14ac:dyDescent="0.3">
      <c r="A84" t="s">
        <v>4155</v>
      </c>
      <c r="B84" t="s">
        <v>4156</v>
      </c>
      <c r="C84" t="s">
        <v>4157</v>
      </c>
      <c r="D84" t="s">
        <v>12101</v>
      </c>
    </row>
    <row r="85" spans="1:4" x14ac:dyDescent="0.3">
      <c r="A85" t="s">
        <v>2190</v>
      </c>
      <c r="B85" t="s">
        <v>2191</v>
      </c>
      <c r="C85" t="s">
        <v>2192</v>
      </c>
      <c r="D85" t="s">
        <v>12101</v>
      </c>
    </row>
    <row r="86" spans="1:4" x14ac:dyDescent="0.3">
      <c r="A86" t="s">
        <v>5614</v>
      </c>
      <c r="B86" t="s">
        <v>5615</v>
      </c>
      <c r="C86" t="s">
        <v>5617</v>
      </c>
      <c r="D86" t="s">
        <v>5616</v>
      </c>
    </row>
    <row r="87" spans="1:4" x14ac:dyDescent="0.3">
      <c r="A87" t="s">
        <v>5590</v>
      </c>
      <c r="B87" t="s">
        <v>5591</v>
      </c>
      <c r="C87" t="s">
        <v>5593</v>
      </c>
      <c r="D87" t="s">
        <v>5592</v>
      </c>
    </row>
    <row r="88" spans="1:4" x14ac:dyDescent="0.3">
      <c r="A88" t="s">
        <v>5586</v>
      </c>
      <c r="B88" t="s">
        <v>5587</v>
      </c>
      <c r="C88" t="s">
        <v>5589</v>
      </c>
      <c r="D88" t="s">
        <v>5588</v>
      </c>
    </row>
    <row r="89" spans="1:4" x14ac:dyDescent="0.3">
      <c r="A89" t="s">
        <v>5582</v>
      </c>
      <c r="B89" t="s">
        <v>5583</v>
      </c>
      <c r="C89" t="s">
        <v>5585</v>
      </c>
      <c r="D89" t="s">
        <v>5584</v>
      </c>
    </row>
    <row r="90" spans="1:4" x14ac:dyDescent="0.3">
      <c r="A90" t="s">
        <v>5610</v>
      </c>
      <c r="B90" t="s">
        <v>5611</v>
      </c>
      <c r="C90" t="s">
        <v>5613</v>
      </c>
      <c r="D90" t="s">
        <v>5612</v>
      </c>
    </row>
    <row r="91" spans="1:4" x14ac:dyDescent="0.3">
      <c r="A91" t="s">
        <v>5602</v>
      </c>
      <c r="B91" t="s">
        <v>5603</v>
      </c>
      <c r="C91" t="s">
        <v>5605</v>
      </c>
      <c r="D91" t="s">
        <v>5604</v>
      </c>
    </row>
    <row r="92" spans="1:4" x14ac:dyDescent="0.3">
      <c r="A92" t="s">
        <v>5606</v>
      </c>
      <c r="B92" t="s">
        <v>5607</v>
      </c>
      <c r="C92" t="s">
        <v>5609</v>
      </c>
      <c r="D92" t="s">
        <v>5608</v>
      </c>
    </row>
    <row r="93" spans="1:4" x14ac:dyDescent="0.3">
      <c r="A93" t="s">
        <v>6022</v>
      </c>
      <c r="B93" t="s">
        <v>6023</v>
      </c>
      <c r="C93" t="s">
        <v>6025</v>
      </c>
      <c r="D93" t="s">
        <v>6024</v>
      </c>
    </row>
    <row r="94" spans="1:4" x14ac:dyDescent="0.3">
      <c r="A94" t="s">
        <v>6026</v>
      </c>
      <c r="B94" t="s">
        <v>6027</v>
      </c>
      <c r="C94" t="s">
        <v>6029</v>
      </c>
      <c r="D94" t="s">
        <v>6028</v>
      </c>
    </row>
    <row r="95" spans="1:4" x14ac:dyDescent="0.3">
      <c r="A95" t="s">
        <v>5578</v>
      </c>
      <c r="B95" t="s">
        <v>5579</v>
      </c>
      <c r="C95" t="s">
        <v>5581</v>
      </c>
      <c r="D95" t="s">
        <v>5580</v>
      </c>
    </row>
    <row r="96" spans="1:4" x14ac:dyDescent="0.3">
      <c r="A96" t="s">
        <v>6014</v>
      </c>
      <c r="B96" t="s">
        <v>6015</v>
      </c>
      <c r="C96" t="s">
        <v>6017</v>
      </c>
      <c r="D96" t="s">
        <v>6016</v>
      </c>
    </row>
    <row r="97" spans="1:4" x14ac:dyDescent="0.3">
      <c r="A97" t="s">
        <v>6018</v>
      </c>
      <c r="B97" t="s">
        <v>6019</v>
      </c>
      <c r="C97" t="s">
        <v>6021</v>
      </c>
      <c r="D97" t="s">
        <v>6020</v>
      </c>
    </row>
    <row r="98" spans="1:4" x14ac:dyDescent="0.3">
      <c r="A98" t="s">
        <v>5574</v>
      </c>
      <c r="B98" t="s">
        <v>5575</v>
      </c>
      <c r="C98" t="s">
        <v>5577</v>
      </c>
      <c r="D98" t="s">
        <v>5576</v>
      </c>
    </row>
    <row r="99" spans="1:4" x14ac:dyDescent="0.3">
      <c r="A99" t="s">
        <v>5618</v>
      </c>
      <c r="B99" t="s">
        <v>5619</v>
      </c>
      <c r="C99" t="s">
        <v>5621</v>
      </c>
      <c r="D99" t="s">
        <v>5620</v>
      </c>
    </row>
    <row r="100" spans="1:4" x14ac:dyDescent="0.3">
      <c r="A100" t="s">
        <v>5598</v>
      </c>
      <c r="B100" t="s">
        <v>5599</v>
      </c>
      <c r="C100" t="s">
        <v>5601</v>
      </c>
      <c r="D100" t="s">
        <v>5600</v>
      </c>
    </row>
    <row r="101" spans="1:4" x14ac:dyDescent="0.3">
      <c r="A101" t="s">
        <v>5594</v>
      </c>
      <c r="B101" t="s">
        <v>5595</v>
      </c>
      <c r="C101" t="s">
        <v>5597</v>
      </c>
      <c r="D101" t="s">
        <v>5596</v>
      </c>
    </row>
    <row r="102" spans="1:4" x14ac:dyDescent="0.3">
      <c r="A102" t="s">
        <v>4402</v>
      </c>
      <c r="B102" t="s">
        <v>4403</v>
      </c>
      <c r="C102" t="s">
        <v>4404</v>
      </c>
      <c r="D102" t="s">
        <v>12101</v>
      </c>
    </row>
    <row r="103" spans="1:4" x14ac:dyDescent="0.3">
      <c r="A103" t="s">
        <v>5426</v>
      </c>
      <c r="B103" t="s">
        <v>5427</v>
      </c>
      <c r="C103" t="s">
        <v>5428</v>
      </c>
      <c r="D103" t="s">
        <v>12101</v>
      </c>
    </row>
    <row r="104" spans="1:4" x14ac:dyDescent="0.3">
      <c r="A104" t="s">
        <v>4255</v>
      </c>
      <c r="B104" t="s">
        <v>4256</v>
      </c>
      <c r="C104" t="s">
        <v>4257</v>
      </c>
      <c r="D104" t="s">
        <v>12101</v>
      </c>
    </row>
    <row r="105" spans="1:4" x14ac:dyDescent="0.3">
      <c r="A105" t="s">
        <v>3626</v>
      </c>
      <c r="B105" t="s">
        <v>3627</v>
      </c>
      <c r="C105" t="s">
        <v>12183</v>
      </c>
      <c r="D105" t="s">
        <v>12101</v>
      </c>
    </row>
    <row r="106" spans="1:4" x14ac:dyDescent="0.3">
      <c r="A106" t="s">
        <v>5415</v>
      </c>
      <c r="B106" t="s">
        <v>5416</v>
      </c>
      <c r="C106" t="s">
        <v>5417</v>
      </c>
      <c r="D106" t="s">
        <v>12101</v>
      </c>
    </row>
    <row r="107" spans="1:4" x14ac:dyDescent="0.3">
      <c r="A107" t="s">
        <v>4191</v>
      </c>
      <c r="B107" t="s">
        <v>4192</v>
      </c>
      <c r="C107" t="s">
        <v>4193</v>
      </c>
      <c r="D107" t="s">
        <v>12101</v>
      </c>
    </row>
    <row r="108" spans="1:4" x14ac:dyDescent="0.3">
      <c r="A108" t="s">
        <v>2566</v>
      </c>
      <c r="B108" t="s">
        <v>2567</v>
      </c>
      <c r="C108" t="s">
        <v>2568</v>
      </c>
      <c r="D108" t="s">
        <v>12101</v>
      </c>
    </row>
    <row r="109" spans="1:4" x14ac:dyDescent="0.3">
      <c r="A109" t="s">
        <v>3619</v>
      </c>
      <c r="B109" t="s">
        <v>3620</v>
      </c>
      <c r="C109" t="s">
        <v>3622</v>
      </c>
      <c r="D109" t="s">
        <v>3621</v>
      </c>
    </row>
    <row r="110" spans="1:4" x14ac:dyDescent="0.3">
      <c r="A110" t="s">
        <v>2172</v>
      </c>
      <c r="B110" t="s">
        <v>2173</v>
      </c>
      <c r="C110" t="s">
        <v>2174</v>
      </c>
      <c r="D110" t="s">
        <v>12101</v>
      </c>
    </row>
    <row r="111" spans="1:4" x14ac:dyDescent="0.3">
      <c r="A111" t="s">
        <v>5418</v>
      </c>
      <c r="B111" t="s">
        <v>5419</v>
      </c>
      <c r="C111" t="s">
        <v>5421</v>
      </c>
      <c r="D111" t="s">
        <v>5420</v>
      </c>
    </row>
    <row r="112" spans="1:4" x14ac:dyDescent="0.3">
      <c r="A112" t="s">
        <v>4210</v>
      </c>
      <c r="B112" t="s">
        <v>4211</v>
      </c>
      <c r="C112" t="s">
        <v>4212</v>
      </c>
      <c r="D112" t="s">
        <v>12184</v>
      </c>
    </row>
    <row r="113" spans="1:4" x14ac:dyDescent="0.3">
      <c r="A113" t="s">
        <v>4258</v>
      </c>
      <c r="B113" t="s">
        <v>4259</v>
      </c>
      <c r="C113" t="s">
        <v>4260</v>
      </c>
      <c r="D113" t="s">
        <v>12101</v>
      </c>
    </row>
    <row r="114" spans="1:4" x14ac:dyDescent="0.3">
      <c r="A114" t="s">
        <v>5994</v>
      </c>
      <c r="B114" t="s">
        <v>5995</v>
      </c>
      <c r="C114" t="s">
        <v>5996</v>
      </c>
      <c r="D114" t="s">
        <v>12101</v>
      </c>
    </row>
    <row r="115" spans="1:4" x14ac:dyDescent="0.3">
      <c r="A115" t="s">
        <v>5432</v>
      </c>
      <c r="B115" t="s">
        <v>5433</v>
      </c>
      <c r="C115" t="s">
        <v>5434</v>
      </c>
      <c r="D115" t="s">
        <v>12101</v>
      </c>
    </row>
    <row r="116" spans="1:4" x14ac:dyDescent="0.3">
      <c r="A116" t="s">
        <v>4252</v>
      </c>
      <c r="B116" t="s">
        <v>4253</v>
      </c>
      <c r="C116" t="s">
        <v>4254</v>
      </c>
      <c r="D116" t="s">
        <v>12101</v>
      </c>
    </row>
    <row r="117" spans="1:4" x14ac:dyDescent="0.3">
      <c r="A117" t="s">
        <v>266</v>
      </c>
      <c r="B117" t="s">
        <v>267</v>
      </c>
      <c r="C117" t="s">
        <v>268</v>
      </c>
      <c r="D117" t="s">
        <v>12185</v>
      </c>
    </row>
    <row r="118" spans="1:4" x14ac:dyDescent="0.3">
      <c r="A118" t="s">
        <v>1677</v>
      </c>
      <c r="B118" t="s">
        <v>1678</v>
      </c>
      <c r="C118" t="s">
        <v>1680</v>
      </c>
      <c r="D118" t="s">
        <v>1679</v>
      </c>
    </row>
    <row r="119" spans="1:4" x14ac:dyDescent="0.3">
      <c r="A119" t="s">
        <v>1720</v>
      </c>
      <c r="B119" t="s">
        <v>1721</v>
      </c>
      <c r="C119" t="s">
        <v>1722</v>
      </c>
      <c r="D119" t="s">
        <v>12101</v>
      </c>
    </row>
    <row r="120" spans="1:4" x14ac:dyDescent="0.3">
      <c r="A120" t="s">
        <v>16308</v>
      </c>
      <c r="B120" t="s">
        <v>16309</v>
      </c>
      <c r="C120" t="s">
        <v>16310</v>
      </c>
      <c r="D120" t="s">
        <v>16311</v>
      </c>
    </row>
    <row r="121" spans="1:4" x14ac:dyDescent="0.3">
      <c r="A121" t="s">
        <v>1575</v>
      </c>
      <c r="B121" t="s">
        <v>16312</v>
      </c>
      <c r="C121" t="s">
        <v>16313</v>
      </c>
      <c r="D121" t="s">
        <v>16314</v>
      </c>
    </row>
    <row r="122" spans="1:4" x14ac:dyDescent="0.3">
      <c r="A122" t="s">
        <v>2805</v>
      </c>
      <c r="B122" t="s">
        <v>2806</v>
      </c>
      <c r="C122" t="s">
        <v>2807</v>
      </c>
      <c r="D122" t="s">
        <v>12186</v>
      </c>
    </row>
    <row r="123" spans="1:4" x14ac:dyDescent="0.3">
      <c r="A123" t="s">
        <v>16315</v>
      </c>
      <c r="B123" t="s">
        <v>16316</v>
      </c>
      <c r="C123" t="s">
        <v>16317</v>
      </c>
      <c r="D123" t="s">
        <v>16318</v>
      </c>
    </row>
    <row r="124" spans="1:4" x14ac:dyDescent="0.3">
      <c r="A124" t="s">
        <v>16319</v>
      </c>
      <c r="B124" t="s">
        <v>16320</v>
      </c>
      <c r="C124" t="s">
        <v>16321</v>
      </c>
      <c r="D124" t="s">
        <v>16322</v>
      </c>
    </row>
    <row r="125" spans="1:4" x14ac:dyDescent="0.3">
      <c r="A125" t="s">
        <v>1540</v>
      </c>
      <c r="B125" t="s">
        <v>1541</v>
      </c>
      <c r="C125" t="s">
        <v>1542</v>
      </c>
      <c r="D125" t="s">
        <v>12101</v>
      </c>
    </row>
    <row r="126" spans="1:4" x14ac:dyDescent="0.3">
      <c r="A126" t="s">
        <v>731</v>
      </c>
      <c r="B126" t="s">
        <v>732</v>
      </c>
      <c r="C126" t="s">
        <v>733</v>
      </c>
      <c r="D126" t="s">
        <v>12187</v>
      </c>
    </row>
    <row r="127" spans="1:4" x14ac:dyDescent="0.3">
      <c r="A127" t="s">
        <v>739</v>
      </c>
      <c r="B127" t="s">
        <v>740</v>
      </c>
      <c r="C127" t="s">
        <v>741</v>
      </c>
      <c r="D127" t="s">
        <v>12188</v>
      </c>
    </row>
    <row r="128" spans="1:4" x14ac:dyDescent="0.3">
      <c r="A128" t="s">
        <v>5318</v>
      </c>
      <c r="B128" t="s">
        <v>5319</v>
      </c>
      <c r="C128" t="s">
        <v>5321</v>
      </c>
      <c r="D128" t="s">
        <v>5320</v>
      </c>
    </row>
    <row r="129" spans="1:4" x14ac:dyDescent="0.3">
      <c r="A129" t="s">
        <v>5331</v>
      </c>
      <c r="B129" t="s">
        <v>5332</v>
      </c>
      <c r="C129" t="s">
        <v>5333</v>
      </c>
      <c r="D129" t="s">
        <v>12101</v>
      </c>
    </row>
    <row r="130" spans="1:4" x14ac:dyDescent="0.3">
      <c r="A130" t="s">
        <v>3983</v>
      </c>
      <c r="B130" t="s">
        <v>3984</v>
      </c>
      <c r="C130" t="s">
        <v>3986</v>
      </c>
      <c r="D130" t="s">
        <v>3985</v>
      </c>
    </row>
    <row r="131" spans="1:4" x14ac:dyDescent="0.3">
      <c r="A131" t="s">
        <v>16323</v>
      </c>
      <c r="B131" t="s">
        <v>16324</v>
      </c>
      <c r="C131" t="s">
        <v>16325</v>
      </c>
      <c r="D131" t="s">
        <v>16326</v>
      </c>
    </row>
    <row r="132" spans="1:4" x14ac:dyDescent="0.3">
      <c r="A132" t="s">
        <v>16327</v>
      </c>
      <c r="B132" t="s">
        <v>16328</v>
      </c>
      <c r="C132" t="s">
        <v>16329</v>
      </c>
      <c r="D132" t="s">
        <v>16330</v>
      </c>
    </row>
    <row r="133" spans="1:4" x14ac:dyDescent="0.3">
      <c r="A133" t="s">
        <v>2648</v>
      </c>
      <c r="B133" t="s">
        <v>2649</v>
      </c>
      <c r="C133" t="s">
        <v>2650</v>
      </c>
      <c r="D133" t="s">
        <v>12101</v>
      </c>
    </row>
    <row r="134" spans="1:4" x14ac:dyDescent="0.3">
      <c r="A134" t="s">
        <v>2610</v>
      </c>
      <c r="B134" t="s">
        <v>2611</v>
      </c>
      <c r="C134" t="s">
        <v>2613</v>
      </c>
      <c r="D134" t="s">
        <v>2612</v>
      </c>
    </row>
    <row r="135" spans="1:4" x14ac:dyDescent="0.3">
      <c r="A135" t="s">
        <v>4131</v>
      </c>
      <c r="B135" t="s">
        <v>4132</v>
      </c>
      <c r="C135" t="s">
        <v>4133</v>
      </c>
      <c r="D135" t="s">
        <v>12189</v>
      </c>
    </row>
    <row r="136" spans="1:4" x14ac:dyDescent="0.3">
      <c r="A136" t="s">
        <v>2595</v>
      </c>
      <c r="B136" t="s">
        <v>2596</v>
      </c>
      <c r="C136" t="s">
        <v>2597</v>
      </c>
      <c r="D136" t="s">
        <v>12190</v>
      </c>
    </row>
    <row r="137" spans="1:4" x14ac:dyDescent="0.3">
      <c r="A137" t="s">
        <v>2584</v>
      </c>
      <c r="B137" t="s">
        <v>2585</v>
      </c>
      <c r="C137" t="s">
        <v>2586</v>
      </c>
      <c r="D137" t="s">
        <v>12191</v>
      </c>
    </row>
    <row r="138" spans="1:4" x14ac:dyDescent="0.3">
      <c r="A138" t="s">
        <v>4107</v>
      </c>
      <c r="B138" t="s">
        <v>4108</v>
      </c>
      <c r="C138" t="s">
        <v>4109</v>
      </c>
      <c r="D138" t="s">
        <v>12101</v>
      </c>
    </row>
    <row r="139" spans="1:4" x14ac:dyDescent="0.3">
      <c r="A139" t="s">
        <v>16331</v>
      </c>
      <c r="B139" t="s">
        <v>16332</v>
      </c>
      <c r="C139" t="s">
        <v>16333</v>
      </c>
      <c r="D139" t="s">
        <v>16334</v>
      </c>
    </row>
    <row r="140" spans="1:4" x14ac:dyDescent="0.3">
      <c r="A140" t="s">
        <v>16335</v>
      </c>
      <c r="B140" t="s">
        <v>16336</v>
      </c>
      <c r="C140" t="s">
        <v>12101</v>
      </c>
      <c r="D140" t="s">
        <v>12101</v>
      </c>
    </row>
    <row r="141" spans="1:4" x14ac:dyDescent="0.3">
      <c r="A141" t="s">
        <v>16337</v>
      </c>
      <c r="B141" t="s">
        <v>16338</v>
      </c>
      <c r="C141" t="s">
        <v>16339</v>
      </c>
      <c r="D141" t="s">
        <v>16340</v>
      </c>
    </row>
    <row r="142" spans="1:4" x14ac:dyDescent="0.3">
      <c r="A142" t="s">
        <v>16341</v>
      </c>
      <c r="B142" t="s">
        <v>16342</v>
      </c>
      <c r="C142" t="s">
        <v>16343</v>
      </c>
      <c r="D142" t="s">
        <v>16344</v>
      </c>
    </row>
    <row r="143" spans="1:4" x14ac:dyDescent="0.3">
      <c r="A143" t="s">
        <v>2445</v>
      </c>
      <c r="B143" t="s">
        <v>2446</v>
      </c>
      <c r="C143" t="s">
        <v>2447</v>
      </c>
      <c r="D143" t="s">
        <v>12192</v>
      </c>
    </row>
    <row r="144" spans="1:4" x14ac:dyDescent="0.3">
      <c r="A144" t="s">
        <v>16345</v>
      </c>
      <c r="B144" t="s">
        <v>16346</v>
      </c>
      <c r="C144" t="s">
        <v>16347</v>
      </c>
      <c r="D144" t="s">
        <v>16348</v>
      </c>
    </row>
    <row r="145" spans="1:4" x14ac:dyDescent="0.3">
      <c r="A145" t="s">
        <v>16349</v>
      </c>
      <c r="B145" t="s">
        <v>16350</v>
      </c>
      <c r="C145" t="s">
        <v>16351</v>
      </c>
      <c r="D145" t="s">
        <v>16352</v>
      </c>
    </row>
    <row r="146" spans="1:4" x14ac:dyDescent="0.3">
      <c r="A146" t="s">
        <v>5978</v>
      </c>
      <c r="B146" t="s">
        <v>5979</v>
      </c>
      <c r="C146" t="s">
        <v>5980</v>
      </c>
      <c r="D146" t="s">
        <v>12101</v>
      </c>
    </row>
    <row r="147" spans="1:4" x14ac:dyDescent="0.3">
      <c r="A147" t="s">
        <v>5975</v>
      </c>
      <c r="B147" t="s">
        <v>5976</v>
      </c>
      <c r="C147" t="s">
        <v>5977</v>
      </c>
      <c r="D147" t="s">
        <v>12101</v>
      </c>
    </row>
    <row r="148" spans="1:4" x14ac:dyDescent="0.3">
      <c r="A148" t="s">
        <v>4065</v>
      </c>
      <c r="B148" t="s">
        <v>12193</v>
      </c>
      <c r="C148" t="s">
        <v>4066</v>
      </c>
      <c r="D148" t="s">
        <v>12101</v>
      </c>
    </row>
    <row r="149" spans="1:4" x14ac:dyDescent="0.3">
      <c r="A149" t="s">
        <v>2458</v>
      </c>
      <c r="B149" t="s">
        <v>2459</v>
      </c>
      <c r="C149" t="s">
        <v>2460</v>
      </c>
      <c r="D149" t="s">
        <v>12194</v>
      </c>
    </row>
    <row r="150" spans="1:4" x14ac:dyDescent="0.3">
      <c r="A150" t="s">
        <v>3803</v>
      </c>
      <c r="B150" t="s">
        <v>3804</v>
      </c>
      <c r="C150" t="s">
        <v>3806</v>
      </c>
      <c r="D150" t="s">
        <v>3805</v>
      </c>
    </row>
    <row r="151" spans="1:4" x14ac:dyDescent="0.3">
      <c r="A151" t="s">
        <v>2308</v>
      </c>
      <c r="B151" t="s">
        <v>2309</v>
      </c>
      <c r="C151" t="s">
        <v>2311</v>
      </c>
      <c r="D151" t="s">
        <v>2310</v>
      </c>
    </row>
    <row r="152" spans="1:4" x14ac:dyDescent="0.3">
      <c r="A152" t="s">
        <v>1511</v>
      </c>
      <c r="B152" t="s">
        <v>1512</v>
      </c>
      <c r="C152" t="s">
        <v>1513</v>
      </c>
      <c r="D152" t="s">
        <v>12101</v>
      </c>
    </row>
    <row r="153" spans="1:4" x14ac:dyDescent="0.3">
      <c r="A153" t="s">
        <v>12195</v>
      </c>
      <c r="B153" t="s">
        <v>12196</v>
      </c>
      <c r="C153" t="s">
        <v>12197</v>
      </c>
      <c r="D153" t="s">
        <v>12198</v>
      </c>
    </row>
    <row r="154" spans="1:4" x14ac:dyDescent="0.3">
      <c r="A154" t="s">
        <v>40</v>
      </c>
      <c r="B154" t="s">
        <v>41</v>
      </c>
      <c r="C154" t="s">
        <v>42</v>
      </c>
      <c r="D154" t="s">
        <v>12101</v>
      </c>
    </row>
    <row r="155" spans="1:4" x14ac:dyDescent="0.3">
      <c r="A155" t="s">
        <v>1245</v>
      </c>
      <c r="B155" t="s">
        <v>1246</v>
      </c>
      <c r="C155" t="s">
        <v>1247</v>
      </c>
      <c r="D155" t="s">
        <v>12199</v>
      </c>
    </row>
    <row r="156" spans="1:4" x14ac:dyDescent="0.3">
      <c r="A156" t="s">
        <v>1559</v>
      </c>
      <c r="B156" t="s">
        <v>1560</v>
      </c>
      <c r="C156" t="s">
        <v>1562</v>
      </c>
      <c r="D156" t="s">
        <v>1561</v>
      </c>
    </row>
    <row r="157" spans="1:4" x14ac:dyDescent="0.3">
      <c r="A157" t="s">
        <v>4057</v>
      </c>
      <c r="B157" t="s">
        <v>4058</v>
      </c>
      <c r="C157" t="s">
        <v>12101</v>
      </c>
      <c r="D157" t="s">
        <v>12200</v>
      </c>
    </row>
    <row r="158" spans="1:4" x14ac:dyDescent="0.3">
      <c r="A158" t="s">
        <v>16353</v>
      </c>
      <c r="B158" t="s">
        <v>16354</v>
      </c>
      <c r="C158" t="s">
        <v>16355</v>
      </c>
      <c r="D158" t="s">
        <v>16356</v>
      </c>
    </row>
    <row r="159" spans="1:4" x14ac:dyDescent="0.3">
      <c r="A159" t="s">
        <v>9389</v>
      </c>
      <c r="B159" t="s">
        <v>12201</v>
      </c>
      <c r="C159" t="s">
        <v>12202</v>
      </c>
      <c r="D159" t="s">
        <v>12203</v>
      </c>
    </row>
    <row r="160" spans="1:4" x14ac:dyDescent="0.3">
      <c r="A160" t="s">
        <v>10034</v>
      </c>
      <c r="B160" t="s">
        <v>12204</v>
      </c>
      <c r="C160" t="s">
        <v>12205</v>
      </c>
      <c r="D160" t="s">
        <v>12206</v>
      </c>
    </row>
    <row r="161" spans="1:4" x14ac:dyDescent="0.3">
      <c r="A161" t="s">
        <v>12207</v>
      </c>
      <c r="B161" t="s">
        <v>12208</v>
      </c>
      <c r="C161" t="s">
        <v>12209</v>
      </c>
      <c r="D161" t="s">
        <v>12101</v>
      </c>
    </row>
    <row r="162" spans="1:4" x14ac:dyDescent="0.3">
      <c r="A162" t="s">
        <v>12210</v>
      </c>
      <c r="B162" t="s">
        <v>12211</v>
      </c>
      <c r="C162" t="s">
        <v>12212</v>
      </c>
      <c r="D162" t="s">
        <v>12213</v>
      </c>
    </row>
    <row r="163" spans="1:4" x14ac:dyDescent="0.3">
      <c r="A163" t="s">
        <v>221</v>
      </c>
      <c r="B163" t="s">
        <v>222</v>
      </c>
      <c r="C163" t="s">
        <v>223</v>
      </c>
      <c r="D163" t="s">
        <v>12214</v>
      </c>
    </row>
    <row r="164" spans="1:4" x14ac:dyDescent="0.3">
      <c r="A164" t="s">
        <v>197</v>
      </c>
      <c r="B164" t="s">
        <v>198</v>
      </c>
      <c r="C164" t="s">
        <v>199</v>
      </c>
      <c r="D164" t="s">
        <v>12215</v>
      </c>
    </row>
    <row r="165" spans="1:4" x14ac:dyDescent="0.3">
      <c r="A165" t="s">
        <v>12216</v>
      </c>
      <c r="B165" t="s">
        <v>12217</v>
      </c>
      <c r="C165" t="s">
        <v>12101</v>
      </c>
      <c r="D165" t="s">
        <v>12218</v>
      </c>
    </row>
    <row r="166" spans="1:4" x14ac:dyDescent="0.3">
      <c r="A166" t="s">
        <v>12219</v>
      </c>
      <c r="B166" t="s">
        <v>12220</v>
      </c>
      <c r="C166" t="s">
        <v>12101</v>
      </c>
      <c r="D166" t="s">
        <v>12221</v>
      </c>
    </row>
    <row r="167" spans="1:4" x14ac:dyDescent="0.3">
      <c r="A167" t="s">
        <v>12222</v>
      </c>
      <c r="B167" t="s">
        <v>12223</v>
      </c>
      <c r="C167" t="s">
        <v>12101</v>
      </c>
      <c r="D167" t="s">
        <v>12224</v>
      </c>
    </row>
    <row r="168" spans="1:4" x14ac:dyDescent="0.3">
      <c r="A168" t="s">
        <v>12225</v>
      </c>
      <c r="B168" t="s">
        <v>12226</v>
      </c>
      <c r="C168" t="s">
        <v>12101</v>
      </c>
      <c r="D168" t="s">
        <v>12227</v>
      </c>
    </row>
    <row r="169" spans="1:4" x14ac:dyDescent="0.3">
      <c r="A169" t="s">
        <v>12228</v>
      </c>
      <c r="B169" t="s">
        <v>12229</v>
      </c>
      <c r="C169" t="s">
        <v>12101</v>
      </c>
      <c r="D169" t="s">
        <v>12230</v>
      </c>
    </row>
    <row r="170" spans="1:4" x14ac:dyDescent="0.3">
      <c r="A170" t="s">
        <v>10109</v>
      </c>
      <c r="B170" t="s">
        <v>12231</v>
      </c>
      <c r="C170" t="s">
        <v>12101</v>
      </c>
      <c r="D170" t="s">
        <v>12232</v>
      </c>
    </row>
    <row r="171" spans="1:4" x14ac:dyDescent="0.3">
      <c r="A171" t="s">
        <v>5053</v>
      </c>
      <c r="B171" t="s">
        <v>5054</v>
      </c>
      <c r="C171" t="s">
        <v>12101</v>
      </c>
      <c r="D171" t="s">
        <v>12233</v>
      </c>
    </row>
    <row r="172" spans="1:4" x14ac:dyDescent="0.3">
      <c r="A172" t="s">
        <v>1482</v>
      </c>
      <c r="B172" t="s">
        <v>1483</v>
      </c>
      <c r="C172" t="s">
        <v>12101</v>
      </c>
      <c r="D172" t="s">
        <v>12101</v>
      </c>
    </row>
    <row r="173" spans="1:4" x14ac:dyDescent="0.3">
      <c r="A173" t="s">
        <v>1437</v>
      </c>
      <c r="B173" t="s">
        <v>12234</v>
      </c>
      <c r="C173" t="s">
        <v>1438</v>
      </c>
      <c r="D173" t="s">
        <v>12101</v>
      </c>
    </row>
    <row r="174" spans="1:4" x14ac:dyDescent="0.3">
      <c r="A174" t="s">
        <v>12235</v>
      </c>
      <c r="B174" t="s">
        <v>12236</v>
      </c>
      <c r="C174" t="s">
        <v>12101</v>
      </c>
      <c r="D174" t="s">
        <v>12101</v>
      </c>
    </row>
    <row r="175" spans="1:4" x14ac:dyDescent="0.3">
      <c r="A175" t="s">
        <v>4094</v>
      </c>
      <c r="B175" t="s">
        <v>12237</v>
      </c>
      <c r="C175" t="s">
        <v>12101</v>
      </c>
      <c r="D175" t="s">
        <v>12238</v>
      </c>
    </row>
    <row r="176" spans="1:4" x14ac:dyDescent="0.3">
      <c r="A176" t="s">
        <v>2436</v>
      </c>
      <c r="B176" t="s">
        <v>2437</v>
      </c>
      <c r="C176" t="s">
        <v>2438</v>
      </c>
      <c r="D176" t="s">
        <v>12239</v>
      </c>
    </row>
    <row r="177" spans="1:4" x14ac:dyDescent="0.3">
      <c r="A177" t="s">
        <v>4071</v>
      </c>
      <c r="B177" t="s">
        <v>4072</v>
      </c>
      <c r="C177" t="s">
        <v>4073</v>
      </c>
      <c r="D177" t="s">
        <v>4072</v>
      </c>
    </row>
    <row r="178" spans="1:4" x14ac:dyDescent="0.3">
      <c r="A178" t="s">
        <v>5163</v>
      </c>
      <c r="B178" t="s">
        <v>5164</v>
      </c>
      <c r="C178" t="s">
        <v>12101</v>
      </c>
      <c r="D178" t="s">
        <v>12101</v>
      </c>
    </row>
    <row r="179" spans="1:4" x14ac:dyDescent="0.3">
      <c r="A179" t="s">
        <v>2965</v>
      </c>
      <c r="B179" t="s">
        <v>2966</v>
      </c>
      <c r="C179" t="s">
        <v>2967</v>
      </c>
      <c r="D179" t="s">
        <v>12101</v>
      </c>
    </row>
    <row r="180" spans="1:4" x14ac:dyDescent="0.3">
      <c r="A180" t="s">
        <v>5566</v>
      </c>
      <c r="B180" t="s">
        <v>5567</v>
      </c>
      <c r="C180" t="s">
        <v>12101</v>
      </c>
      <c r="D180" t="s">
        <v>5568</v>
      </c>
    </row>
    <row r="181" spans="1:4" x14ac:dyDescent="0.3">
      <c r="A181" t="s">
        <v>3545</v>
      </c>
      <c r="B181" t="s">
        <v>3546</v>
      </c>
      <c r="C181" t="s">
        <v>12101</v>
      </c>
      <c r="D181" t="s">
        <v>3547</v>
      </c>
    </row>
    <row r="182" spans="1:4" x14ac:dyDescent="0.3">
      <c r="A182" t="s">
        <v>3081</v>
      </c>
      <c r="B182" t="s">
        <v>3082</v>
      </c>
      <c r="C182" t="s">
        <v>12101</v>
      </c>
      <c r="D182" t="s">
        <v>12101</v>
      </c>
    </row>
    <row r="183" spans="1:4" x14ac:dyDescent="0.3">
      <c r="A183" t="s">
        <v>3233</v>
      </c>
      <c r="B183" t="s">
        <v>3234</v>
      </c>
      <c r="C183" t="s">
        <v>12101</v>
      </c>
      <c r="D183" t="s">
        <v>12101</v>
      </c>
    </row>
    <row r="184" spans="1:4" x14ac:dyDescent="0.3">
      <c r="A184" t="s">
        <v>3145</v>
      </c>
      <c r="B184" t="s">
        <v>3146</v>
      </c>
      <c r="C184" t="s">
        <v>3147</v>
      </c>
      <c r="D184" t="s">
        <v>12101</v>
      </c>
    </row>
    <row r="185" spans="1:4" x14ac:dyDescent="0.3">
      <c r="A185" t="s">
        <v>2916</v>
      </c>
      <c r="B185" t="s">
        <v>2917</v>
      </c>
      <c r="C185" t="s">
        <v>2918</v>
      </c>
      <c r="D185" t="s">
        <v>12240</v>
      </c>
    </row>
    <row r="186" spans="1:4" x14ac:dyDescent="0.3">
      <c r="A186" t="s">
        <v>6003</v>
      </c>
      <c r="B186" t="s">
        <v>6004</v>
      </c>
      <c r="C186" t="s">
        <v>6006</v>
      </c>
      <c r="D186" t="s">
        <v>6005</v>
      </c>
    </row>
    <row r="187" spans="1:4" x14ac:dyDescent="0.3">
      <c r="A187" t="s">
        <v>12241</v>
      </c>
      <c r="B187" t="s">
        <v>12242</v>
      </c>
      <c r="C187" t="s">
        <v>12243</v>
      </c>
      <c r="D187" t="s">
        <v>12244</v>
      </c>
    </row>
    <row r="188" spans="1:4" x14ac:dyDescent="0.3">
      <c r="A188" t="s">
        <v>3000</v>
      </c>
      <c r="B188" t="s">
        <v>3001</v>
      </c>
      <c r="C188" t="s">
        <v>3002</v>
      </c>
      <c r="D188" t="s">
        <v>12245</v>
      </c>
    </row>
    <row r="189" spans="1:4" x14ac:dyDescent="0.3">
      <c r="A189" t="s">
        <v>407</v>
      </c>
      <c r="B189" t="s">
        <v>408</v>
      </c>
      <c r="C189" t="s">
        <v>410</v>
      </c>
      <c r="D189" t="s">
        <v>409</v>
      </c>
    </row>
    <row r="190" spans="1:4" x14ac:dyDescent="0.3">
      <c r="A190" t="s">
        <v>16357</v>
      </c>
      <c r="B190" t="s">
        <v>16358</v>
      </c>
      <c r="C190" t="s">
        <v>16359</v>
      </c>
      <c r="D190" t="s">
        <v>16360</v>
      </c>
    </row>
    <row r="191" spans="1:4" x14ac:dyDescent="0.3">
      <c r="A191" t="s">
        <v>3020</v>
      </c>
      <c r="B191" t="s">
        <v>3021</v>
      </c>
      <c r="C191" t="s">
        <v>3023</v>
      </c>
      <c r="D191" t="s">
        <v>3022</v>
      </c>
    </row>
    <row r="192" spans="1:4" x14ac:dyDescent="0.3">
      <c r="A192" t="s">
        <v>4901</v>
      </c>
      <c r="B192" t="s">
        <v>4902</v>
      </c>
      <c r="C192" t="s">
        <v>4903</v>
      </c>
      <c r="D192" t="s">
        <v>12246</v>
      </c>
    </row>
    <row r="193" spans="1:4" x14ac:dyDescent="0.3">
      <c r="A193" t="s">
        <v>4119</v>
      </c>
      <c r="B193" t="s">
        <v>4120</v>
      </c>
      <c r="C193" t="s">
        <v>4121</v>
      </c>
      <c r="D193" t="s">
        <v>12247</v>
      </c>
    </row>
    <row r="194" spans="1:4" x14ac:dyDescent="0.3">
      <c r="A194" t="s">
        <v>4125</v>
      </c>
      <c r="B194" t="s">
        <v>4126</v>
      </c>
      <c r="C194" t="s">
        <v>12101</v>
      </c>
      <c r="D194" t="s">
        <v>4127</v>
      </c>
    </row>
    <row r="195" spans="1:4" x14ac:dyDescent="0.3">
      <c r="A195" t="s">
        <v>4122</v>
      </c>
      <c r="B195" t="s">
        <v>4123</v>
      </c>
      <c r="C195" t="s">
        <v>4124</v>
      </c>
      <c r="D195" t="s">
        <v>12248</v>
      </c>
    </row>
    <row r="196" spans="1:4" x14ac:dyDescent="0.3">
      <c r="A196" t="s">
        <v>16361</v>
      </c>
      <c r="B196" t="s">
        <v>16362</v>
      </c>
      <c r="C196" t="s">
        <v>12101</v>
      </c>
      <c r="D196" t="s">
        <v>12101</v>
      </c>
    </row>
    <row r="197" spans="1:4" x14ac:dyDescent="0.3">
      <c r="A197" t="s">
        <v>356</v>
      </c>
      <c r="B197" t="s">
        <v>357</v>
      </c>
      <c r="C197" t="s">
        <v>358</v>
      </c>
      <c r="D197" t="s">
        <v>12249</v>
      </c>
    </row>
    <row r="198" spans="1:4" x14ac:dyDescent="0.3">
      <c r="A198" t="s">
        <v>359</v>
      </c>
      <c r="B198" t="s">
        <v>360</v>
      </c>
      <c r="C198" t="s">
        <v>361</v>
      </c>
      <c r="D198" t="s">
        <v>12250</v>
      </c>
    </row>
    <row r="199" spans="1:4" x14ac:dyDescent="0.3">
      <c r="A199" t="s">
        <v>194</v>
      </c>
      <c r="B199" t="s">
        <v>195</v>
      </c>
      <c r="C199" t="s">
        <v>196</v>
      </c>
      <c r="D199" t="s">
        <v>12251</v>
      </c>
    </row>
    <row r="200" spans="1:4" x14ac:dyDescent="0.3">
      <c r="A200" t="s">
        <v>5267</v>
      </c>
      <c r="B200" t="s">
        <v>5268</v>
      </c>
      <c r="C200" t="s">
        <v>5269</v>
      </c>
      <c r="D200" t="s">
        <v>12252</v>
      </c>
    </row>
    <row r="201" spans="1:4" x14ac:dyDescent="0.3">
      <c r="A201" t="s">
        <v>4708</v>
      </c>
      <c r="B201" t="s">
        <v>4709</v>
      </c>
      <c r="C201" t="s">
        <v>4711</v>
      </c>
      <c r="D201" t="s">
        <v>4710</v>
      </c>
    </row>
    <row r="202" spans="1:4" x14ac:dyDescent="0.3">
      <c r="A202" t="s">
        <v>2672</v>
      </c>
      <c r="B202" t="s">
        <v>2673</v>
      </c>
      <c r="C202" t="s">
        <v>2674</v>
      </c>
      <c r="D202" t="s">
        <v>12253</v>
      </c>
    </row>
    <row r="203" spans="1:4" x14ac:dyDescent="0.3">
      <c r="A203" t="s">
        <v>245</v>
      </c>
      <c r="B203" t="s">
        <v>246</v>
      </c>
      <c r="C203" t="s">
        <v>248</v>
      </c>
      <c r="D203" t="s">
        <v>247</v>
      </c>
    </row>
    <row r="204" spans="1:4" x14ac:dyDescent="0.3">
      <c r="A204" t="s">
        <v>1058</v>
      </c>
      <c r="B204" t="s">
        <v>1059</v>
      </c>
      <c r="C204" t="s">
        <v>1060</v>
      </c>
      <c r="D204" t="s">
        <v>12254</v>
      </c>
    </row>
    <row r="205" spans="1:4" x14ac:dyDescent="0.3">
      <c r="A205" t="s">
        <v>12255</v>
      </c>
      <c r="B205" t="s">
        <v>12256</v>
      </c>
      <c r="C205" t="s">
        <v>12101</v>
      </c>
      <c r="D205" t="s">
        <v>12256</v>
      </c>
    </row>
    <row r="206" spans="1:4" x14ac:dyDescent="0.3">
      <c r="A206" t="s">
        <v>2345</v>
      </c>
      <c r="B206" t="s">
        <v>2346</v>
      </c>
      <c r="C206" t="s">
        <v>2347</v>
      </c>
      <c r="D206" t="s">
        <v>12257</v>
      </c>
    </row>
    <row r="207" spans="1:4" x14ac:dyDescent="0.3">
      <c r="A207" t="s">
        <v>3862</v>
      </c>
      <c r="B207" t="s">
        <v>3863</v>
      </c>
      <c r="C207" t="s">
        <v>12101</v>
      </c>
      <c r="D207" t="s">
        <v>12258</v>
      </c>
    </row>
    <row r="208" spans="1:4" x14ac:dyDescent="0.3">
      <c r="A208" t="s">
        <v>452</v>
      </c>
      <c r="B208" t="s">
        <v>453</v>
      </c>
      <c r="C208" t="s">
        <v>454</v>
      </c>
      <c r="D208" t="s">
        <v>12259</v>
      </c>
    </row>
    <row r="209" spans="1:4" x14ac:dyDescent="0.3">
      <c r="A209" t="s">
        <v>12260</v>
      </c>
      <c r="B209" t="s">
        <v>12261</v>
      </c>
      <c r="C209" t="s">
        <v>12101</v>
      </c>
      <c r="D209" t="s">
        <v>12262</v>
      </c>
    </row>
    <row r="210" spans="1:4" x14ac:dyDescent="0.3">
      <c r="A210" t="s">
        <v>12263</v>
      </c>
      <c r="B210" t="s">
        <v>12264</v>
      </c>
      <c r="C210" t="s">
        <v>12265</v>
      </c>
      <c r="D210" t="s">
        <v>12266</v>
      </c>
    </row>
    <row r="211" spans="1:4" x14ac:dyDescent="0.3">
      <c r="A211" t="s">
        <v>3977</v>
      </c>
      <c r="B211" t="s">
        <v>3978</v>
      </c>
      <c r="C211" t="s">
        <v>3979</v>
      </c>
      <c r="D211" t="s">
        <v>12267</v>
      </c>
    </row>
    <row r="212" spans="1:4" x14ac:dyDescent="0.3">
      <c r="A212" t="s">
        <v>2363</v>
      </c>
      <c r="B212" t="s">
        <v>2364</v>
      </c>
      <c r="C212" t="s">
        <v>2365</v>
      </c>
      <c r="D212" t="s">
        <v>12268</v>
      </c>
    </row>
    <row r="213" spans="1:4" x14ac:dyDescent="0.3">
      <c r="A213" t="s">
        <v>1299</v>
      </c>
      <c r="B213" t="s">
        <v>1300</v>
      </c>
      <c r="C213" t="s">
        <v>1301</v>
      </c>
      <c r="D213" t="s">
        <v>12101</v>
      </c>
    </row>
    <row r="214" spans="1:4" x14ac:dyDescent="0.3">
      <c r="A214" t="s">
        <v>1424</v>
      </c>
      <c r="B214" t="s">
        <v>1425</v>
      </c>
      <c r="C214" t="s">
        <v>1426</v>
      </c>
      <c r="D214" t="s">
        <v>12269</v>
      </c>
    </row>
    <row r="215" spans="1:4" x14ac:dyDescent="0.3">
      <c r="A215" t="s">
        <v>450</v>
      </c>
      <c r="B215" t="s">
        <v>451</v>
      </c>
      <c r="C215" t="s">
        <v>12101</v>
      </c>
      <c r="D215" t="s">
        <v>12270</v>
      </c>
    </row>
    <row r="216" spans="1:4" x14ac:dyDescent="0.3">
      <c r="A216" t="s">
        <v>2382</v>
      </c>
      <c r="B216" t="s">
        <v>2383</v>
      </c>
      <c r="C216" t="s">
        <v>12101</v>
      </c>
      <c r="D216" t="s">
        <v>12271</v>
      </c>
    </row>
    <row r="217" spans="1:4" x14ac:dyDescent="0.3">
      <c r="A217" t="s">
        <v>2384</v>
      </c>
      <c r="B217" t="s">
        <v>2385</v>
      </c>
      <c r="C217" t="s">
        <v>2386</v>
      </c>
      <c r="D217" t="s">
        <v>12272</v>
      </c>
    </row>
    <row r="218" spans="1:4" x14ac:dyDescent="0.3">
      <c r="A218" t="s">
        <v>317</v>
      </c>
      <c r="B218" t="s">
        <v>318</v>
      </c>
      <c r="C218" t="s">
        <v>320</v>
      </c>
      <c r="D218" t="s">
        <v>319</v>
      </c>
    </row>
    <row r="219" spans="1:4" x14ac:dyDescent="0.3">
      <c r="A219" t="s">
        <v>257</v>
      </c>
      <c r="B219" t="s">
        <v>258</v>
      </c>
      <c r="C219" t="s">
        <v>12101</v>
      </c>
      <c r="D219" t="s">
        <v>12273</v>
      </c>
    </row>
    <row r="220" spans="1:4" x14ac:dyDescent="0.3">
      <c r="A220" t="s">
        <v>12274</v>
      </c>
      <c r="B220" t="s">
        <v>12275</v>
      </c>
      <c r="C220" t="s">
        <v>12101</v>
      </c>
      <c r="D220" t="s">
        <v>12276</v>
      </c>
    </row>
    <row r="221" spans="1:4" x14ac:dyDescent="0.3">
      <c r="A221" t="s">
        <v>963</v>
      </c>
      <c r="B221" t="s">
        <v>964</v>
      </c>
      <c r="C221" t="s">
        <v>965</v>
      </c>
      <c r="D221" t="s">
        <v>12101</v>
      </c>
    </row>
    <row r="222" spans="1:4" x14ac:dyDescent="0.3">
      <c r="A222" t="s">
        <v>3701</v>
      </c>
      <c r="B222" t="s">
        <v>3702</v>
      </c>
      <c r="C222" t="s">
        <v>3704</v>
      </c>
      <c r="D222" t="s">
        <v>3703</v>
      </c>
    </row>
    <row r="223" spans="1:4" x14ac:dyDescent="0.3">
      <c r="A223" t="s">
        <v>2060</v>
      </c>
      <c r="B223" t="s">
        <v>2061</v>
      </c>
      <c r="C223" t="s">
        <v>2062</v>
      </c>
      <c r="D223" t="s">
        <v>12277</v>
      </c>
    </row>
    <row r="224" spans="1:4" x14ac:dyDescent="0.3">
      <c r="A224" t="s">
        <v>1741</v>
      </c>
      <c r="B224" t="s">
        <v>1742</v>
      </c>
      <c r="C224" t="s">
        <v>1743</v>
      </c>
      <c r="D224" t="s">
        <v>12101</v>
      </c>
    </row>
    <row r="225" spans="1:4" x14ac:dyDescent="0.3">
      <c r="A225" t="s">
        <v>3012</v>
      </c>
      <c r="B225" t="s">
        <v>3013</v>
      </c>
      <c r="C225" t="s">
        <v>3015</v>
      </c>
      <c r="D225" t="s">
        <v>3014</v>
      </c>
    </row>
    <row r="226" spans="1:4" x14ac:dyDescent="0.3">
      <c r="A226" t="s">
        <v>1650</v>
      </c>
      <c r="B226" t="s">
        <v>1651</v>
      </c>
      <c r="C226" t="s">
        <v>12101</v>
      </c>
      <c r="D226" t="s">
        <v>12101</v>
      </c>
    </row>
    <row r="227" spans="1:4" x14ac:dyDescent="0.3">
      <c r="A227" t="s">
        <v>4571</v>
      </c>
      <c r="B227" t="s">
        <v>4572</v>
      </c>
      <c r="C227" t="s">
        <v>12101</v>
      </c>
      <c r="D227" t="s">
        <v>12101</v>
      </c>
    </row>
    <row r="228" spans="1:4" x14ac:dyDescent="0.3">
      <c r="A228" t="s">
        <v>3057</v>
      </c>
      <c r="B228" t="s">
        <v>3058</v>
      </c>
      <c r="C228" t="s">
        <v>3060</v>
      </c>
      <c r="D228" t="s">
        <v>3059</v>
      </c>
    </row>
    <row r="229" spans="1:4" x14ac:dyDescent="0.3">
      <c r="A229" t="s">
        <v>12278</v>
      </c>
      <c r="B229" t="s">
        <v>12279</v>
      </c>
      <c r="C229" t="s">
        <v>12280</v>
      </c>
      <c r="D229" t="s">
        <v>12101</v>
      </c>
    </row>
    <row r="230" spans="1:4" x14ac:dyDescent="0.3">
      <c r="A230" t="s">
        <v>2461</v>
      </c>
      <c r="B230" t="s">
        <v>2462</v>
      </c>
      <c r="C230" t="s">
        <v>2463</v>
      </c>
      <c r="D230" t="s">
        <v>12281</v>
      </c>
    </row>
    <row r="231" spans="1:4" x14ac:dyDescent="0.3">
      <c r="A231" t="s">
        <v>2411</v>
      </c>
      <c r="B231" t="s">
        <v>2412</v>
      </c>
      <c r="C231" t="s">
        <v>2413</v>
      </c>
      <c r="D231" t="s">
        <v>12282</v>
      </c>
    </row>
    <row r="232" spans="1:4" x14ac:dyDescent="0.3">
      <c r="A232" t="s">
        <v>12283</v>
      </c>
      <c r="B232" t="s">
        <v>12284</v>
      </c>
      <c r="C232" t="s">
        <v>12285</v>
      </c>
      <c r="D232" t="s">
        <v>12101</v>
      </c>
    </row>
    <row r="233" spans="1:4" x14ac:dyDescent="0.3">
      <c r="A233" t="s">
        <v>4478</v>
      </c>
      <c r="B233" t="s">
        <v>4479</v>
      </c>
      <c r="C233" t="s">
        <v>4481</v>
      </c>
      <c r="D233" t="s">
        <v>4480</v>
      </c>
    </row>
    <row r="234" spans="1:4" x14ac:dyDescent="0.3">
      <c r="A234" t="s">
        <v>2896</v>
      </c>
      <c r="B234" t="s">
        <v>2897</v>
      </c>
      <c r="C234" t="s">
        <v>2898</v>
      </c>
      <c r="D234" t="s">
        <v>12101</v>
      </c>
    </row>
    <row r="235" spans="1:4" x14ac:dyDescent="0.3">
      <c r="A235" t="s">
        <v>1224</v>
      </c>
      <c r="B235" t="s">
        <v>1225</v>
      </c>
      <c r="C235" t="s">
        <v>1226</v>
      </c>
      <c r="D235" t="s">
        <v>12286</v>
      </c>
    </row>
    <row r="236" spans="1:4" x14ac:dyDescent="0.3">
      <c r="A236" t="s">
        <v>2375</v>
      </c>
      <c r="B236" t="s">
        <v>2376</v>
      </c>
      <c r="C236" t="s">
        <v>2377</v>
      </c>
      <c r="D236" t="s">
        <v>12101</v>
      </c>
    </row>
    <row r="237" spans="1:4" x14ac:dyDescent="0.3">
      <c r="A237" t="s">
        <v>1442</v>
      </c>
      <c r="B237" t="s">
        <v>1443</v>
      </c>
      <c r="C237" t="s">
        <v>1444</v>
      </c>
      <c r="D237" t="s">
        <v>12287</v>
      </c>
    </row>
    <row r="238" spans="1:4" x14ac:dyDescent="0.3">
      <c r="A238" t="s">
        <v>551</v>
      </c>
      <c r="B238" t="s">
        <v>552</v>
      </c>
      <c r="C238" t="s">
        <v>12101</v>
      </c>
      <c r="D238" t="s">
        <v>12288</v>
      </c>
    </row>
    <row r="239" spans="1:4" x14ac:dyDescent="0.3">
      <c r="A239" t="s">
        <v>314</v>
      </c>
      <c r="B239" t="s">
        <v>315</v>
      </c>
      <c r="C239" t="s">
        <v>316</v>
      </c>
      <c r="D239" t="s">
        <v>315</v>
      </c>
    </row>
    <row r="240" spans="1:4" x14ac:dyDescent="0.3">
      <c r="A240" t="s">
        <v>2299</v>
      </c>
      <c r="B240" t="s">
        <v>2300</v>
      </c>
      <c r="C240" t="s">
        <v>2301</v>
      </c>
      <c r="D240" t="s">
        <v>12289</v>
      </c>
    </row>
    <row r="241" spans="1:4" x14ac:dyDescent="0.3">
      <c r="A241" t="s">
        <v>2366</v>
      </c>
      <c r="B241" t="s">
        <v>2367</v>
      </c>
      <c r="C241" t="s">
        <v>2368</v>
      </c>
      <c r="D241" t="s">
        <v>12290</v>
      </c>
    </row>
    <row r="242" spans="1:4" x14ac:dyDescent="0.3">
      <c r="A242" t="s">
        <v>597</v>
      </c>
      <c r="B242" t="s">
        <v>598</v>
      </c>
      <c r="C242" t="s">
        <v>599</v>
      </c>
      <c r="D242" t="s">
        <v>12291</v>
      </c>
    </row>
    <row r="243" spans="1:4" x14ac:dyDescent="0.3">
      <c r="A243" t="s">
        <v>1686</v>
      </c>
      <c r="B243" t="s">
        <v>1687</v>
      </c>
      <c r="C243" t="s">
        <v>1689</v>
      </c>
      <c r="D243" t="s">
        <v>1688</v>
      </c>
    </row>
    <row r="244" spans="1:4" x14ac:dyDescent="0.3">
      <c r="A244" t="s">
        <v>631</v>
      </c>
      <c r="B244" t="s">
        <v>632</v>
      </c>
      <c r="C244" t="s">
        <v>633</v>
      </c>
      <c r="D244" t="s">
        <v>12292</v>
      </c>
    </row>
    <row r="245" spans="1:4" x14ac:dyDescent="0.3">
      <c r="A245" t="s">
        <v>1081</v>
      </c>
      <c r="B245" t="s">
        <v>1082</v>
      </c>
      <c r="C245" t="s">
        <v>1083</v>
      </c>
      <c r="D245" t="s">
        <v>12101</v>
      </c>
    </row>
    <row r="246" spans="1:4" x14ac:dyDescent="0.3">
      <c r="A246" t="s">
        <v>728</v>
      </c>
      <c r="B246" t="s">
        <v>729</v>
      </c>
      <c r="C246" t="s">
        <v>730</v>
      </c>
      <c r="D246" t="s">
        <v>12293</v>
      </c>
    </row>
    <row r="247" spans="1:4" x14ac:dyDescent="0.3">
      <c r="A247" t="s">
        <v>167</v>
      </c>
      <c r="B247" t="s">
        <v>168</v>
      </c>
      <c r="C247" t="s">
        <v>169</v>
      </c>
      <c r="D247" t="s">
        <v>12294</v>
      </c>
    </row>
    <row r="248" spans="1:4" x14ac:dyDescent="0.3">
      <c r="A248" t="s">
        <v>165</v>
      </c>
      <c r="B248" t="s">
        <v>12295</v>
      </c>
      <c r="C248" t="s">
        <v>166</v>
      </c>
      <c r="D248" t="s">
        <v>12296</v>
      </c>
    </row>
    <row r="249" spans="1:4" x14ac:dyDescent="0.3">
      <c r="A249" t="s">
        <v>943</v>
      </c>
      <c r="B249" t="s">
        <v>944</v>
      </c>
      <c r="C249" t="s">
        <v>946</v>
      </c>
      <c r="D249" t="s">
        <v>945</v>
      </c>
    </row>
    <row r="250" spans="1:4" x14ac:dyDescent="0.3">
      <c r="A250" t="s">
        <v>382</v>
      </c>
      <c r="B250" t="s">
        <v>383</v>
      </c>
      <c r="C250" t="s">
        <v>384</v>
      </c>
      <c r="D250" t="s">
        <v>12297</v>
      </c>
    </row>
    <row r="251" spans="1:4" x14ac:dyDescent="0.3">
      <c r="A251" t="s">
        <v>935</v>
      </c>
      <c r="B251" t="s">
        <v>936</v>
      </c>
      <c r="C251" t="s">
        <v>938</v>
      </c>
      <c r="D251" t="s">
        <v>937</v>
      </c>
    </row>
    <row r="252" spans="1:4" x14ac:dyDescent="0.3">
      <c r="A252" t="s">
        <v>4059</v>
      </c>
      <c r="B252" t="s">
        <v>4060</v>
      </c>
      <c r="C252" t="s">
        <v>12101</v>
      </c>
      <c r="D252" t="s">
        <v>4061</v>
      </c>
    </row>
    <row r="253" spans="1:4" x14ac:dyDescent="0.3">
      <c r="A253" t="s">
        <v>5338</v>
      </c>
      <c r="B253" t="s">
        <v>5339</v>
      </c>
      <c r="C253" t="s">
        <v>5340</v>
      </c>
      <c r="D253" t="s">
        <v>12298</v>
      </c>
    </row>
    <row r="254" spans="1:4" x14ac:dyDescent="0.3">
      <c r="A254" t="s">
        <v>5952</v>
      </c>
      <c r="B254" t="s">
        <v>5953</v>
      </c>
      <c r="C254" t="s">
        <v>5954</v>
      </c>
      <c r="D254" t="s">
        <v>12299</v>
      </c>
    </row>
    <row r="255" spans="1:4" x14ac:dyDescent="0.3">
      <c r="A255" t="s">
        <v>5229</v>
      </c>
      <c r="B255" t="s">
        <v>5230</v>
      </c>
      <c r="C255" t="s">
        <v>5231</v>
      </c>
      <c r="D255" t="s">
        <v>12300</v>
      </c>
    </row>
    <row r="256" spans="1:4" x14ac:dyDescent="0.3">
      <c r="A256" t="s">
        <v>5341</v>
      </c>
      <c r="B256" t="s">
        <v>5342</v>
      </c>
      <c r="C256" t="s">
        <v>12101</v>
      </c>
      <c r="D256" t="s">
        <v>12301</v>
      </c>
    </row>
    <row r="257" spans="1:4" x14ac:dyDescent="0.3">
      <c r="A257" t="s">
        <v>5955</v>
      </c>
      <c r="B257" t="s">
        <v>5956</v>
      </c>
      <c r="C257" t="s">
        <v>5957</v>
      </c>
      <c r="D257" t="s">
        <v>12302</v>
      </c>
    </row>
    <row r="258" spans="1:4" x14ac:dyDescent="0.3">
      <c r="A258" t="s">
        <v>3580</v>
      </c>
      <c r="B258" t="s">
        <v>3581</v>
      </c>
      <c r="C258" t="s">
        <v>12101</v>
      </c>
      <c r="D258" t="s">
        <v>3582</v>
      </c>
    </row>
    <row r="259" spans="1:4" x14ac:dyDescent="0.3">
      <c r="A259" t="s">
        <v>1493</v>
      </c>
      <c r="B259" t="s">
        <v>1494</v>
      </c>
      <c r="C259" t="s">
        <v>1495</v>
      </c>
      <c r="D259" t="s">
        <v>12303</v>
      </c>
    </row>
    <row r="260" spans="1:4" x14ac:dyDescent="0.3">
      <c r="A260" t="s">
        <v>1159</v>
      </c>
      <c r="B260" t="s">
        <v>1160</v>
      </c>
      <c r="C260" t="s">
        <v>1161</v>
      </c>
      <c r="D260" t="s">
        <v>12101</v>
      </c>
    </row>
    <row r="261" spans="1:4" x14ac:dyDescent="0.3">
      <c r="A261" t="s">
        <v>3848</v>
      </c>
      <c r="B261" t="s">
        <v>3849</v>
      </c>
      <c r="C261" t="s">
        <v>3851</v>
      </c>
      <c r="D261" t="s">
        <v>3850</v>
      </c>
    </row>
    <row r="262" spans="1:4" x14ac:dyDescent="0.3">
      <c r="A262" t="s">
        <v>3825</v>
      </c>
      <c r="B262" t="s">
        <v>3826</v>
      </c>
      <c r="C262" t="s">
        <v>3827</v>
      </c>
      <c r="D262" t="s">
        <v>12101</v>
      </c>
    </row>
    <row r="263" spans="1:4" x14ac:dyDescent="0.3">
      <c r="A263" t="s">
        <v>2330</v>
      </c>
      <c r="B263" t="s">
        <v>2331</v>
      </c>
      <c r="C263" t="s">
        <v>2332</v>
      </c>
      <c r="D263" t="s">
        <v>12101</v>
      </c>
    </row>
    <row r="264" spans="1:4" x14ac:dyDescent="0.3">
      <c r="A264" t="s">
        <v>4630</v>
      </c>
      <c r="B264" t="s">
        <v>4631</v>
      </c>
      <c r="C264" t="s">
        <v>4632</v>
      </c>
      <c r="D264" t="s">
        <v>12101</v>
      </c>
    </row>
    <row r="265" spans="1:4" x14ac:dyDescent="0.3">
      <c r="A265" t="s">
        <v>4592</v>
      </c>
      <c r="B265" t="s">
        <v>4593</v>
      </c>
      <c r="C265" t="s">
        <v>4594</v>
      </c>
      <c r="D265" t="s">
        <v>12101</v>
      </c>
    </row>
    <row r="266" spans="1:4" x14ac:dyDescent="0.3">
      <c r="A266" t="s">
        <v>4585</v>
      </c>
      <c r="B266" t="s">
        <v>4586</v>
      </c>
      <c r="C266" t="s">
        <v>4587</v>
      </c>
      <c r="D266" t="s">
        <v>12304</v>
      </c>
    </row>
    <row r="267" spans="1:4" x14ac:dyDescent="0.3">
      <c r="A267" t="s">
        <v>3100</v>
      </c>
      <c r="B267" t="s">
        <v>3101</v>
      </c>
      <c r="C267" t="s">
        <v>3102</v>
      </c>
      <c r="D267" t="s">
        <v>12101</v>
      </c>
    </row>
    <row r="268" spans="1:4" x14ac:dyDescent="0.3">
      <c r="A268" t="s">
        <v>12305</v>
      </c>
      <c r="B268" t="s">
        <v>12306</v>
      </c>
      <c r="C268" t="s">
        <v>12307</v>
      </c>
      <c r="D268" t="s">
        <v>12308</v>
      </c>
    </row>
    <row r="269" spans="1:4" x14ac:dyDescent="0.3">
      <c r="A269" t="s">
        <v>5518</v>
      </c>
      <c r="B269" t="s">
        <v>5519</v>
      </c>
      <c r="C269" t="s">
        <v>5520</v>
      </c>
      <c r="D269" t="s">
        <v>12309</v>
      </c>
    </row>
    <row r="270" spans="1:4" x14ac:dyDescent="0.3">
      <c r="A270" t="s">
        <v>347</v>
      </c>
      <c r="B270" t="s">
        <v>348</v>
      </c>
      <c r="C270" t="s">
        <v>349</v>
      </c>
      <c r="D270" t="s">
        <v>12310</v>
      </c>
    </row>
    <row r="271" spans="1:4" x14ac:dyDescent="0.3">
      <c r="A271" t="s">
        <v>903</v>
      </c>
      <c r="B271" t="s">
        <v>904</v>
      </c>
      <c r="C271" t="s">
        <v>12101</v>
      </c>
      <c r="D271" t="s">
        <v>12101</v>
      </c>
    </row>
    <row r="272" spans="1:4" x14ac:dyDescent="0.3">
      <c r="A272" t="s">
        <v>4322</v>
      </c>
      <c r="B272" t="s">
        <v>4323</v>
      </c>
      <c r="C272" t="s">
        <v>12101</v>
      </c>
      <c r="D272" t="s">
        <v>12311</v>
      </c>
    </row>
    <row r="273" spans="1:4" x14ac:dyDescent="0.3">
      <c r="A273" t="s">
        <v>4268</v>
      </c>
      <c r="B273" t="s">
        <v>4269</v>
      </c>
      <c r="C273" t="s">
        <v>4270</v>
      </c>
      <c r="D273" t="s">
        <v>12312</v>
      </c>
    </row>
    <row r="274" spans="1:4" x14ac:dyDescent="0.3">
      <c r="A274" t="s">
        <v>4271</v>
      </c>
      <c r="B274" t="s">
        <v>4272</v>
      </c>
      <c r="C274" t="s">
        <v>4273</v>
      </c>
      <c r="D274" t="s">
        <v>12313</v>
      </c>
    </row>
    <row r="275" spans="1:4" x14ac:dyDescent="0.3">
      <c r="A275" t="s">
        <v>737</v>
      </c>
      <c r="B275" t="s">
        <v>738</v>
      </c>
      <c r="C275" t="s">
        <v>12101</v>
      </c>
      <c r="D275" t="s">
        <v>738</v>
      </c>
    </row>
    <row r="276" spans="1:4" x14ac:dyDescent="0.3">
      <c r="A276" t="s">
        <v>5382</v>
      </c>
      <c r="B276" t="s">
        <v>12314</v>
      </c>
      <c r="C276" t="s">
        <v>5384</v>
      </c>
      <c r="D276" t="s">
        <v>12315</v>
      </c>
    </row>
    <row r="277" spans="1:4" x14ac:dyDescent="0.3">
      <c r="A277" t="s">
        <v>4287</v>
      </c>
      <c r="B277" t="s">
        <v>4288</v>
      </c>
      <c r="C277" t="s">
        <v>12101</v>
      </c>
      <c r="D277" t="s">
        <v>12316</v>
      </c>
    </row>
    <row r="278" spans="1:4" x14ac:dyDescent="0.3">
      <c r="A278" t="s">
        <v>533</v>
      </c>
      <c r="B278" t="s">
        <v>534</v>
      </c>
      <c r="C278" t="s">
        <v>536</v>
      </c>
      <c r="D278" t="s">
        <v>535</v>
      </c>
    </row>
    <row r="279" spans="1:4" x14ac:dyDescent="0.3">
      <c r="A279" t="s">
        <v>435</v>
      </c>
      <c r="B279" t="s">
        <v>12317</v>
      </c>
      <c r="C279" t="s">
        <v>437</v>
      </c>
      <c r="D279" t="s">
        <v>436</v>
      </c>
    </row>
    <row r="280" spans="1:4" x14ac:dyDescent="0.3">
      <c r="A280" t="s">
        <v>16363</v>
      </c>
      <c r="B280" t="s">
        <v>16364</v>
      </c>
      <c r="C280" t="s">
        <v>16365</v>
      </c>
      <c r="D280" t="s">
        <v>16366</v>
      </c>
    </row>
    <row r="281" spans="1:4" x14ac:dyDescent="0.3">
      <c r="A281" t="s">
        <v>1254</v>
      </c>
      <c r="B281" t="s">
        <v>1255</v>
      </c>
      <c r="C281" t="s">
        <v>1257</v>
      </c>
      <c r="D281" t="s">
        <v>1256</v>
      </c>
    </row>
    <row r="282" spans="1:4" x14ac:dyDescent="0.3">
      <c r="A282" t="s">
        <v>484</v>
      </c>
      <c r="B282" t="s">
        <v>485</v>
      </c>
      <c r="C282" t="s">
        <v>487</v>
      </c>
      <c r="D282" t="s">
        <v>486</v>
      </c>
    </row>
    <row r="283" spans="1:4" x14ac:dyDescent="0.3">
      <c r="A283" t="s">
        <v>1250</v>
      </c>
      <c r="B283" t="s">
        <v>1251</v>
      </c>
      <c r="C283" t="s">
        <v>1253</v>
      </c>
      <c r="D283" t="s">
        <v>1252</v>
      </c>
    </row>
    <row r="284" spans="1:4" x14ac:dyDescent="0.3">
      <c r="A284" t="s">
        <v>5279</v>
      </c>
      <c r="B284" t="s">
        <v>5280</v>
      </c>
      <c r="C284" t="s">
        <v>5281</v>
      </c>
      <c r="D284" t="s">
        <v>12318</v>
      </c>
    </row>
    <row r="285" spans="1:4" x14ac:dyDescent="0.3">
      <c r="A285" t="s">
        <v>1484</v>
      </c>
      <c r="B285" t="s">
        <v>1485</v>
      </c>
      <c r="C285" t="s">
        <v>1486</v>
      </c>
      <c r="D285" t="s">
        <v>12101</v>
      </c>
    </row>
    <row r="286" spans="1:4" x14ac:dyDescent="0.3">
      <c r="A286" t="s">
        <v>2590</v>
      </c>
      <c r="B286" t="s">
        <v>12319</v>
      </c>
      <c r="C286" t="s">
        <v>2591</v>
      </c>
      <c r="D286" t="s">
        <v>12320</v>
      </c>
    </row>
    <row r="287" spans="1:4" x14ac:dyDescent="0.3">
      <c r="A287" t="s">
        <v>2378</v>
      </c>
      <c r="B287" t="s">
        <v>2379</v>
      </c>
      <c r="C287" t="s">
        <v>2381</v>
      </c>
      <c r="D287" t="s">
        <v>2380</v>
      </c>
    </row>
    <row r="288" spans="1:4" x14ac:dyDescent="0.3">
      <c r="A288" t="s">
        <v>16367</v>
      </c>
      <c r="B288" t="s">
        <v>16368</v>
      </c>
      <c r="C288" t="s">
        <v>12101</v>
      </c>
      <c r="D288" t="s">
        <v>16369</v>
      </c>
    </row>
    <row r="289" spans="1:4" x14ac:dyDescent="0.3">
      <c r="A289" t="s">
        <v>1508</v>
      </c>
      <c r="B289" t="s">
        <v>1509</v>
      </c>
      <c r="C289" t="s">
        <v>1510</v>
      </c>
      <c r="D289" t="s">
        <v>12101</v>
      </c>
    </row>
    <row r="290" spans="1:4" x14ac:dyDescent="0.3">
      <c r="A290" t="s">
        <v>2698</v>
      </c>
      <c r="B290" t="s">
        <v>2699</v>
      </c>
      <c r="C290" t="s">
        <v>2700</v>
      </c>
      <c r="D290" t="s">
        <v>12321</v>
      </c>
    </row>
    <row r="291" spans="1:4" x14ac:dyDescent="0.3">
      <c r="A291" t="s">
        <v>3822</v>
      </c>
      <c r="B291" t="s">
        <v>3823</v>
      </c>
      <c r="C291" t="s">
        <v>12101</v>
      </c>
      <c r="D291" t="s">
        <v>3824</v>
      </c>
    </row>
    <row r="292" spans="1:4" x14ac:dyDescent="0.3">
      <c r="A292" t="s">
        <v>3938</v>
      </c>
      <c r="B292" t="s">
        <v>3939</v>
      </c>
      <c r="C292" t="s">
        <v>12101</v>
      </c>
      <c r="D292" t="s">
        <v>12322</v>
      </c>
    </row>
    <row r="293" spans="1:4" x14ac:dyDescent="0.3">
      <c r="A293" t="s">
        <v>12323</v>
      </c>
      <c r="B293" t="s">
        <v>12324</v>
      </c>
      <c r="C293" t="s">
        <v>12101</v>
      </c>
      <c r="D293" t="s">
        <v>12325</v>
      </c>
    </row>
    <row r="294" spans="1:4" x14ac:dyDescent="0.3">
      <c r="A294" t="s">
        <v>12326</v>
      </c>
      <c r="B294" t="s">
        <v>12327</v>
      </c>
      <c r="C294" t="s">
        <v>12328</v>
      </c>
      <c r="D294" t="s">
        <v>12101</v>
      </c>
    </row>
    <row r="295" spans="1:4" x14ac:dyDescent="0.3">
      <c r="A295" t="s">
        <v>16370</v>
      </c>
      <c r="B295" t="s">
        <v>16371</v>
      </c>
      <c r="C295" t="s">
        <v>12101</v>
      </c>
      <c r="D295" t="s">
        <v>16372</v>
      </c>
    </row>
    <row r="296" spans="1:4" x14ac:dyDescent="0.3">
      <c r="A296" t="s">
        <v>12329</v>
      </c>
      <c r="B296" t="s">
        <v>12330</v>
      </c>
      <c r="C296" t="s">
        <v>12331</v>
      </c>
      <c r="D296" t="s">
        <v>12101</v>
      </c>
    </row>
    <row r="297" spans="1:4" x14ac:dyDescent="0.3">
      <c r="A297" t="s">
        <v>2768</v>
      </c>
      <c r="B297" t="s">
        <v>2769</v>
      </c>
      <c r="C297" t="s">
        <v>2770</v>
      </c>
      <c r="D297" t="s">
        <v>12332</v>
      </c>
    </row>
    <row r="298" spans="1:4" x14ac:dyDescent="0.3">
      <c r="A298" t="s">
        <v>2765</v>
      </c>
      <c r="B298" t="s">
        <v>2766</v>
      </c>
      <c r="C298" t="s">
        <v>2767</v>
      </c>
      <c r="D298" t="s">
        <v>12101</v>
      </c>
    </row>
    <row r="299" spans="1:4" x14ac:dyDescent="0.3">
      <c r="A299" t="s">
        <v>2771</v>
      </c>
      <c r="B299" t="s">
        <v>2772</v>
      </c>
      <c r="C299" t="s">
        <v>2773</v>
      </c>
      <c r="D299" t="s">
        <v>12101</v>
      </c>
    </row>
    <row r="300" spans="1:4" x14ac:dyDescent="0.3">
      <c r="A300" t="s">
        <v>2774</v>
      </c>
      <c r="B300" t="s">
        <v>2775</v>
      </c>
      <c r="C300" t="s">
        <v>2777</v>
      </c>
      <c r="D300" t="s">
        <v>2776</v>
      </c>
    </row>
    <row r="301" spans="1:4" x14ac:dyDescent="0.3">
      <c r="A301" t="s">
        <v>1415</v>
      </c>
      <c r="B301" t="s">
        <v>1416</v>
      </c>
      <c r="C301" t="s">
        <v>1417</v>
      </c>
      <c r="D301" t="s">
        <v>12101</v>
      </c>
    </row>
    <row r="302" spans="1:4" x14ac:dyDescent="0.3">
      <c r="A302" t="s">
        <v>1418</v>
      </c>
      <c r="B302" t="s">
        <v>1419</v>
      </c>
      <c r="C302" t="s">
        <v>1420</v>
      </c>
      <c r="D302" t="s">
        <v>12333</v>
      </c>
    </row>
    <row r="303" spans="1:4" x14ac:dyDescent="0.3">
      <c r="A303" t="s">
        <v>5900</v>
      </c>
      <c r="B303" t="s">
        <v>5901</v>
      </c>
      <c r="C303" t="s">
        <v>12101</v>
      </c>
      <c r="D303" t="s">
        <v>12101</v>
      </c>
    </row>
    <row r="304" spans="1:4" x14ac:dyDescent="0.3">
      <c r="A304" t="s">
        <v>5046</v>
      </c>
      <c r="B304" t="s">
        <v>5047</v>
      </c>
      <c r="C304" t="s">
        <v>12101</v>
      </c>
      <c r="D304" t="s">
        <v>12101</v>
      </c>
    </row>
    <row r="305" spans="1:4" x14ac:dyDescent="0.3">
      <c r="A305" t="s">
        <v>804</v>
      </c>
      <c r="B305" t="s">
        <v>805</v>
      </c>
      <c r="C305" t="s">
        <v>807</v>
      </c>
      <c r="D305" t="s">
        <v>806</v>
      </c>
    </row>
    <row r="306" spans="1:4" x14ac:dyDescent="0.3">
      <c r="A306" t="s">
        <v>11229</v>
      </c>
      <c r="B306" t="s">
        <v>11230</v>
      </c>
      <c r="C306" t="s">
        <v>11231</v>
      </c>
      <c r="D306" t="s">
        <v>11230</v>
      </c>
    </row>
    <row r="307" spans="1:4" x14ac:dyDescent="0.3">
      <c r="A307" t="s">
        <v>10413</v>
      </c>
      <c r="B307" t="s">
        <v>12334</v>
      </c>
      <c r="C307" t="s">
        <v>12335</v>
      </c>
      <c r="D307" t="s">
        <v>12336</v>
      </c>
    </row>
    <row r="308" spans="1:4" x14ac:dyDescent="0.3">
      <c r="A308" t="s">
        <v>464</v>
      </c>
      <c r="B308" t="s">
        <v>465</v>
      </c>
      <c r="C308" t="s">
        <v>12101</v>
      </c>
      <c r="D308" t="s">
        <v>12337</v>
      </c>
    </row>
    <row r="309" spans="1:4" x14ac:dyDescent="0.3">
      <c r="A309" t="s">
        <v>2354</v>
      </c>
      <c r="B309" t="s">
        <v>2355</v>
      </c>
      <c r="C309" t="s">
        <v>2356</v>
      </c>
      <c r="D309" t="s">
        <v>12338</v>
      </c>
    </row>
    <row r="310" spans="1:4" x14ac:dyDescent="0.3">
      <c r="A310" t="s">
        <v>5257</v>
      </c>
      <c r="B310" t="s">
        <v>5258</v>
      </c>
      <c r="C310" t="s">
        <v>12101</v>
      </c>
      <c r="D310" t="s">
        <v>5259</v>
      </c>
    </row>
    <row r="311" spans="1:4" x14ac:dyDescent="0.3">
      <c r="A311" t="s">
        <v>3887</v>
      </c>
      <c r="B311" t="s">
        <v>3888</v>
      </c>
      <c r="C311" t="s">
        <v>12101</v>
      </c>
      <c r="D311" t="s">
        <v>12339</v>
      </c>
    </row>
    <row r="312" spans="1:4" x14ac:dyDescent="0.3">
      <c r="A312" t="s">
        <v>252</v>
      </c>
      <c r="B312" t="s">
        <v>253</v>
      </c>
      <c r="C312" t="s">
        <v>12101</v>
      </c>
      <c r="D312" t="s">
        <v>12340</v>
      </c>
    </row>
    <row r="313" spans="1:4" x14ac:dyDescent="0.3">
      <c r="A313" t="s">
        <v>2581</v>
      </c>
      <c r="B313" t="s">
        <v>2582</v>
      </c>
      <c r="C313" t="s">
        <v>2583</v>
      </c>
      <c r="D313" t="s">
        <v>12341</v>
      </c>
    </row>
    <row r="314" spans="1:4" x14ac:dyDescent="0.3">
      <c r="A314" t="s">
        <v>5036</v>
      </c>
      <c r="B314" t="s">
        <v>5037</v>
      </c>
      <c r="C314" t="s">
        <v>12101</v>
      </c>
      <c r="D314" t="s">
        <v>12342</v>
      </c>
    </row>
    <row r="315" spans="1:4" x14ac:dyDescent="0.3">
      <c r="A315" t="s">
        <v>4197</v>
      </c>
      <c r="B315" t="s">
        <v>4198</v>
      </c>
      <c r="C315" t="s">
        <v>12101</v>
      </c>
      <c r="D315" t="s">
        <v>12101</v>
      </c>
    </row>
    <row r="316" spans="1:4" x14ac:dyDescent="0.3">
      <c r="A316" t="s">
        <v>4199</v>
      </c>
      <c r="B316" t="s">
        <v>4200</v>
      </c>
      <c r="C316" t="s">
        <v>12101</v>
      </c>
      <c r="D316" t="s">
        <v>12101</v>
      </c>
    </row>
    <row r="317" spans="1:4" x14ac:dyDescent="0.3">
      <c r="A317" t="s">
        <v>12343</v>
      </c>
      <c r="B317" t="s">
        <v>12344</v>
      </c>
      <c r="C317" t="s">
        <v>12101</v>
      </c>
      <c r="D317" t="s">
        <v>12101</v>
      </c>
    </row>
    <row r="318" spans="1:4" x14ac:dyDescent="0.3">
      <c r="A318" t="s">
        <v>12345</v>
      </c>
      <c r="B318" t="s">
        <v>12346</v>
      </c>
      <c r="C318" t="s">
        <v>12101</v>
      </c>
      <c r="D318" t="s">
        <v>12101</v>
      </c>
    </row>
    <row r="319" spans="1:4" x14ac:dyDescent="0.3">
      <c r="A319" t="s">
        <v>12347</v>
      </c>
      <c r="B319" t="s">
        <v>12348</v>
      </c>
      <c r="C319" t="s">
        <v>12349</v>
      </c>
      <c r="D319" t="s">
        <v>12350</v>
      </c>
    </row>
    <row r="320" spans="1:4" x14ac:dyDescent="0.3">
      <c r="A320" t="s">
        <v>12351</v>
      </c>
      <c r="B320" t="s">
        <v>12352</v>
      </c>
      <c r="C320" t="s">
        <v>12101</v>
      </c>
      <c r="D320" t="s">
        <v>12101</v>
      </c>
    </row>
    <row r="321" spans="1:4" x14ac:dyDescent="0.3">
      <c r="A321" t="s">
        <v>12353</v>
      </c>
      <c r="B321" t="s">
        <v>12354</v>
      </c>
      <c r="C321" t="s">
        <v>12101</v>
      </c>
      <c r="D321" t="s">
        <v>12101</v>
      </c>
    </row>
    <row r="322" spans="1:4" x14ac:dyDescent="0.3">
      <c r="A322" t="s">
        <v>12355</v>
      </c>
      <c r="B322" t="s">
        <v>12356</v>
      </c>
      <c r="C322" t="s">
        <v>12101</v>
      </c>
      <c r="D322" t="s">
        <v>12101</v>
      </c>
    </row>
    <row r="323" spans="1:4" x14ac:dyDescent="0.3">
      <c r="A323" t="s">
        <v>12357</v>
      </c>
      <c r="B323" t="s">
        <v>12358</v>
      </c>
      <c r="C323" t="s">
        <v>12101</v>
      </c>
      <c r="D323" t="s">
        <v>12101</v>
      </c>
    </row>
    <row r="324" spans="1:4" x14ac:dyDescent="0.3">
      <c r="A324" t="s">
        <v>12359</v>
      </c>
      <c r="B324" t="s">
        <v>12360</v>
      </c>
      <c r="C324" t="s">
        <v>12101</v>
      </c>
      <c r="D324" t="s">
        <v>12361</v>
      </c>
    </row>
    <row r="325" spans="1:4" x14ac:dyDescent="0.3">
      <c r="A325" t="s">
        <v>12362</v>
      </c>
      <c r="B325" t="s">
        <v>12363</v>
      </c>
      <c r="C325" t="s">
        <v>12364</v>
      </c>
      <c r="D325" t="s">
        <v>12365</v>
      </c>
    </row>
    <row r="326" spans="1:4" x14ac:dyDescent="0.3">
      <c r="A326" t="s">
        <v>12366</v>
      </c>
      <c r="B326" t="s">
        <v>12367</v>
      </c>
      <c r="C326" t="s">
        <v>12101</v>
      </c>
      <c r="D326" t="s">
        <v>12101</v>
      </c>
    </row>
    <row r="327" spans="1:4" x14ac:dyDescent="0.3">
      <c r="A327" t="s">
        <v>12368</v>
      </c>
      <c r="B327" t="s">
        <v>12369</v>
      </c>
      <c r="C327" t="s">
        <v>12101</v>
      </c>
      <c r="D327" t="s">
        <v>12370</v>
      </c>
    </row>
    <row r="328" spans="1:4" x14ac:dyDescent="0.3">
      <c r="A328" t="s">
        <v>12371</v>
      </c>
      <c r="B328" t="s">
        <v>12372</v>
      </c>
      <c r="C328" t="s">
        <v>12101</v>
      </c>
      <c r="D328" t="s">
        <v>12101</v>
      </c>
    </row>
    <row r="329" spans="1:4" x14ac:dyDescent="0.3">
      <c r="A329" t="s">
        <v>12373</v>
      </c>
      <c r="B329" t="s">
        <v>12374</v>
      </c>
      <c r="C329" t="s">
        <v>12101</v>
      </c>
      <c r="D329" t="s">
        <v>12375</v>
      </c>
    </row>
    <row r="330" spans="1:4" x14ac:dyDescent="0.3">
      <c r="A330" t="s">
        <v>12376</v>
      </c>
      <c r="B330" t="s">
        <v>12377</v>
      </c>
      <c r="C330" t="s">
        <v>12101</v>
      </c>
      <c r="D330" t="s">
        <v>12378</v>
      </c>
    </row>
    <row r="331" spans="1:4" x14ac:dyDescent="0.3">
      <c r="A331" t="s">
        <v>12379</v>
      </c>
      <c r="B331" t="s">
        <v>12380</v>
      </c>
      <c r="C331" t="s">
        <v>12101</v>
      </c>
      <c r="D331" t="s">
        <v>12381</v>
      </c>
    </row>
    <row r="332" spans="1:4" x14ac:dyDescent="0.3">
      <c r="A332" t="s">
        <v>12382</v>
      </c>
      <c r="B332" t="s">
        <v>12383</v>
      </c>
      <c r="C332" t="s">
        <v>12101</v>
      </c>
      <c r="D332" t="s">
        <v>12384</v>
      </c>
    </row>
    <row r="333" spans="1:4" x14ac:dyDescent="0.3">
      <c r="A333" t="s">
        <v>12385</v>
      </c>
      <c r="B333" t="s">
        <v>12386</v>
      </c>
      <c r="C333" t="s">
        <v>12101</v>
      </c>
      <c r="D333" t="s">
        <v>12387</v>
      </c>
    </row>
    <row r="334" spans="1:4" x14ac:dyDescent="0.3">
      <c r="A334" t="s">
        <v>12388</v>
      </c>
      <c r="B334" t="s">
        <v>12389</v>
      </c>
      <c r="C334" t="s">
        <v>12101</v>
      </c>
      <c r="D334" t="s">
        <v>12101</v>
      </c>
    </row>
    <row r="335" spans="1:4" x14ac:dyDescent="0.3">
      <c r="A335" t="s">
        <v>12390</v>
      </c>
      <c r="B335" t="s">
        <v>12391</v>
      </c>
      <c r="C335" t="s">
        <v>12101</v>
      </c>
      <c r="D335" t="s">
        <v>12101</v>
      </c>
    </row>
    <row r="336" spans="1:4" x14ac:dyDescent="0.3">
      <c r="A336" t="s">
        <v>12392</v>
      </c>
      <c r="B336" t="s">
        <v>12393</v>
      </c>
      <c r="C336" t="s">
        <v>12101</v>
      </c>
      <c r="D336" t="s">
        <v>12101</v>
      </c>
    </row>
    <row r="337" spans="1:4" x14ac:dyDescent="0.3">
      <c r="A337" t="s">
        <v>12394</v>
      </c>
      <c r="B337" t="s">
        <v>12395</v>
      </c>
      <c r="C337" t="s">
        <v>12101</v>
      </c>
      <c r="D337" t="s">
        <v>12101</v>
      </c>
    </row>
    <row r="338" spans="1:4" x14ac:dyDescent="0.3">
      <c r="A338" t="s">
        <v>12396</v>
      </c>
      <c r="B338" t="s">
        <v>12397</v>
      </c>
      <c r="C338" t="s">
        <v>12101</v>
      </c>
      <c r="D338" t="s">
        <v>12398</v>
      </c>
    </row>
    <row r="339" spans="1:4" x14ac:dyDescent="0.3">
      <c r="A339" t="s">
        <v>12399</v>
      </c>
      <c r="B339" t="s">
        <v>12400</v>
      </c>
      <c r="C339" t="s">
        <v>12101</v>
      </c>
      <c r="D339" t="s">
        <v>12101</v>
      </c>
    </row>
    <row r="340" spans="1:4" x14ac:dyDescent="0.3">
      <c r="A340" t="s">
        <v>12401</v>
      </c>
      <c r="B340" t="s">
        <v>12402</v>
      </c>
      <c r="C340" t="s">
        <v>12101</v>
      </c>
      <c r="D340" t="s">
        <v>12101</v>
      </c>
    </row>
    <row r="341" spans="1:4" x14ac:dyDescent="0.3">
      <c r="A341" t="s">
        <v>12403</v>
      </c>
      <c r="B341" t="s">
        <v>12404</v>
      </c>
      <c r="C341" t="s">
        <v>12405</v>
      </c>
      <c r="D341" t="s">
        <v>12406</v>
      </c>
    </row>
    <row r="342" spans="1:4" x14ac:dyDescent="0.3">
      <c r="A342" t="s">
        <v>12407</v>
      </c>
      <c r="B342" t="s">
        <v>12408</v>
      </c>
      <c r="C342" t="s">
        <v>12409</v>
      </c>
      <c r="D342" t="s">
        <v>12410</v>
      </c>
    </row>
    <row r="343" spans="1:4" x14ac:dyDescent="0.3">
      <c r="A343" t="s">
        <v>12411</v>
      </c>
      <c r="B343" t="s">
        <v>12412</v>
      </c>
      <c r="C343" t="s">
        <v>12413</v>
      </c>
      <c r="D343" t="s">
        <v>12414</v>
      </c>
    </row>
    <row r="344" spans="1:4" x14ac:dyDescent="0.3">
      <c r="A344" t="s">
        <v>12415</v>
      </c>
      <c r="B344" t="s">
        <v>12416</v>
      </c>
      <c r="C344" t="s">
        <v>12101</v>
      </c>
      <c r="D344" t="s">
        <v>12417</v>
      </c>
    </row>
    <row r="345" spans="1:4" x14ac:dyDescent="0.3">
      <c r="A345" t="s">
        <v>12418</v>
      </c>
      <c r="B345" t="s">
        <v>12419</v>
      </c>
      <c r="C345" t="s">
        <v>12101</v>
      </c>
      <c r="D345" t="s">
        <v>12419</v>
      </c>
    </row>
    <row r="346" spans="1:4" x14ac:dyDescent="0.3">
      <c r="A346" t="s">
        <v>12420</v>
      </c>
      <c r="B346" t="s">
        <v>12421</v>
      </c>
      <c r="C346" t="s">
        <v>12101</v>
      </c>
      <c r="D346" t="s">
        <v>12421</v>
      </c>
    </row>
    <row r="347" spans="1:4" x14ac:dyDescent="0.3">
      <c r="A347" t="s">
        <v>12422</v>
      </c>
      <c r="B347" t="s">
        <v>12423</v>
      </c>
      <c r="C347" t="s">
        <v>12424</v>
      </c>
      <c r="D347" t="s">
        <v>12425</v>
      </c>
    </row>
    <row r="348" spans="1:4" x14ac:dyDescent="0.3">
      <c r="A348" t="s">
        <v>9872</v>
      </c>
      <c r="B348" t="s">
        <v>12426</v>
      </c>
      <c r="C348" t="s">
        <v>12101</v>
      </c>
      <c r="D348" t="s">
        <v>12101</v>
      </c>
    </row>
    <row r="349" spans="1:4" x14ac:dyDescent="0.3">
      <c r="A349" t="s">
        <v>2315</v>
      </c>
      <c r="B349" t="s">
        <v>2316</v>
      </c>
      <c r="C349" t="s">
        <v>12101</v>
      </c>
      <c r="D349" t="s">
        <v>2317</v>
      </c>
    </row>
    <row r="350" spans="1:4" x14ac:dyDescent="0.3">
      <c r="A350" t="s">
        <v>109</v>
      </c>
      <c r="B350" t="s">
        <v>110</v>
      </c>
      <c r="C350" t="s">
        <v>12101</v>
      </c>
      <c r="D350" t="s">
        <v>12427</v>
      </c>
    </row>
    <row r="351" spans="1:4" x14ac:dyDescent="0.3">
      <c r="A351" t="s">
        <v>5986</v>
      </c>
      <c r="B351" t="s">
        <v>12428</v>
      </c>
      <c r="C351" t="s">
        <v>12101</v>
      </c>
      <c r="D351" t="s">
        <v>12429</v>
      </c>
    </row>
    <row r="352" spans="1:4" x14ac:dyDescent="0.3">
      <c r="A352" t="s">
        <v>5361</v>
      </c>
      <c r="B352" t="s">
        <v>5362</v>
      </c>
      <c r="C352" t="s">
        <v>12101</v>
      </c>
      <c r="D352" t="s">
        <v>12430</v>
      </c>
    </row>
    <row r="353" spans="1:4" x14ac:dyDescent="0.3">
      <c r="A353" t="s">
        <v>5357</v>
      </c>
      <c r="B353" t="s">
        <v>5358</v>
      </c>
      <c r="C353" t="s">
        <v>12101</v>
      </c>
      <c r="D353" t="s">
        <v>12431</v>
      </c>
    </row>
    <row r="354" spans="1:4" x14ac:dyDescent="0.3">
      <c r="A354" t="s">
        <v>5363</v>
      </c>
      <c r="B354" t="s">
        <v>5364</v>
      </c>
      <c r="C354" t="s">
        <v>12101</v>
      </c>
      <c r="D354" t="s">
        <v>12432</v>
      </c>
    </row>
    <row r="355" spans="1:4" x14ac:dyDescent="0.3">
      <c r="A355" t="s">
        <v>4097</v>
      </c>
      <c r="B355" t="s">
        <v>4098</v>
      </c>
      <c r="C355" t="s">
        <v>12101</v>
      </c>
      <c r="D355" t="s">
        <v>4098</v>
      </c>
    </row>
    <row r="356" spans="1:4" x14ac:dyDescent="0.3">
      <c r="A356" t="s">
        <v>4095</v>
      </c>
      <c r="B356" t="s">
        <v>4096</v>
      </c>
      <c r="C356" t="s">
        <v>12101</v>
      </c>
      <c r="D356" t="s">
        <v>4096</v>
      </c>
    </row>
    <row r="357" spans="1:4" x14ac:dyDescent="0.3">
      <c r="A357" t="s">
        <v>5359</v>
      </c>
      <c r="B357" t="s">
        <v>5360</v>
      </c>
      <c r="C357" t="s">
        <v>12101</v>
      </c>
      <c r="D357" t="s">
        <v>12433</v>
      </c>
    </row>
    <row r="358" spans="1:4" x14ac:dyDescent="0.3">
      <c r="A358" t="s">
        <v>5514</v>
      </c>
      <c r="B358" t="s">
        <v>5515</v>
      </c>
      <c r="C358" t="s">
        <v>5517</v>
      </c>
      <c r="D358" t="s">
        <v>5516</v>
      </c>
    </row>
    <row r="359" spans="1:4" x14ac:dyDescent="0.3">
      <c r="A359" t="s">
        <v>5403</v>
      </c>
      <c r="B359" t="s">
        <v>5404</v>
      </c>
      <c r="C359" t="s">
        <v>12101</v>
      </c>
      <c r="D359" t="s">
        <v>12434</v>
      </c>
    </row>
    <row r="360" spans="1:4" x14ac:dyDescent="0.3">
      <c r="A360" t="s">
        <v>4671</v>
      </c>
      <c r="B360" t="s">
        <v>4672</v>
      </c>
      <c r="C360" t="s">
        <v>12101</v>
      </c>
      <c r="D360" t="s">
        <v>12101</v>
      </c>
    </row>
    <row r="361" spans="1:4" x14ac:dyDescent="0.3">
      <c r="A361" t="s">
        <v>4669</v>
      </c>
      <c r="B361" t="s">
        <v>4670</v>
      </c>
      <c r="C361" t="s">
        <v>12101</v>
      </c>
      <c r="D361" t="s">
        <v>12101</v>
      </c>
    </row>
    <row r="362" spans="1:4" x14ac:dyDescent="0.3">
      <c r="A362" t="s">
        <v>16373</v>
      </c>
      <c r="B362" t="s">
        <v>16374</v>
      </c>
      <c r="C362" t="s">
        <v>12101</v>
      </c>
      <c r="D362" t="s">
        <v>16375</v>
      </c>
    </row>
    <row r="363" spans="1:4" x14ac:dyDescent="0.3">
      <c r="A363" t="s">
        <v>1684</v>
      </c>
      <c r="B363" t="s">
        <v>1685</v>
      </c>
      <c r="C363" t="s">
        <v>12101</v>
      </c>
      <c r="D363" t="s">
        <v>12101</v>
      </c>
    </row>
    <row r="364" spans="1:4" x14ac:dyDescent="0.3">
      <c r="A364" t="s">
        <v>12435</v>
      </c>
      <c r="B364" t="s">
        <v>12436</v>
      </c>
      <c r="C364" t="s">
        <v>12437</v>
      </c>
      <c r="D364" t="s">
        <v>12101</v>
      </c>
    </row>
    <row r="365" spans="1:4" x14ac:dyDescent="0.3">
      <c r="A365" t="s">
        <v>12438</v>
      </c>
      <c r="B365" t="s">
        <v>12439</v>
      </c>
      <c r="C365" t="s">
        <v>12440</v>
      </c>
      <c r="D365" t="s">
        <v>12101</v>
      </c>
    </row>
    <row r="366" spans="1:4" x14ac:dyDescent="0.3">
      <c r="A366" t="s">
        <v>12441</v>
      </c>
      <c r="B366" t="s">
        <v>12442</v>
      </c>
      <c r="C366" t="s">
        <v>12443</v>
      </c>
      <c r="D366" t="s">
        <v>12444</v>
      </c>
    </row>
    <row r="367" spans="1:4" x14ac:dyDescent="0.3">
      <c r="A367" t="s">
        <v>12445</v>
      </c>
      <c r="B367" t="s">
        <v>12446</v>
      </c>
      <c r="C367" t="s">
        <v>12447</v>
      </c>
      <c r="D367" t="s">
        <v>12101</v>
      </c>
    </row>
    <row r="368" spans="1:4" x14ac:dyDescent="0.3">
      <c r="A368" t="s">
        <v>12448</v>
      </c>
      <c r="B368" t="s">
        <v>12449</v>
      </c>
      <c r="C368" t="s">
        <v>12450</v>
      </c>
      <c r="D368" t="s">
        <v>12101</v>
      </c>
    </row>
    <row r="369" spans="1:4" x14ac:dyDescent="0.3">
      <c r="A369" t="s">
        <v>12451</v>
      </c>
      <c r="B369" t="s">
        <v>12452</v>
      </c>
      <c r="C369" t="s">
        <v>12453</v>
      </c>
      <c r="D369" t="s">
        <v>12101</v>
      </c>
    </row>
    <row r="370" spans="1:4" x14ac:dyDescent="0.3">
      <c r="A370" t="s">
        <v>12454</v>
      </c>
      <c r="B370" t="s">
        <v>12455</v>
      </c>
      <c r="C370" t="s">
        <v>12456</v>
      </c>
      <c r="D370" t="s">
        <v>12457</v>
      </c>
    </row>
    <row r="371" spans="1:4" x14ac:dyDescent="0.3">
      <c r="A371" t="s">
        <v>12458</v>
      </c>
      <c r="B371" t="s">
        <v>12459</v>
      </c>
      <c r="C371" t="s">
        <v>12460</v>
      </c>
      <c r="D371" t="s">
        <v>12101</v>
      </c>
    </row>
    <row r="372" spans="1:4" x14ac:dyDescent="0.3">
      <c r="A372" t="s">
        <v>12461</v>
      </c>
      <c r="B372" t="s">
        <v>12462</v>
      </c>
      <c r="C372" t="s">
        <v>12463</v>
      </c>
      <c r="D372" t="s">
        <v>12101</v>
      </c>
    </row>
    <row r="373" spans="1:4" x14ac:dyDescent="0.3">
      <c r="A373" t="s">
        <v>12464</v>
      </c>
      <c r="B373" t="s">
        <v>12465</v>
      </c>
      <c r="C373" t="s">
        <v>12466</v>
      </c>
      <c r="D373" t="s">
        <v>12101</v>
      </c>
    </row>
    <row r="374" spans="1:4" x14ac:dyDescent="0.3">
      <c r="A374" t="s">
        <v>12467</v>
      </c>
      <c r="B374" t="s">
        <v>12468</v>
      </c>
      <c r="C374" t="s">
        <v>12469</v>
      </c>
      <c r="D374" t="s">
        <v>12101</v>
      </c>
    </row>
    <row r="375" spans="1:4" x14ac:dyDescent="0.3">
      <c r="A375" t="s">
        <v>12470</v>
      </c>
      <c r="B375" t="s">
        <v>12471</v>
      </c>
      <c r="C375" t="s">
        <v>12472</v>
      </c>
      <c r="D375" t="s">
        <v>12473</v>
      </c>
    </row>
    <row r="376" spans="1:4" x14ac:dyDescent="0.3">
      <c r="A376" t="s">
        <v>12474</v>
      </c>
      <c r="B376" t="s">
        <v>12475</v>
      </c>
      <c r="C376" t="s">
        <v>12476</v>
      </c>
      <c r="D376" t="s">
        <v>12477</v>
      </c>
    </row>
    <row r="377" spans="1:4" x14ac:dyDescent="0.3">
      <c r="A377" t="s">
        <v>12478</v>
      </c>
      <c r="B377" t="s">
        <v>12479</v>
      </c>
      <c r="C377" t="s">
        <v>12480</v>
      </c>
      <c r="D377" t="s">
        <v>12101</v>
      </c>
    </row>
    <row r="378" spans="1:4" x14ac:dyDescent="0.3">
      <c r="A378" t="s">
        <v>12481</v>
      </c>
      <c r="B378" t="s">
        <v>12482</v>
      </c>
      <c r="C378" t="s">
        <v>12483</v>
      </c>
      <c r="D378" t="s">
        <v>12101</v>
      </c>
    </row>
    <row r="379" spans="1:4" x14ac:dyDescent="0.3">
      <c r="A379" t="s">
        <v>12484</v>
      </c>
      <c r="B379" t="s">
        <v>12485</v>
      </c>
      <c r="C379" t="s">
        <v>12486</v>
      </c>
      <c r="D379" t="s">
        <v>12487</v>
      </c>
    </row>
    <row r="380" spans="1:4" x14ac:dyDescent="0.3">
      <c r="A380" t="s">
        <v>12488</v>
      </c>
      <c r="B380" t="s">
        <v>12489</v>
      </c>
      <c r="C380" t="s">
        <v>12490</v>
      </c>
      <c r="D380" t="s">
        <v>12101</v>
      </c>
    </row>
    <row r="381" spans="1:4" x14ac:dyDescent="0.3">
      <c r="A381" t="s">
        <v>12491</v>
      </c>
      <c r="B381" t="s">
        <v>12492</v>
      </c>
      <c r="C381" t="s">
        <v>12493</v>
      </c>
      <c r="D381" t="s">
        <v>12101</v>
      </c>
    </row>
    <row r="382" spans="1:4" x14ac:dyDescent="0.3">
      <c r="A382" t="s">
        <v>12494</v>
      </c>
      <c r="B382" t="s">
        <v>12495</v>
      </c>
      <c r="C382" t="s">
        <v>12496</v>
      </c>
      <c r="D382" t="s">
        <v>12101</v>
      </c>
    </row>
    <row r="383" spans="1:4" x14ac:dyDescent="0.3">
      <c r="A383" t="s">
        <v>12497</v>
      </c>
      <c r="B383" t="s">
        <v>12498</v>
      </c>
      <c r="C383" t="s">
        <v>12499</v>
      </c>
      <c r="D383" t="s">
        <v>12500</v>
      </c>
    </row>
    <row r="384" spans="1:4" x14ac:dyDescent="0.3">
      <c r="A384" t="s">
        <v>12501</v>
      </c>
      <c r="B384" t="s">
        <v>12502</v>
      </c>
      <c r="C384" t="s">
        <v>12503</v>
      </c>
      <c r="D384" t="s">
        <v>12504</v>
      </c>
    </row>
    <row r="385" spans="1:4" x14ac:dyDescent="0.3">
      <c r="A385" t="s">
        <v>12505</v>
      </c>
      <c r="B385" t="s">
        <v>12506</v>
      </c>
      <c r="C385" t="s">
        <v>12507</v>
      </c>
      <c r="D385" t="s">
        <v>12101</v>
      </c>
    </row>
    <row r="386" spans="1:4" x14ac:dyDescent="0.3">
      <c r="A386" t="s">
        <v>16376</v>
      </c>
      <c r="B386" t="s">
        <v>16377</v>
      </c>
      <c r="C386" t="s">
        <v>16378</v>
      </c>
      <c r="D386" t="s">
        <v>16379</v>
      </c>
    </row>
    <row r="387" spans="1:4" x14ac:dyDescent="0.3">
      <c r="A387" t="s">
        <v>12508</v>
      </c>
      <c r="B387" t="s">
        <v>12509</v>
      </c>
      <c r="C387" t="s">
        <v>12510</v>
      </c>
      <c r="D387" t="s">
        <v>12101</v>
      </c>
    </row>
    <row r="388" spans="1:4" x14ac:dyDescent="0.3">
      <c r="A388" t="s">
        <v>12511</v>
      </c>
      <c r="B388" t="s">
        <v>12512</v>
      </c>
      <c r="C388" t="s">
        <v>12513</v>
      </c>
      <c r="D388" t="s">
        <v>12514</v>
      </c>
    </row>
    <row r="389" spans="1:4" x14ac:dyDescent="0.3">
      <c r="A389" t="s">
        <v>12515</v>
      </c>
      <c r="B389" t="s">
        <v>12516</v>
      </c>
      <c r="C389" t="s">
        <v>12517</v>
      </c>
      <c r="D389" t="s">
        <v>12101</v>
      </c>
    </row>
    <row r="390" spans="1:4" x14ac:dyDescent="0.3">
      <c r="A390" t="s">
        <v>12518</v>
      </c>
      <c r="B390" t="s">
        <v>12519</v>
      </c>
      <c r="C390" t="s">
        <v>12520</v>
      </c>
      <c r="D390" t="s">
        <v>12521</v>
      </c>
    </row>
    <row r="391" spans="1:4" x14ac:dyDescent="0.3">
      <c r="A391" t="s">
        <v>12522</v>
      </c>
      <c r="B391" t="s">
        <v>12523</v>
      </c>
      <c r="C391" t="s">
        <v>12524</v>
      </c>
      <c r="D391" t="s">
        <v>12525</v>
      </c>
    </row>
    <row r="392" spans="1:4" x14ac:dyDescent="0.3">
      <c r="A392" t="s">
        <v>12526</v>
      </c>
      <c r="B392" t="s">
        <v>12527</v>
      </c>
      <c r="C392" t="s">
        <v>12528</v>
      </c>
      <c r="D392" t="s">
        <v>12529</v>
      </c>
    </row>
    <row r="393" spans="1:4" x14ac:dyDescent="0.3">
      <c r="A393" t="s">
        <v>12530</v>
      </c>
      <c r="B393" t="s">
        <v>12531</v>
      </c>
      <c r="C393" t="s">
        <v>12532</v>
      </c>
      <c r="D393" t="s">
        <v>12533</v>
      </c>
    </row>
    <row r="394" spans="1:4" x14ac:dyDescent="0.3">
      <c r="A394" t="s">
        <v>12534</v>
      </c>
      <c r="B394" t="s">
        <v>12535</v>
      </c>
      <c r="C394" t="s">
        <v>12536</v>
      </c>
      <c r="D394" t="s">
        <v>12537</v>
      </c>
    </row>
    <row r="395" spans="1:4" x14ac:dyDescent="0.3">
      <c r="A395" t="s">
        <v>12538</v>
      </c>
      <c r="B395" t="s">
        <v>12539</v>
      </c>
      <c r="C395" t="s">
        <v>12540</v>
      </c>
      <c r="D395" t="s">
        <v>12101</v>
      </c>
    </row>
    <row r="396" spans="1:4" x14ac:dyDescent="0.3">
      <c r="A396" t="s">
        <v>12541</v>
      </c>
      <c r="B396" t="s">
        <v>12542</v>
      </c>
      <c r="C396" t="s">
        <v>12543</v>
      </c>
      <c r="D396" t="s">
        <v>12101</v>
      </c>
    </row>
    <row r="397" spans="1:4" x14ac:dyDescent="0.3">
      <c r="A397" t="s">
        <v>12544</v>
      </c>
      <c r="B397" t="s">
        <v>12545</v>
      </c>
      <c r="C397" t="s">
        <v>12546</v>
      </c>
      <c r="D397" t="s">
        <v>12547</v>
      </c>
    </row>
    <row r="398" spans="1:4" x14ac:dyDescent="0.3">
      <c r="A398" t="s">
        <v>12548</v>
      </c>
      <c r="B398" t="s">
        <v>12549</v>
      </c>
      <c r="C398" t="s">
        <v>12550</v>
      </c>
      <c r="D398" t="s">
        <v>12551</v>
      </c>
    </row>
    <row r="399" spans="1:4" x14ac:dyDescent="0.3">
      <c r="A399" t="s">
        <v>12552</v>
      </c>
      <c r="B399" t="s">
        <v>12553</v>
      </c>
      <c r="C399" t="s">
        <v>12554</v>
      </c>
      <c r="D399" t="s">
        <v>12555</v>
      </c>
    </row>
    <row r="400" spans="1:4" x14ac:dyDescent="0.3">
      <c r="A400" t="s">
        <v>12556</v>
      </c>
      <c r="B400" t="s">
        <v>12557</v>
      </c>
      <c r="C400" t="s">
        <v>12558</v>
      </c>
      <c r="D400" t="s">
        <v>12559</v>
      </c>
    </row>
    <row r="401" spans="1:4" x14ac:dyDescent="0.3">
      <c r="A401" t="s">
        <v>12560</v>
      </c>
      <c r="B401" t="s">
        <v>12561</v>
      </c>
      <c r="C401" t="s">
        <v>12562</v>
      </c>
      <c r="D401" t="s">
        <v>12101</v>
      </c>
    </row>
    <row r="402" spans="1:4" x14ac:dyDescent="0.3">
      <c r="A402" t="s">
        <v>656</v>
      </c>
      <c r="B402" t="s">
        <v>12563</v>
      </c>
      <c r="C402" t="s">
        <v>659</v>
      </c>
      <c r="D402" t="s">
        <v>658</v>
      </c>
    </row>
    <row r="403" spans="1:4" x14ac:dyDescent="0.3">
      <c r="A403" t="s">
        <v>4526</v>
      </c>
      <c r="B403" t="s">
        <v>4527</v>
      </c>
      <c r="C403" t="s">
        <v>4528</v>
      </c>
      <c r="D403" t="s">
        <v>12101</v>
      </c>
    </row>
    <row r="404" spans="1:4" x14ac:dyDescent="0.3">
      <c r="A404" t="s">
        <v>5010</v>
      </c>
      <c r="B404" t="s">
        <v>5011</v>
      </c>
      <c r="C404" t="s">
        <v>5013</v>
      </c>
      <c r="D404" t="s">
        <v>5012</v>
      </c>
    </row>
    <row r="405" spans="1:4" x14ac:dyDescent="0.3">
      <c r="A405" t="s">
        <v>16380</v>
      </c>
      <c r="B405" t="s">
        <v>16381</v>
      </c>
      <c r="C405" t="s">
        <v>16382</v>
      </c>
      <c r="D405" t="s">
        <v>12101</v>
      </c>
    </row>
    <row r="406" spans="1:4" x14ac:dyDescent="0.3">
      <c r="A406" t="s">
        <v>1577</v>
      </c>
      <c r="B406" t="s">
        <v>1578</v>
      </c>
      <c r="C406" t="s">
        <v>1579</v>
      </c>
      <c r="D406" t="s">
        <v>12101</v>
      </c>
    </row>
    <row r="407" spans="1:4" x14ac:dyDescent="0.3">
      <c r="A407" t="s">
        <v>1196</v>
      </c>
      <c r="B407" t="s">
        <v>1197</v>
      </c>
      <c r="C407" t="s">
        <v>1198</v>
      </c>
      <c r="D407" t="s">
        <v>12101</v>
      </c>
    </row>
    <row r="408" spans="1:4" x14ac:dyDescent="0.3">
      <c r="A408" t="s">
        <v>404</v>
      </c>
      <c r="B408" t="s">
        <v>405</v>
      </c>
      <c r="C408" t="s">
        <v>406</v>
      </c>
      <c r="D408" t="s">
        <v>12101</v>
      </c>
    </row>
    <row r="409" spans="1:4" x14ac:dyDescent="0.3">
      <c r="A409" t="s">
        <v>5958</v>
      </c>
      <c r="B409" t="s">
        <v>5959</v>
      </c>
      <c r="C409" t="s">
        <v>5960</v>
      </c>
      <c r="D409" t="s">
        <v>12101</v>
      </c>
    </row>
    <row r="410" spans="1:4" x14ac:dyDescent="0.3">
      <c r="A410" t="s">
        <v>16383</v>
      </c>
      <c r="B410" t="s">
        <v>16384</v>
      </c>
      <c r="C410" t="s">
        <v>16385</v>
      </c>
      <c r="D410" t="s">
        <v>12101</v>
      </c>
    </row>
    <row r="411" spans="1:4" x14ac:dyDescent="0.3">
      <c r="A411" t="s">
        <v>4482</v>
      </c>
      <c r="B411" t="s">
        <v>4483</v>
      </c>
      <c r="C411" t="s">
        <v>4484</v>
      </c>
      <c r="D411" t="s">
        <v>12101</v>
      </c>
    </row>
    <row r="412" spans="1:4" x14ac:dyDescent="0.3">
      <c r="A412" t="s">
        <v>562</v>
      </c>
      <c r="B412" t="s">
        <v>563</v>
      </c>
      <c r="C412" t="s">
        <v>564</v>
      </c>
      <c r="D412" t="s">
        <v>12101</v>
      </c>
    </row>
    <row r="413" spans="1:4" x14ac:dyDescent="0.3">
      <c r="A413" t="s">
        <v>4277</v>
      </c>
      <c r="B413" t="s">
        <v>4278</v>
      </c>
      <c r="C413" t="s">
        <v>4280</v>
      </c>
      <c r="D413" t="s">
        <v>4279</v>
      </c>
    </row>
    <row r="414" spans="1:4" x14ac:dyDescent="0.3">
      <c r="A414" t="s">
        <v>1025</v>
      </c>
      <c r="B414" t="s">
        <v>1026</v>
      </c>
      <c r="C414" t="s">
        <v>1027</v>
      </c>
      <c r="D414" t="s">
        <v>12101</v>
      </c>
    </row>
    <row r="415" spans="1:4" x14ac:dyDescent="0.3">
      <c r="A415" t="s">
        <v>1034</v>
      </c>
      <c r="B415" t="s">
        <v>1035</v>
      </c>
      <c r="C415" t="s">
        <v>1036</v>
      </c>
      <c r="D415" t="s">
        <v>12101</v>
      </c>
    </row>
    <row r="416" spans="1:4" x14ac:dyDescent="0.3">
      <c r="A416" t="s">
        <v>5288</v>
      </c>
      <c r="B416" t="s">
        <v>5289</v>
      </c>
      <c r="C416" t="s">
        <v>5291</v>
      </c>
      <c r="D416" t="s">
        <v>5290</v>
      </c>
    </row>
    <row r="417" spans="1:4" x14ac:dyDescent="0.3">
      <c r="A417" t="s">
        <v>3740</v>
      </c>
      <c r="B417" t="s">
        <v>3741</v>
      </c>
      <c r="C417" t="s">
        <v>3742</v>
      </c>
      <c r="D417" t="s">
        <v>12101</v>
      </c>
    </row>
    <row r="418" spans="1:4" x14ac:dyDescent="0.3">
      <c r="A418" t="s">
        <v>3677</v>
      </c>
      <c r="B418" t="s">
        <v>3678</v>
      </c>
      <c r="C418" t="s">
        <v>3679</v>
      </c>
      <c r="D418" t="s">
        <v>12101</v>
      </c>
    </row>
    <row r="419" spans="1:4" x14ac:dyDescent="0.3">
      <c r="A419" t="s">
        <v>5117</v>
      </c>
      <c r="B419" t="s">
        <v>5118</v>
      </c>
      <c r="C419" t="s">
        <v>5120</v>
      </c>
      <c r="D419" t="s">
        <v>5119</v>
      </c>
    </row>
    <row r="420" spans="1:4" x14ac:dyDescent="0.3">
      <c r="A420" t="s">
        <v>5133</v>
      </c>
      <c r="B420" t="s">
        <v>5134</v>
      </c>
      <c r="C420" t="s">
        <v>5135</v>
      </c>
      <c r="D420" t="s">
        <v>12564</v>
      </c>
    </row>
    <row r="421" spans="1:4" x14ac:dyDescent="0.3">
      <c r="A421" t="s">
        <v>5136</v>
      </c>
      <c r="B421" t="s">
        <v>5137</v>
      </c>
      <c r="C421" t="s">
        <v>5139</v>
      </c>
      <c r="D421" t="s">
        <v>5138</v>
      </c>
    </row>
    <row r="422" spans="1:4" x14ac:dyDescent="0.3">
      <c r="A422" t="s">
        <v>5095</v>
      </c>
      <c r="B422" t="s">
        <v>5096</v>
      </c>
      <c r="C422" t="s">
        <v>5098</v>
      </c>
      <c r="D422" t="s">
        <v>5097</v>
      </c>
    </row>
    <row r="423" spans="1:4" x14ac:dyDescent="0.3">
      <c r="A423" t="s">
        <v>5092</v>
      </c>
      <c r="B423" t="s">
        <v>5093</v>
      </c>
      <c r="C423" t="s">
        <v>5094</v>
      </c>
      <c r="D423" t="s">
        <v>12101</v>
      </c>
    </row>
    <row r="424" spans="1:4" x14ac:dyDescent="0.3">
      <c r="A424" t="s">
        <v>5105</v>
      </c>
      <c r="B424" t="s">
        <v>5106</v>
      </c>
      <c r="C424" t="s">
        <v>5107</v>
      </c>
      <c r="D424" t="s">
        <v>12101</v>
      </c>
    </row>
    <row r="425" spans="1:4" x14ac:dyDescent="0.3">
      <c r="A425" t="s">
        <v>5059</v>
      </c>
      <c r="B425" t="s">
        <v>5060</v>
      </c>
      <c r="C425" t="s">
        <v>5061</v>
      </c>
      <c r="D425" t="s">
        <v>12101</v>
      </c>
    </row>
    <row r="426" spans="1:4" x14ac:dyDescent="0.3">
      <c r="A426" t="s">
        <v>5023</v>
      </c>
      <c r="B426" t="s">
        <v>5024</v>
      </c>
      <c r="C426" t="s">
        <v>5025</v>
      </c>
      <c r="D426" t="s">
        <v>12565</v>
      </c>
    </row>
    <row r="427" spans="1:4" x14ac:dyDescent="0.3">
      <c r="A427" t="s">
        <v>5001</v>
      </c>
      <c r="B427" t="s">
        <v>5002</v>
      </c>
      <c r="C427" t="s">
        <v>5003</v>
      </c>
      <c r="D427" t="s">
        <v>12101</v>
      </c>
    </row>
    <row r="428" spans="1:4" x14ac:dyDescent="0.3">
      <c r="A428" t="s">
        <v>3683</v>
      </c>
      <c r="B428" t="s">
        <v>3684</v>
      </c>
      <c r="C428" t="s">
        <v>3685</v>
      </c>
      <c r="D428" t="s">
        <v>12101</v>
      </c>
    </row>
    <row r="429" spans="1:4" x14ac:dyDescent="0.3">
      <c r="A429" t="s">
        <v>3680</v>
      </c>
      <c r="B429" t="s">
        <v>3681</v>
      </c>
      <c r="C429" t="s">
        <v>3682</v>
      </c>
      <c r="D429" t="s">
        <v>12101</v>
      </c>
    </row>
    <row r="430" spans="1:4" x14ac:dyDescent="0.3">
      <c r="A430" t="s">
        <v>5891</v>
      </c>
      <c r="B430" t="s">
        <v>5892</v>
      </c>
      <c r="C430" t="s">
        <v>5893</v>
      </c>
      <c r="D430" t="s">
        <v>12101</v>
      </c>
    </row>
    <row r="431" spans="1:4" x14ac:dyDescent="0.3">
      <c r="A431" t="s">
        <v>4992</v>
      </c>
      <c r="B431" t="s">
        <v>4993</v>
      </c>
      <c r="C431" t="s">
        <v>4994</v>
      </c>
      <c r="D431" t="s">
        <v>12566</v>
      </c>
    </row>
    <row r="432" spans="1:4" x14ac:dyDescent="0.3">
      <c r="A432" t="s">
        <v>5086</v>
      </c>
      <c r="B432" t="s">
        <v>5087</v>
      </c>
      <c r="C432" t="s">
        <v>5088</v>
      </c>
      <c r="D432" t="s">
        <v>12101</v>
      </c>
    </row>
    <row r="433" spans="1:4" x14ac:dyDescent="0.3">
      <c r="A433" t="s">
        <v>4705</v>
      </c>
      <c r="B433" t="s">
        <v>4706</v>
      </c>
      <c r="C433" t="s">
        <v>4707</v>
      </c>
      <c r="D433" t="s">
        <v>12101</v>
      </c>
    </row>
    <row r="434" spans="1:4" x14ac:dyDescent="0.3">
      <c r="A434" t="s">
        <v>553</v>
      </c>
      <c r="B434" t="s">
        <v>554</v>
      </c>
      <c r="C434" t="s">
        <v>555</v>
      </c>
      <c r="D434" t="s">
        <v>12567</v>
      </c>
    </row>
    <row r="435" spans="1:4" x14ac:dyDescent="0.3">
      <c r="A435" t="s">
        <v>625</v>
      </c>
      <c r="B435" t="s">
        <v>626</v>
      </c>
      <c r="C435" t="s">
        <v>627</v>
      </c>
      <c r="D435" t="s">
        <v>12101</v>
      </c>
    </row>
    <row r="436" spans="1:4" x14ac:dyDescent="0.3">
      <c r="A436" t="s">
        <v>580</v>
      </c>
      <c r="B436" t="s">
        <v>581</v>
      </c>
      <c r="C436" t="s">
        <v>582</v>
      </c>
      <c r="D436" t="s">
        <v>12568</v>
      </c>
    </row>
    <row r="437" spans="1:4" x14ac:dyDescent="0.3">
      <c r="A437" t="s">
        <v>1469</v>
      </c>
      <c r="B437" t="s">
        <v>1470</v>
      </c>
      <c r="C437" t="s">
        <v>1472</v>
      </c>
      <c r="D437" t="s">
        <v>1471</v>
      </c>
    </row>
    <row r="438" spans="1:4" x14ac:dyDescent="0.3">
      <c r="A438" t="s">
        <v>622</v>
      </c>
      <c r="B438" t="s">
        <v>623</v>
      </c>
      <c r="C438" t="s">
        <v>624</v>
      </c>
      <c r="D438" t="s">
        <v>12101</v>
      </c>
    </row>
    <row r="439" spans="1:4" x14ac:dyDescent="0.3">
      <c r="A439" t="s">
        <v>16386</v>
      </c>
      <c r="B439" t="s">
        <v>16387</v>
      </c>
      <c r="C439" t="s">
        <v>16388</v>
      </c>
      <c r="D439" t="s">
        <v>12101</v>
      </c>
    </row>
    <row r="440" spans="1:4" x14ac:dyDescent="0.3">
      <c r="A440" t="s">
        <v>5902</v>
      </c>
      <c r="B440" t="s">
        <v>5903</v>
      </c>
      <c r="C440" t="s">
        <v>5904</v>
      </c>
      <c r="D440" t="s">
        <v>12569</v>
      </c>
    </row>
    <row r="441" spans="1:4" x14ac:dyDescent="0.3">
      <c r="A441" t="s">
        <v>1430</v>
      </c>
      <c r="B441" t="s">
        <v>1431</v>
      </c>
      <c r="C441" t="s">
        <v>1432</v>
      </c>
      <c r="D441" t="s">
        <v>12101</v>
      </c>
    </row>
    <row r="442" spans="1:4" x14ac:dyDescent="0.3">
      <c r="A442" t="s">
        <v>1381</v>
      </c>
      <c r="B442" t="s">
        <v>1382</v>
      </c>
      <c r="C442" t="s">
        <v>1383</v>
      </c>
      <c r="D442" t="s">
        <v>12101</v>
      </c>
    </row>
    <row r="443" spans="1:4" x14ac:dyDescent="0.3">
      <c r="A443" t="s">
        <v>2876</v>
      </c>
      <c r="B443" t="s">
        <v>2877</v>
      </c>
      <c r="C443" t="s">
        <v>2878</v>
      </c>
      <c r="D443" t="s">
        <v>12101</v>
      </c>
    </row>
    <row r="444" spans="1:4" x14ac:dyDescent="0.3">
      <c r="A444" t="s">
        <v>4029</v>
      </c>
      <c r="B444" t="s">
        <v>4030</v>
      </c>
      <c r="C444" t="s">
        <v>4031</v>
      </c>
      <c r="D444" t="s">
        <v>12101</v>
      </c>
    </row>
    <row r="445" spans="1:4" x14ac:dyDescent="0.3">
      <c r="A445" t="s">
        <v>6059</v>
      </c>
      <c r="B445" t="s">
        <v>6060</v>
      </c>
      <c r="C445" t="s">
        <v>6061</v>
      </c>
      <c r="D445" t="s">
        <v>12101</v>
      </c>
    </row>
    <row r="446" spans="1:4" x14ac:dyDescent="0.3">
      <c r="A446" t="s">
        <v>2781</v>
      </c>
      <c r="B446" t="s">
        <v>2782</v>
      </c>
      <c r="C446" t="s">
        <v>2783</v>
      </c>
      <c r="D446" t="s">
        <v>12101</v>
      </c>
    </row>
    <row r="447" spans="1:4" x14ac:dyDescent="0.3">
      <c r="A447" t="s">
        <v>2778</v>
      </c>
      <c r="B447" t="s">
        <v>2779</v>
      </c>
      <c r="C447" t="s">
        <v>2780</v>
      </c>
      <c r="D447" t="s">
        <v>12101</v>
      </c>
    </row>
    <row r="448" spans="1:4" x14ac:dyDescent="0.3">
      <c r="A448" t="s">
        <v>1192</v>
      </c>
      <c r="B448" t="s">
        <v>1193</v>
      </c>
      <c r="C448" t="s">
        <v>1195</v>
      </c>
      <c r="D448" t="s">
        <v>1194</v>
      </c>
    </row>
    <row r="449" spans="1:4" x14ac:dyDescent="0.3">
      <c r="A449" t="s">
        <v>455</v>
      </c>
      <c r="B449" t="s">
        <v>456</v>
      </c>
      <c r="C449" t="s">
        <v>457</v>
      </c>
      <c r="D449" t="s">
        <v>12101</v>
      </c>
    </row>
    <row r="450" spans="1:4" x14ac:dyDescent="0.3">
      <c r="A450" t="s">
        <v>4245</v>
      </c>
      <c r="B450" t="s">
        <v>4246</v>
      </c>
      <c r="C450" t="s">
        <v>4247</v>
      </c>
      <c r="D450" t="s">
        <v>12570</v>
      </c>
    </row>
    <row r="451" spans="1:4" x14ac:dyDescent="0.3">
      <c r="A451" t="s">
        <v>3858</v>
      </c>
      <c r="B451" t="s">
        <v>3859</v>
      </c>
      <c r="C451" t="s">
        <v>3861</v>
      </c>
      <c r="D451" t="s">
        <v>3860</v>
      </c>
    </row>
    <row r="452" spans="1:4" x14ac:dyDescent="0.3">
      <c r="A452" t="s">
        <v>2333</v>
      </c>
      <c r="B452" t="s">
        <v>2334</v>
      </c>
      <c r="C452" t="s">
        <v>2335</v>
      </c>
      <c r="D452" t="s">
        <v>12101</v>
      </c>
    </row>
    <row r="453" spans="1:4" x14ac:dyDescent="0.3">
      <c r="A453" t="s">
        <v>4039</v>
      </c>
      <c r="B453" t="s">
        <v>4040</v>
      </c>
      <c r="C453" t="s">
        <v>4041</v>
      </c>
      <c r="D453" t="s">
        <v>12101</v>
      </c>
    </row>
    <row r="454" spans="1:4" x14ac:dyDescent="0.3">
      <c r="A454" t="s">
        <v>4032</v>
      </c>
      <c r="B454" t="s">
        <v>4033</v>
      </c>
      <c r="C454" t="s">
        <v>4035</v>
      </c>
      <c r="D454" t="s">
        <v>4034</v>
      </c>
    </row>
    <row r="455" spans="1:4" x14ac:dyDescent="0.3">
      <c r="A455" t="s">
        <v>1842</v>
      </c>
      <c r="B455" t="s">
        <v>1843</v>
      </c>
      <c r="C455" t="s">
        <v>1844</v>
      </c>
      <c r="D455" t="s">
        <v>12101</v>
      </c>
    </row>
    <row r="456" spans="1:4" x14ac:dyDescent="0.3">
      <c r="A456" t="s">
        <v>16389</v>
      </c>
      <c r="B456" t="s">
        <v>16390</v>
      </c>
      <c r="C456" t="s">
        <v>16391</v>
      </c>
      <c r="D456" t="s">
        <v>12101</v>
      </c>
    </row>
    <row r="457" spans="1:4" x14ac:dyDescent="0.3">
      <c r="A457" t="s">
        <v>9867</v>
      </c>
      <c r="B457" t="s">
        <v>12571</v>
      </c>
      <c r="C457" t="s">
        <v>12572</v>
      </c>
      <c r="D457" t="s">
        <v>12101</v>
      </c>
    </row>
    <row r="458" spans="1:4" x14ac:dyDescent="0.3">
      <c r="A458" t="s">
        <v>4828</v>
      </c>
      <c r="B458" t="s">
        <v>4829</v>
      </c>
      <c r="C458" t="s">
        <v>4830</v>
      </c>
      <c r="D458" t="s">
        <v>12101</v>
      </c>
    </row>
    <row r="459" spans="1:4" x14ac:dyDescent="0.3">
      <c r="A459" t="s">
        <v>4834</v>
      </c>
      <c r="B459" t="s">
        <v>4835</v>
      </c>
      <c r="C459" t="s">
        <v>4836</v>
      </c>
      <c r="D459" t="s">
        <v>12101</v>
      </c>
    </row>
    <row r="460" spans="1:4" x14ac:dyDescent="0.3">
      <c r="A460" t="s">
        <v>4831</v>
      </c>
      <c r="B460" t="s">
        <v>4832</v>
      </c>
      <c r="C460" t="s">
        <v>4833</v>
      </c>
      <c r="D460" t="s">
        <v>12101</v>
      </c>
    </row>
    <row r="461" spans="1:4" x14ac:dyDescent="0.3">
      <c r="A461" t="s">
        <v>4825</v>
      </c>
      <c r="B461" t="s">
        <v>4826</v>
      </c>
      <c r="C461" t="s">
        <v>4827</v>
      </c>
      <c r="D461" t="s">
        <v>12101</v>
      </c>
    </row>
    <row r="462" spans="1:4" x14ac:dyDescent="0.3">
      <c r="A462" t="s">
        <v>2925</v>
      </c>
      <c r="B462" t="s">
        <v>2926</v>
      </c>
      <c r="C462" t="s">
        <v>2927</v>
      </c>
      <c r="D462" t="s">
        <v>12101</v>
      </c>
    </row>
    <row r="463" spans="1:4" x14ac:dyDescent="0.3">
      <c r="A463" t="s">
        <v>2423</v>
      </c>
      <c r="B463" t="s">
        <v>2424</v>
      </c>
      <c r="C463" t="s">
        <v>2426</v>
      </c>
      <c r="D463" t="s">
        <v>2425</v>
      </c>
    </row>
    <row r="464" spans="1:4" x14ac:dyDescent="0.3">
      <c r="A464" t="s">
        <v>458</v>
      </c>
      <c r="B464" t="s">
        <v>459</v>
      </c>
      <c r="C464" t="s">
        <v>460</v>
      </c>
      <c r="D464" t="s">
        <v>12101</v>
      </c>
    </row>
    <row r="465" spans="1:4" x14ac:dyDescent="0.3">
      <c r="A465" t="s">
        <v>1264</v>
      </c>
      <c r="B465" t="s">
        <v>1265</v>
      </c>
      <c r="C465" t="s">
        <v>1267</v>
      </c>
      <c r="D465" t="s">
        <v>1266</v>
      </c>
    </row>
    <row r="466" spans="1:4" x14ac:dyDescent="0.3">
      <c r="A466" t="s">
        <v>3492</v>
      </c>
      <c r="B466" t="s">
        <v>3493</v>
      </c>
      <c r="C466" t="s">
        <v>3494</v>
      </c>
      <c r="D466" t="s">
        <v>12101</v>
      </c>
    </row>
    <row r="467" spans="1:4" x14ac:dyDescent="0.3">
      <c r="A467" t="s">
        <v>3510</v>
      </c>
      <c r="B467" t="s">
        <v>3511</v>
      </c>
      <c r="C467" t="s">
        <v>3512</v>
      </c>
      <c r="D467" t="s">
        <v>12101</v>
      </c>
    </row>
    <row r="468" spans="1:4" x14ac:dyDescent="0.3">
      <c r="A468" t="s">
        <v>2887</v>
      </c>
      <c r="B468" t="s">
        <v>2888</v>
      </c>
      <c r="C468" t="s">
        <v>2889</v>
      </c>
      <c r="D468" t="s">
        <v>12101</v>
      </c>
    </row>
    <row r="469" spans="1:4" x14ac:dyDescent="0.3">
      <c r="A469" t="s">
        <v>3448</v>
      </c>
      <c r="B469" t="s">
        <v>3449</v>
      </c>
      <c r="C469" t="s">
        <v>3450</v>
      </c>
      <c r="D469" t="s">
        <v>12101</v>
      </c>
    </row>
    <row r="470" spans="1:4" x14ac:dyDescent="0.3">
      <c r="A470" t="s">
        <v>1980</v>
      </c>
      <c r="B470" t="s">
        <v>1981</v>
      </c>
      <c r="C470" t="s">
        <v>1982</v>
      </c>
      <c r="D470" t="s">
        <v>12101</v>
      </c>
    </row>
    <row r="471" spans="1:4" x14ac:dyDescent="0.3">
      <c r="A471" t="s">
        <v>2083</v>
      </c>
      <c r="B471" t="s">
        <v>2084</v>
      </c>
      <c r="C471" t="s">
        <v>2085</v>
      </c>
      <c r="D471" t="s">
        <v>12101</v>
      </c>
    </row>
    <row r="472" spans="1:4" x14ac:dyDescent="0.3">
      <c r="A472" t="s">
        <v>2090</v>
      </c>
      <c r="B472" t="s">
        <v>2091</v>
      </c>
      <c r="C472" t="s">
        <v>2092</v>
      </c>
      <c r="D472" t="s">
        <v>12101</v>
      </c>
    </row>
    <row r="473" spans="1:4" x14ac:dyDescent="0.3">
      <c r="A473" t="s">
        <v>2080</v>
      </c>
      <c r="B473" t="s">
        <v>2081</v>
      </c>
      <c r="C473" t="s">
        <v>2082</v>
      </c>
      <c r="D473" t="s">
        <v>12101</v>
      </c>
    </row>
    <row r="474" spans="1:4" x14ac:dyDescent="0.3">
      <c r="A474" t="s">
        <v>2086</v>
      </c>
      <c r="B474" t="s">
        <v>2087</v>
      </c>
      <c r="C474" t="s">
        <v>2089</v>
      </c>
      <c r="D474" t="s">
        <v>2088</v>
      </c>
    </row>
    <row r="475" spans="1:4" x14ac:dyDescent="0.3">
      <c r="A475" t="s">
        <v>2093</v>
      </c>
      <c r="B475" t="s">
        <v>2094</v>
      </c>
      <c r="C475" t="s">
        <v>2096</v>
      </c>
      <c r="D475" t="s">
        <v>2095</v>
      </c>
    </row>
    <row r="476" spans="1:4" x14ac:dyDescent="0.3">
      <c r="A476" t="s">
        <v>855</v>
      </c>
      <c r="B476" t="s">
        <v>856</v>
      </c>
      <c r="C476" t="s">
        <v>857</v>
      </c>
      <c r="D476" t="s">
        <v>12101</v>
      </c>
    </row>
    <row r="477" spans="1:4" x14ac:dyDescent="0.3">
      <c r="A477" t="s">
        <v>2645</v>
      </c>
      <c r="B477" t="s">
        <v>2646</v>
      </c>
      <c r="C477" t="s">
        <v>2647</v>
      </c>
      <c r="D477" t="s">
        <v>12573</v>
      </c>
    </row>
    <row r="478" spans="1:4" x14ac:dyDescent="0.3">
      <c r="A478" t="s">
        <v>3423</v>
      </c>
      <c r="B478" t="s">
        <v>3424</v>
      </c>
      <c r="C478" t="s">
        <v>3426</v>
      </c>
      <c r="D478" t="s">
        <v>3425</v>
      </c>
    </row>
    <row r="479" spans="1:4" x14ac:dyDescent="0.3">
      <c r="A479" t="s">
        <v>1967</v>
      </c>
      <c r="B479" t="s">
        <v>1968</v>
      </c>
      <c r="C479" t="s">
        <v>1970</v>
      </c>
      <c r="D479" t="s">
        <v>1969</v>
      </c>
    </row>
    <row r="480" spans="1:4" x14ac:dyDescent="0.3">
      <c r="A480" t="s">
        <v>12574</v>
      </c>
      <c r="B480" t="s">
        <v>12575</v>
      </c>
      <c r="C480" t="s">
        <v>12576</v>
      </c>
      <c r="D480" t="s">
        <v>12101</v>
      </c>
    </row>
    <row r="481" spans="1:4" x14ac:dyDescent="0.3">
      <c r="A481" t="s">
        <v>472</v>
      </c>
      <c r="B481" t="s">
        <v>473</v>
      </c>
      <c r="C481" t="s">
        <v>474</v>
      </c>
      <c r="D481" t="s">
        <v>12101</v>
      </c>
    </row>
    <row r="482" spans="1:4" x14ac:dyDescent="0.3">
      <c r="A482" t="s">
        <v>55</v>
      </c>
      <c r="B482" t="s">
        <v>56</v>
      </c>
      <c r="C482" t="s">
        <v>57</v>
      </c>
      <c r="D482" t="s">
        <v>12101</v>
      </c>
    </row>
    <row r="483" spans="1:4" x14ac:dyDescent="0.3">
      <c r="A483" t="s">
        <v>3501</v>
      </c>
      <c r="B483" t="s">
        <v>3502</v>
      </c>
      <c r="C483" t="s">
        <v>3503</v>
      </c>
      <c r="D483" t="s">
        <v>12577</v>
      </c>
    </row>
    <row r="484" spans="1:4" x14ac:dyDescent="0.3">
      <c r="A484" t="s">
        <v>1046</v>
      </c>
      <c r="B484" t="s">
        <v>1047</v>
      </c>
      <c r="C484" t="s">
        <v>1049</v>
      </c>
      <c r="D484" t="s">
        <v>1048</v>
      </c>
    </row>
    <row r="485" spans="1:4" x14ac:dyDescent="0.3">
      <c r="A485" t="s">
        <v>4304</v>
      </c>
      <c r="B485" t="s">
        <v>4305</v>
      </c>
      <c r="C485" t="s">
        <v>4306</v>
      </c>
      <c r="D485" t="s">
        <v>12101</v>
      </c>
    </row>
    <row r="486" spans="1:4" x14ac:dyDescent="0.3">
      <c r="A486" t="s">
        <v>4301</v>
      </c>
      <c r="B486" t="s">
        <v>4302</v>
      </c>
      <c r="C486" t="s">
        <v>4303</v>
      </c>
      <c r="D486" t="s">
        <v>12101</v>
      </c>
    </row>
    <row r="487" spans="1:4" x14ac:dyDescent="0.3">
      <c r="A487" t="s">
        <v>4295</v>
      </c>
      <c r="B487" t="s">
        <v>4296</v>
      </c>
      <c r="C487" t="s">
        <v>4297</v>
      </c>
      <c r="D487" t="s">
        <v>12101</v>
      </c>
    </row>
    <row r="488" spans="1:4" x14ac:dyDescent="0.3">
      <c r="A488" t="s">
        <v>4307</v>
      </c>
      <c r="B488" t="s">
        <v>4308</v>
      </c>
      <c r="C488" t="s">
        <v>4309</v>
      </c>
      <c r="D488" t="s">
        <v>12101</v>
      </c>
    </row>
    <row r="489" spans="1:4" x14ac:dyDescent="0.3">
      <c r="A489" t="s">
        <v>4289</v>
      </c>
      <c r="B489" t="s">
        <v>4290</v>
      </c>
      <c r="C489" t="s">
        <v>4291</v>
      </c>
      <c r="D489" t="s">
        <v>12101</v>
      </c>
    </row>
    <row r="490" spans="1:4" x14ac:dyDescent="0.3">
      <c r="A490" t="s">
        <v>4292</v>
      </c>
      <c r="B490" t="s">
        <v>4293</v>
      </c>
      <c r="C490" t="s">
        <v>4294</v>
      </c>
      <c r="D490" t="s">
        <v>12101</v>
      </c>
    </row>
    <row r="491" spans="1:4" x14ac:dyDescent="0.3">
      <c r="A491" t="s">
        <v>4298</v>
      </c>
      <c r="B491" t="s">
        <v>4299</v>
      </c>
      <c r="C491" t="s">
        <v>4300</v>
      </c>
      <c r="D491" t="s">
        <v>12101</v>
      </c>
    </row>
    <row r="492" spans="1:4" x14ac:dyDescent="0.3">
      <c r="A492" t="s">
        <v>5498</v>
      </c>
      <c r="B492" t="s">
        <v>5499</v>
      </c>
      <c r="C492" t="s">
        <v>5500</v>
      </c>
      <c r="D492" t="s">
        <v>12101</v>
      </c>
    </row>
    <row r="493" spans="1:4" x14ac:dyDescent="0.3">
      <c r="A493" t="s">
        <v>4377</v>
      </c>
      <c r="B493" t="s">
        <v>4378</v>
      </c>
      <c r="C493" t="s">
        <v>4379</v>
      </c>
      <c r="D493" t="s">
        <v>12101</v>
      </c>
    </row>
    <row r="494" spans="1:4" x14ac:dyDescent="0.3">
      <c r="A494" t="s">
        <v>3427</v>
      </c>
      <c r="B494" t="s">
        <v>3428</v>
      </c>
      <c r="C494" t="s">
        <v>3429</v>
      </c>
      <c r="D494" t="s">
        <v>12101</v>
      </c>
    </row>
    <row r="495" spans="1:4" x14ac:dyDescent="0.3">
      <c r="A495" t="s">
        <v>3430</v>
      </c>
      <c r="B495" t="s">
        <v>3431</v>
      </c>
      <c r="C495" t="s">
        <v>3432</v>
      </c>
      <c r="D495" t="s">
        <v>12101</v>
      </c>
    </row>
    <row r="496" spans="1:4" x14ac:dyDescent="0.3">
      <c r="A496" t="s">
        <v>3439</v>
      </c>
      <c r="B496" t="s">
        <v>3440</v>
      </c>
      <c r="C496" t="s">
        <v>3441</v>
      </c>
      <c r="D496" t="s">
        <v>12101</v>
      </c>
    </row>
    <row r="497" spans="1:4" x14ac:dyDescent="0.3">
      <c r="A497" t="s">
        <v>3345</v>
      </c>
      <c r="B497" t="s">
        <v>3346</v>
      </c>
      <c r="C497" t="s">
        <v>3347</v>
      </c>
      <c r="D497" t="s">
        <v>12101</v>
      </c>
    </row>
    <row r="498" spans="1:4" x14ac:dyDescent="0.3">
      <c r="A498" t="s">
        <v>3355</v>
      </c>
      <c r="B498" t="s">
        <v>3356</v>
      </c>
      <c r="C498" t="s">
        <v>3357</v>
      </c>
      <c r="D498" t="s">
        <v>12101</v>
      </c>
    </row>
    <row r="499" spans="1:4" x14ac:dyDescent="0.3">
      <c r="A499" t="s">
        <v>6109</v>
      </c>
      <c r="B499" t="s">
        <v>6110</v>
      </c>
      <c r="C499" t="s">
        <v>6112</v>
      </c>
      <c r="D499" t="s">
        <v>6111</v>
      </c>
    </row>
    <row r="500" spans="1:4" x14ac:dyDescent="0.3">
      <c r="A500" t="s">
        <v>6105</v>
      </c>
      <c r="B500" t="s">
        <v>6106</v>
      </c>
      <c r="C500" t="s">
        <v>6108</v>
      </c>
      <c r="D500" t="s">
        <v>6107</v>
      </c>
    </row>
    <row r="501" spans="1:4" x14ac:dyDescent="0.3">
      <c r="A501" t="s">
        <v>6042</v>
      </c>
      <c r="B501" t="s">
        <v>6043</v>
      </c>
      <c r="C501" t="s">
        <v>6044</v>
      </c>
      <c r="D501" t="s">
        <v>12101</v>
      </c>
    </row>
    <row r="502" spans="1:4" x14ac:dyDescent="0.3">
      <c r="A502" t="s">
        <v>6030</v>
      </c>
      <c r="B502" t="s">
        <v>6031</v>
      </c>
      <c r="C502" t="s">
        <v>6032</v>
      </c>
      <c r="D502" t="s">
        <v>12101</v>
      </c>
    </row>
    <row r="503" spans="1:4" x14ac:dyDescent="0.3">
      <c r="A503" t="s">
        <v>6033</v>
      </c>
      <c r="B503" t="s">
        <v>6034</v>
      </c>
      <c r="C503" t="s">
        <v>6035</v>
      </c>
      <c r="D503" t="s">
        <v>12101</v>
      </c>
    </row>
    <row r="504" spans="1:4" x14ac:dyDescent="0.3">
      <c r="A504" t="s">
        <v>6036</v>
      </c>
      <c r="B504" t="s">
        <v>6037</v>
      </c>
      <c r="C504" t="s">
        <v>6038</v>
      </c>
      <c r="D504" t="s">
        <v>12101</v>
      </c>
    </row>
    <row r="505" spans="1:4" x14ac:dyDescent="0.3">
      <c r="A505" t="s">
        <v>6039</v>
      </c>
      <c r="B505" t="s">
        <v>6040</v>
      </c>
      <c r="C505" t="s">
        <v>6041</v>
      </c>
      <c r="D505" t="s">
        <v>12101</v>
      </c>
    </row>
    <row r="506" spans="1:4" x14ac:dyDescent="0.3">
      <c r="A506" t="s">
        <v>5632</v>
      </c>
      <c r="B506" t="s">
        <v>5633</v>
      </c>
      <c r="C506" t="s">
        <v>5634</v>
      </c>
      <c r="D506" t="s">
        <v>12101</v>
      </c>
    </row>
    <row r="507" spans="1:4" x14ac:dyDescent="0.3">
      <c r="A507" t="s">
        <v>1433</v>
      </c>
      <c r="B507" t="s">
        <v>1434</v>
      </c>
      <c r="C507" t="s">
        <v>1436</v>
      </c>
      <c r="D507" t="s">
        <v>1435</v>
      </c>
    </row>
    <row r="508" spans="1:4" x14ac:dyDescent="0.3">
      <c r="A508" t="s">
        <v>1960</v>
      </c>
      <c r="B508" t="s">
        <v>1961</v>
      </c>
      <c r="C508" t="s">
        <v>1962</v>
      </c>
      <c r="D508" t="s">
        <v>12101</v>
      </c>
    </row>
    <row r="509" spans="1:4" x14ac:dyDescent="0.3">
      <c r="A509" t="s">
        <v>2255</v>
      </c>
      <c r="B509" t="s">
        <v>2256</v>
      </c>
      <c r="C509" t="s">
        <v>2257</v>
      </c>
      <c r="D509" t="s">
        <v>12101</v>
      </c>
    </row>
    <row r="510" spans="1:4" x14ac:dyDescent="0.3">
      <c r="A510" t="s">
        <v>2738</v>
      </c>
      <c r="B510" t="s">
        <v>2739</v>
      </c>
      <c r="C510" t="s">
        <v>2741</v>
      </c>
      <c r="D510" t="s">
        <v>2740</v>
      </c>
    </row>
    <row r="511" spans="1:4" x14ac:dyDescent="0.3">
      <c r="A511" t="s">
        <v>1289</v>
      </c>
      <c r="B511" t="s">
        <v>1290</v>
      </c>
      <c r="C511" t="s">
        <v>1291</v>
      </c>
      <c r="D511" t="s">
        <v>12101</v>
      </c>
    </row>
    <row r="512" spans="1:4" x14ac:dyDescent="0.3">
      <c r="A512" t="s">
        <v>3436</v>
      </c>
      <c r="B512" t="s">
        <v>3437</v>
      </c>
      <c r="C512" t="s">
        <v>3438</v>
      </c>
      <c r="D512" t="s">
        <v>12101</v>
      </c>
    </row>
    <row r="513" spans="1:4" x14ac:dyDescent="0.3">
      <c r="A513" t="s">
        <v>3442</v>
      </c>
      <c r="B513" t="s">
        <v>3443</v>
      </c>
      <c r="C513" t="s">
        <v>3444</v>
      </c>
      <c r="D513" t="s">
        <v>12101</v>
      </c>
    </row>
    <row r="514" spans="1:4" x14ac:dyDescent="0.3">
      <c r="A514" t="s">
        <v>2632</v>
      </c>
      <c r="B514" t="s">
        <v>2633</v>
      </c>
      <c r="C514" t="s">
        <v>2634</v>
      </c>
      <c r="D514" t="s">
        <v>12101</v>
      </c>
    </row>
    <row r="515" spans="1:4" x14ac:dyDescent="0.3">
      <c r="A515" t="s">
        <v>49</v>
      </c>
      <c r="B515" t="s">
        <v>50</v>
      </c>
      <c r="C515" t="s">
        <v>51</v>
      </c>
      <c r="D515" t="s">
        <v>12101</v>
      </c>
    </row>
    <row r="516" spans="1:4" x14ac:dyDescent="0.3">
      <c r="A516" t="s">
        <v>52</v>
      </c>
      <c r="B516" t="s">
        <v>53</v>
      </c>
      <c r="C516" t="s">
        <v>54</v>
      </c>
      <c r="D516" t="s">
        <v>12101</v>
      </c>
    </row>
    <row r="517" spans="1:4" x14ac:dyDescent="0.3">
      <c r="A517" t="s">
        <v>2225</v>
      </c>
      <c r="B517" t="s">
        <v>2226</v>
      </c>
      <c r="C517" t="s">
        <v>2228</v>
      </c>
      <c r="D517" t="s">
        <v>2227</v>
      </c>
    </row>
    <row r="518" spans="1:4" x14ac:dyDescent="0.3">
      <c r="A518" t="s">
        <v>4489</v>
      </c>
      <c r="B518" t="s">
        <v>4490</v>
      </c>
      <c r="C518" t="s">
        <v>12101</v>
      </c>
      <c r="D518" t="s">
        <v>4491</v>
      </c>
    </row>
    <row r="519" spans="1:4" x14ac:dyDescent="0.3">
      <c r="A519" t="s">
        <v>1585</v>
      </c>
      <c r="B519" t="s">
        <v>1586</v>
      </c>
      <c r="C519" t="s">
        <v>1588</v>
      </c>
      <c r="D519" t="s">
        <v>1587</v>
      </c>
    </row>
    <row r="520" spans="1:4" x14ac:dyDescent="0.3">
      <c r="A520" t="s">
        <v>2160</v>
      </c>
      <c r="B520" t="s">
        <v>2161</v>
      </c>
      <c r="C520" t="s">
        <v>2162</v>
      </c>
      <c r="D520" t="s">
        <v>12101</v>
      </c>
    </row>
    <row r="521" spans="1:4" x14ac:dyDescent="0.3">
      <c r="A521" t="s">
        <v>2166</v>
      </c>
      <c r="B521" t="s">
        <v>2167</v>
      </c>
      <c r="C521" t="s">
        <v>2168</v>
      </c>
      <c r="D521" t="s">
        <v>12101</v>
      </c>
    </row>
    <row r="522" spans="1:4" x14ac:dyDescent="0.3">
      <c r="A522" t="s">
        <v>2175</v>
      </c>
      <c r="B522" t="s">
        <v>2176</v>
      </c>
      <c r="C522" t="s">
        <v>2177</v>
      </c>
      <c r="D522" t="s">
        <v>12101</v>
      </c>
    </row>
    <row r="523" spans="1:4" x14ac:dyDescent="0.3">
      <c r="A523" t="s">
        <v>2154</v>
      </c>
      <c r="B523" t="s">
        <v>2155</v>
      </c>
      <c r="C523" t="s">
        <v>2156</v>
      </c>
      <c r="D523" t="s">
        <v>12101</v>
      </c>
    </row>
    <row r="524" spans="1:4" x14ac:dyDescent="0.3">
      <c r="A524" t="s">
        <v>2151</v>
      </c>
      <c r="B524" t="s">
        <v>2152</v>
      </c>
      <c r="C524" t="s">
        <v>2153</v>
      </c>
      <c r="D524" t="s">
        <v>12101</v>
      </c>
    </row>
    <row r="525" spans="1:4" x14ac:dyDescent="0.3">
      <c r="A525" t="s">
        <v>2169</v>
      </c>
      <c r="B525" t="s">
        <v>2170</v>
      </c>
      <c r="C525" t="s">
        <v>2171</v>
      </c>
      <c r="D525" t="s">
        <v>12101</v>
      </c>
    </row>
    <row r="526" spans="1:4" x14ac:dyDescent="0.3">
      <c r="A526" t="s">
        <v>4310</v>
      </c>
      <c r="B526" t="s">
        <v>4311</v>
      </c>
      <c r="C526" t="s">
        <v>4312</v>
      </c>
      <c r="D526" t="s">
        <v>12578</v>
      </c>
    </row>
    <row r="527" spans="1:4" x14ac:dyDescent="0.3">
      <c r="A527" t="s">
        <v>2742</v>
      </c>
      <c r="B527" t="s">
        <v>2743</v>
      </c>
      <c r="C527" t="s">
        <v>2744</v>
      </c>
      <c r="D527" t="s">
        <v>12101</v>
      </c>
    </row>
    <row r="528" spans="1:4" x14ac:dyDescent="0.3">
      <c r="A528" t="s">
        <v>5800</v>
      </c>
      <c r="B528" t="s">
        <v>5801</v>
      </c>
      <c r="C528" t="s">
        <v>5802</v>
      </c>
      <c r="D528" t="s">
        <v>12101</v>
      </c>
    </row>
    <row r="529" spans="1:4" x14ac:dyDescent="0.3">
      <c r="A529" t="s">
        <v>5797</v>
      </c>
      <c r="B529" t="s">
        <v>5798</v>
      </c>
      <c r="C529" t="s">
        <v>5799</v>
      </c>
      <c r="D529" t="s">
        <v>12101</v>
      </c>
    </row>
    <row r="530" spans="1:4" x14ac:dyDescent="0.3">
      <c r="A530" t="s">
        <v>5812</v>
      </c>
      <c r="B530" t="s">
        <v>5813</v>
      </c>
      <c r="C530" t="s">
        <v>5814</v>
      </c>
      <c r="D530" t="s">
        <v>12101</v>
      </c>
    </row>
    <row r="531" spans="1:4" x14ac:dyDescent="0.3">
      <c r="A531" t="s">
        <v>5809</v>
      </c>
      <c r="B531" t="s">
        <v>5810</v>
      </c>
      <c r="C531" t="s">
        <v>5811</v>
      </c>
      <c r="D531" t="s">
        <v>12101</v>
      </c>
    </row>
    <row r="532" spans="1:4" x14ac:dyDescent="0.3">
      <c r="A532" t="s">
        <v>4738</v>
      </c>
      <c r="B532" t="s">
        <v>4739</v>
      </c>
      <c r="C532" t="s">
        <v>4740</v>
      </c>
      <c r="D532" t="s">
        <v>12101</v>
      </c>
    </row>
    <row r="533" spans="1:4" x14ac:dyDescent="0.3">
      <c r="A533" t="s">
        <v>4720</v>
      </c>
      <c r="B533" t="s">
        <v>4721</v>
      </c>
      <c r="C533" t="s">
        <v>4722</v>
      </c>
      <c r="D533" t="s">
        <v>12101</v>
      </c>
    </row>
    <row r="534" spans="1:4" x14ac:dyDescent="0.3">
      <c r="A534" t="s">
        <v>3378</v>
      </c>
      <c r="B534" t="s">
        <v>3379</v>
      </c>
      <c r="C534" t="s">
        <v>3381</v>
      </c>
      <c r="D534" t="s">
        <v>3380</v>
      </c>
    </row>
    <row r="535" spans="1:4" x14ac:dyDescent="0.3">
      <c r="A535" t="s">
        <v>4176</v>
      </c>
      <c r="B535" t="s">
        <v>4177</v>
      </c>
      <c r="C535" t="s">
        <v>4178</v>
      </c>
      <c r="D535" t="s">
        <v>12101</v>
      </c>
    </row>
    <row r="536" spans="1:4" x14ac:dyDescent="0.3">
      <c r="A536" t="s">
        <v>4179</v>
      </c>
      <c r="B536" t="s">
        <v>4180</v>
      </c>
      <c r="C536" t="s">
        <v>4181</v>
      </c>
      <c r="D536" t="s">
        <v>12101</v>
      </c>
    </row>
    <row r="537" spans="1:4" x14ac:dyDescent="0.3">
      <c r="A537" t="s">
        <v>3487</v>
      </c>
      <c r="B537" t="s">
        <v>3488</v>
      </c>
      <c r="C537" t="s">
        <v>3489</v>
      </c>
      <c r="D537" t="s">
        <v>12101</v>
      </c>
    </row>
    <row r="538" spans="1:4" x14ac:dyDescent="0.3">
      <c r="A538" t="s">
        <v>3481</v>
      </c>
      <c r="B538" t="s">
        <v>3482</v>
      </c>
      <c r="C538" t="s">
        <v>3483</v>
      </c>
      <c r="D538" t="s">
        <v>12101</v>
      </c>
    </row>
    <row r="539" spans="1:4" x14ac:dyDescent="0.3">
      <c r="A539" t="s">
        <v>5757</v>
      </c>
      <c r="B539" t="s">
        <v>5758</v>
      </c>
      <c r="C539" t="s">
        <v>5759</v>
      </c>
      <c r="D539" t="s">
        <v>12101</v>
      </c>
    </row>
    <row r="540" spans="1:4" x14ac:dyDescent="0.3">
      <c r="A540" t="s">
        <v>6096</v>
      </c>
      <c r="B540" t="s">
        <v>6097</v>
      </c>
      <c r="C540" t="s">
        <v>6098</v>
      </c>
      <c r="D540" t="s">
        <v>12101</v>
      </c>
    </row>
    <row r="541" spans="1:4" x14ac:dyDescent="0.3">
      <c r="A541" t="s">
        <v>6093</v>
      </c>
      <c r="B541" t="s">
        <v>6094</v>
      </c>
      <c r="C541" t="s">
        <v>6095</v>
      </c>
      <c r="D541" t="s">
        <v>12579</v>
      </c>
    </row>
    <row r="542" spans="1:4" x14ac:dyDescent="0.3">
      <c r="A542" t="s">
        <v>6090</v>
      </c>
      <c r="B542" t="s">
        <v>6091</v>
      </c>
      <c r="C542" t="s">
        <v>6092</v>
      </c>
      <c r="D542" t="s">
        <v>12101</v>
      </c>
    </row>
    <row r="543" spans="1:4" x14ac:dyDescent="0.3">
      <c r="A543" t="s">
        <v>6087</v>
      </c>
      <c r="B543" t="s">
        <v>6088</v>
      </c>
      <c r="C543" t="s">
        <v>6089</v>
      </c>
      <c r="D543" t="s">
        <v>12101</v>
      </c>
    </row>
    <row r="544" spans="1:4" x14ac:dyDescent="0.3">
      <c r="A544" t="s">
        <v>6079</v>
      </c>
      <c r="B544" t="s">
        <v>6080</v>
      </c>
      <c r="C544" t="s">
        <v>6082</v>
      </c>
      <c r="D544" t="s">
        <v>6081</v>
      </c>
    </row>
    <row r="545" spans="1:4" x14ac:dyDescent="0.3">
      <c r="A545" t="s">
        <v>6083</v>
      </c>
      <c r="B545" t="s">
        <v>6084</v>
      </c>
      <c r="C545" t="s">
        <v>6086</v>
      </c>
      <c r="D545" t="s">
        <v>6085</v>
      </c>
    </row>
    <row r="546" spans="1:4" x14ac:dyDescent="0.3">
      <c r="A546" t="s">
        <v>5751</v>
      </c>
      <c r="B546" t="s">
        <v>5752</v>
      </c>
      <c r="C546" t="s">
        <v>5753</v>
      </c>
      <c r="D546" t="s">
        <v>12101</v>
      </c>
    </row>
    <row r="547" spans="1:4" x14ac:dyDescent="0.3">
      <c r="A547" t="s">
        <v>6075</v>
      </c>
      <c r="B547" t="s">
        <v>6076</v>
      </c>
      <c r="C547" t="s">
        <v>6078</v>
      </c>
      <c r="D547" t="s">
        <v>6077</v>
      </c>
    </row>
    <row r="548" spans="1:4" x14ac:dyDescent="0.3">
      <c r="A548" t="s">
        <v>5870</v>
      </c>
      <c r="B548" t="s">
        <v>5871</v>
      </c>
      <c r="C548" t="s">
        <v>5872</v>
      </c>
      <c r="D548" t="s">
        <v>12101</v>
      </c>
    </row>
    <row r="549" spans="1:4" x14ac:dyDescent="0.3">
      <c r="A549" t="s">
        <v>5876</v>
      </c>
      <c r="B549" t="s">
        <v>5877</v>
      </c>
      <c r="C549" t="s">
        <v>5878</v>
      </c>
      <c r="D549" t="s">
        <v>12101</v>
      </c>
    </row>
    <row r="550" spans="1:4" x14ac:dyDescent="0.3">
      <c r="A550" t="s">
        <v>5873</v>
      </c>
      <c r="B550" t="s">
        <v>5874</v>
      </c>
      <c r="C550" t="s">
        <v>5875</v>
      </c>
      <c r="D550" t="s">
        <v>12101</v>
      </c>
    </row>
    <row r="551" spans="1:4" x14ac:dyDescent="0.3">
      <c r="A551" t="s">
        <v>1094</v>
      </c>
      <c r="B551" t="s">
        <v>1095</v>
      </c>
      <c r="C551" t="s">
        <v>1096</v>
      </c>
      <c r="D551" t="s">
        <v>12101</v>
      </c>
    </row>
    <row r="552" spans="1:4" x14ac:dyDescent="0.3">
      <c r="A552" t="s">
        <v>4973</v>
      </c>
      <c r="B552" t="s">
        <v>4974</v>
      </c>
      <c r="C552" t="s">
        <v>4975</v>
      </c>
      <c r="D552" t="s">
        <v>12101</v>
      </c>
    </row>
    <row r="553" spans="1:4" x14ac:dyDescent="0.3">
      <c r="A553" t="s">
        <v>4970</v>
      </c>
      <c r="B553" t="s">
        <v>4971</v>
      </c>
      <c r="C553" t="s">
        <v>4972</v>
      </c>
      <c r="D553" t="s">
        <v>12101</v>
      </c>
    </row>
    <row r="554" spans="1:4" x14ac:dyDescent="0.3">
      <c r="A554" t="s">
        <v>4967</v>
      </c>
      <c r="B554" t="s">
        <v>4968</v>
      </c>
      <c r="C554" t="s">
        <v>4969</v>
      </c>
      <c r="D554" t="s">
        <v>12101</v>
      </c>
    </row>
    <row r="555" spans="1:4" x14ac:dyDescent="0.3">
      <c r="A555" t="s">
        <v>5867</v>
      </c>
      <c r="B555" t="s">
        <v>5868</v>
      </c>
      <c r="C555" t="s">
        <v>5869</v>
      </c>
      <c r="D555" t="s">
        <v>12101</v>
      </c>
    </row>
    <row r="556" spans="1:4" x14ac:dyDescent="0.3">
      <c r="A556" t="s">
        <v>4964</v>
      </c>
      <c r="B556" t="s">
        <v>4965</v>
      </c>
      <c r="C556" t="s">
        <v>4966</v>
      </c>
      <c r="D556" t="s">
        <v>12101</v>
      </c>
    </row>
    <row r="557" spans="1:4" x14ac:dyDescent="0.3">
      <c r="A557" t="s">
        <v>3599</v>
      </c>
      <c r="B557" t="s">
        <v>3600</v>
      </c>
      <c r="C557" t="s">
        <v>3601</v>
      </c>
      <c r="D557" t="s">
        <v>12101</v>
      </c>
    </row>
    <row r="558" spans="1:4" x14ac:dyDescent="0.3">
      <c r="A558" t="s">
        <v>2139</v>
      </c>
      <c r="B558" t="s">
        <v>2140</v>
      </c>
      <c r="C558" t="s">
        <v>2141</v>
      </c>
      <c r="D558" t="s">
        <v>12101</v>
      </c>
    </row>
    <row r="559" spans="1:4" x14ac:dyDescent="0.3">
      <c r="A559" t="s">
        <v>5861</v>
      </c>
      <c r="B559" t="s">
        <v>5862</v>
      </c>
      <c r="C559" t="s">
        <v>5863</v>
      </c>
      <c r="D559" t="s">
        <v>12101</v>
      </c>
    </row>
    <row r="560" spans="1:4" x14ac:dyDescent="0.3">
      <c r="A560" t="s">
        <v>5864</v>
      </c>
      <c r="B560" t="s">
        <v>5865</v>
      </c>
      <c r="C560" t="s">
        <v>5866</v>
      </c>
      <c r="D560" t="s">
        <v>12101</v>
      </c>
    </row>
    <row r="561" spans="1:4" x14ac:dyDescent="0.3">
      <c r="A561" t="s">
        <v>4961</v>
      </c>
      <c r="B561" t="s">
        <v>4962</v>
      </c>
      <c r="C561" t="s">
        <v>4963</v>
      </c>
      <c r="D561" t="s">
        <v>12101</v>
      </c>
    </row>
    <row r="562" spans="1:4" x14ac:dyDescent="0.3">
      <c r="A562" t="s">
        <v>4958</v>
      </c>
      <c r="B562" t="s">
        <v>4959</v>
      </c>
      <c r="C562" t="s">
        <v>4960</v>
      </c>
      <c r="D562" t="s">
        <v>12101</v>
      </c>
    </row>
    <row r="563" spans="1:4" x14ac:dyDescent="0.3">
      <c r="A563" t="s">
        <v>4955</v>
      </c>
      <c r="B563" t="s">
        <v>4956</v>
      </c>
      <c r="C563" t="s">
        <v>4957</v>
      </c>
      <c r="D563" t="s">
        <v>12101</v>
      </c>
    </row>
    <row r="564" spans="1:4" x14ac:dyDescent="0.3">
      <c r="A564" t="s">
        <v>5858</v>
      </c>
      <c r="B564" t="s">
        <v>5859</v>
      </c>
      <c r="C564" t="s">
        <v>5860</v>
      </c>
      <c r="D564" t="s">
        <v>12101</v>
      </c>
    </row>
    <row r="565" spans="1:4" x14ac:dyDescent="0.3">
      <c r="A565" t="s">
        <v>4986</v>
      </c>
      <c r="B565" t="s">
        <v>4987</v>
      </c>
      <c r="C565" t="s">
        <v>4988</v>
      </c>
      <c r="D565" t="s">
        <v>12101</v>
      </c>
    </row>
    <row r="566" spans="1:4" x14ac:dyDescent="0.3">
      <c r="A566" t="s">
        <v>2142</v>
      </c>
      <c r="B566" t="s">
        <v>2143</v>
      </c>
      <c r="C566" t="s">
        <v>2144</v>
      </c>
      <c r="D566" t="s">
        <v>12101</v>
      </c>
    </row>
    <row r="567" spans="1:4" x14ac:dyDescent="0.3">
      <c r="A567" t="s">
        <v>1097</v>
      </c>
      <c r="B567" t="s">
        <v>1098</v>
      </c>
      <c r="C567" t="s">
        <v>1099</v>
      </c>
      <c r="D567" t="s">
        <v>12101</v>
      </c>
    </row>
    <row r="568" spans="1:4" x14ac:dyDescent="0.3">
      <c r="A568" t="s">
        <v>4164</v>
      </c>
      <c r="B568" t="s">
        <v>4165</v>
      </c>
      <c r="C568" t="s">
        <v>4166</v>
      </c>
      <c r="D568" t="s">
        <v>12101</v>
      </c>
    </row>
    <row r="569" spans="1:4" x14ac:dyDescent="0.3">
      <c r="A569" t="s">
        <v>4167</v>
      </c>
      <c r="B569" t="s">
        <v>4168</v>
      </c>
      <c r="C569" t="s">
        <v>4169</v>
      </c>
      <c r="D569" t="s">
        <v>12101</v>
      </c>
    </row>
    <row r="570" spans="1:4" x14ac:dyDescent="0.3">
      <c r="A570" t="s">
        <v>4158</v>
      </c>
      <c r="B570" t="s">
        <v>4159</v>
      </c>
      <c r="C570" t="s">
        <v>4160</v>
      </c>
      <c r="D570" t="s">
        <v>12101</v>
      </c>
    </row>
    <row r="571" spans="1:4" x14ac:dyDescent="0.3">
      <c r="A571" t="s">
        <v>2252</v>
      </c>
      <c r="B571" t="s">
        <v>2253</v>
      </c>
      <c r="C571" t="s">
        <v>2254</v>
      </c>
      <c r="D571" t="s">
        <v>12101</v>
      </c>
    </row>
    <row r="572" spans="1:4" x14ac:dyDescent="0.3">
      <c r="A572" t="s">
        <v>3641</v>
      </c>
      <c r="B572" t="s">
        <v>3642</v>
      </c>
      <c r="C572" t="s">
        <v>3643</v>
      </c>
      <c r="D572" t="s">
        <v>12101</v>
      </c>
    </row>
    <row r="573" spans="1:4" x14ac:dyDescent="0.3">
      <c r="A573" t="s">
        <v>3644</v>
      </c>
      <c r="B573" t="s">
        <v>3645</v>
      </c>
      <c r="C573" t="s">
        <v>3646</v>
      </c>
      <c r="D573" t="s">
        <v>12101</v>
      </c>
    </row>
    <row r="574" spans="1:4" x14ac:dyDescent="0.3">
      <c r="A574" t="s">
        <v>2249</v>
      </c>
      <c r="B574" t="s">
        <v>2250</v>
      </c>
      <c r="C574" t="s">
        <v>2251</v>
      </c>
      <c r="D574" t="s">
        <v>12101</v>
      </c>
    </row>
    <row r="575" spans="1:4" x14ac:dyDescent="0.3">
      <c r="A575" t="s">
        <v>2184</v>
      </c>
      <c r="B575" t="s">
        <v>2185</v>
      </c>
      <c r="C575" t="s">
        <v>2186</v>
      </c>
      <c r="D575" t="s">
        <v>12101</v>
      </c>
    </row>
    <row r="576" spans="1:4" x14ac:dyDescent="0.3">
      <c r="A576" t="s">
        <v>2200</v>
      </c>
      <c r="B576" t="s">
        <v>2201</v>
      </c>
      <c r="C576" t="s">
        <v>2203</v>
      </c>
      <c r="D576" t="s">
        <v>2202</v>
      </c>
    </row>
    <row r="577" spans="1:4" x14ac:dyDescent="0.3">
      <c r="A577" t="s">
        <v>2196</v>
      </c>
      <c r="B577" t="s">
        <v>2197</v>
      </c>
      <c r="C577" t="s">
        <v>2199</v>
      </c>
      <c r="D577" t="s">
        <v>2198</v>
      </c>
    </row>
    <row r="578" spans="1:4" x14ac:dyDescent="0.3">
      <c r="A578" t="s">
        <v>5791</v>
      </c>
      <c r="B578" t="s">
        <v>5792</v>
      </c>
      <c r="C578" t="s">
        <v>5793</v>
      </c>
      <c r="D578" t="s">
        <v>12101</v>
      </c>
    </row>
    <row r="579" spans="1:4" x14ac:dyDescent="0.3">
      <c r="A579" t="s">
        <v>5794</v>
      </c>
      <c r="B579" t="s">
        <v>5795</v>
      </c>
      <c r="C579" t="s">
        <v>5796</v>
      </c>
      <c r="D579" t="s">
        <v>12101</v>
      </c>
    </row>
    <row r="580" spans="1:4" x14ac:dyDescent="0.3">
      <c r="A580" t="s">
        <v>4741</v>
      </c>
      <c r="B580" t="s">
        <v>4742</v>
      </c>
      <c r="C580" t="s">
        <v>4743</v>
      </c>
      <c r="D580" t="s">
        <v>12101</v>
      </c>
    </row>
    <row r="581" spans="1:4" x14ac:dyDescent="0.3">
      <c r="A581" t="s">
        <v>4723</v>
      </c>
      <c r="B581" t="s">
        <v>4724</v>
      </c>
      <c r="C581" t="s">
        <v>4725</v>
      </c>
      <c r="D581" t="s">
        <v>12101</v>
      </c>
    </row>
    <row r="582" spans="1:4" x14ac:dyDescent="0.3">
      <c r="A582" t="s">
        <v>5760</v>
      </c>
      <c r="B582" t="s">
        <v>5761</v>
      </c>
      <c r="C582" t="s">
        <v>5763</v>
      </c>
      <c r="D582" t="s">
        <v>5762</v>
      </c>
    </row>
    <row r="583" spans="1:4" x14ac:dyDescent="0.3">
      <c r="A583" t="s">
        <v>6071</v>
      </c>
      <c r="B583" t="s">
        <v>6072</v>
      </c>
      <c r="C583" t="s">
        <v>6074</v>
      </c>
      <c r="D583" t="s">
        <v>6073</v>
      </c>
    </row>
    <row r="584" spans="1:4" x14ac:dyDescent="0.3">
      <c r="A584" t="s">
        <v>5778</v>
      </c>
      <c r="B584" t="s">
        <v>5779</v>
      </c>
      <c r="C584" t="s">
        <v>5781</v>
      </c>
      <c r="D584" t="s">
        <v>5780</v>
      </c>
    </row>
    <row r="585" spans="1:4" x14ac:dyDescent="0.3">
      <c r="A585" t="s">
        <v>6102</v>
      </c>
      <c r="B585" t="s">
        <v>6103</v>
      </c>
      <c r="C585" t="s">
        <v>6104</v>
      </c>
      <c r="D585" t="s">
        <v>12101</v>
      </c>
    </row>
    <row r="586" spans="1:4" x14ac:dyDescent="0.3">
      <c r="A586" t="s">
        <v>6099</v>
      </c>
      <c r="B586" t="s">
        <v>6100</v>
      </c>
      <c r="C586" t="s">
        <v>6101</v>
      </c>
      <c r="D586" t="s">
        <v>12101</v>
      </c>
    </row>
    <row r="587" spans="1:4" x14ac:dyDescent="0.3">
      <c r="A587" t="s">
        <v>5785</v>
      </c>
      <c r="B587" t="s">
        <v>5786</v>
      </c>
      <c r="C587" t="s">
        <v>5787</v>
      </c>
      <c r="D587" t="s">
        <v>12101</v>
      </c>
    </row>
    <row r="588" spans="1:4" x14ac:dyDescent="0.3">
      <c r="A588" t="s">
        <v>5774</v>
      </c>
      <c r="B588" t="s">
        <v>5775</v>
      </c>
      <c r="C588" t="s">
        <v>5777</v>
      </c>
      <c r="D588" t="s">
        <v>5776</v>
      </c>
    </row>
    <row r="589" spans="1:4" x14ac:dyDescent="0.3">
      <c r="A589" t="s">
        <v>5788</v>
      </c>
      <c r="B589" t="s">
        <v>5789</v>
      </c>
      <c r="C589" t="s">
        <v>5790</v>
      </c>
      <c r="D589" t="s">
        <v>12101</v>
      </c>
    </row>
    <row r="590" spans="1:4" x14ac:dyDescent="0.3">
      <c r="A590" t="s">
        <v>5782</v>
      </c>
      <c r="B590" t="s">
        <v>5783</v>
      </c>
      <c r="C590" t="s">
        <v>5784</v>
      </c>
      <c r="D590" t="s">
        <v>12101</v>
      </c>
    </row>
    <row r="591" spans="1:4" x14ac:dyDescent="0.3">
      <c r="A591" t="s">
        <v>5768</v>
      </c>
      <c r="B591" t="s">
        <v>5769</v>
      </c>
      <c r="C591" t="s">
        <v>5770</v>
      </c>
      <c r="D591" t="s">
        <v>12101</v>
      </c>
    </row>
    <row r="592" spans="1:4" x14ac:dyDescent="0.3">
      <c r="A592" t="s">
        <v>5771</v>
      </c>
      <c r="B592" t="s">
        <v>5772</v>
      </c>
      <c r="C592" t="s">
        <v>5773</v>
      </c>
      <c r="D592" t="s">
        <v>12101</v>
      </c>
    </row>
    <row r="593" spans="1:4" x14ac:dyDescent="0.3">
      <c r="A593" t="s">
        <v>2013</v>
      </c>
      <c r="B593" t="s">
        <v>2014</v>
      </c>
      <c r="C593" t="s">
        <v>2015</v>
      </c>
      <c r="D593" t="s">
        <v>12101</v>
      </c>
    </row>
    <row r="594" spans="1:4" x14ac:dyDescent="0.3">
      <c r="A594" t="s">
        <v>2016</v>
      </c>
      <c r="B594" t="s">
        <v>2017</v>
      </c>
      <c r="C594" t="s">
        <v>2018</v>
      </c>
      <c r="D594" t="s">
        <v>12101</v>
      </c>
    </row>
    <row r="595" spans="1:4" x14ac:dyDescent="0.3">
      <c r="A595" t="s">
        <v>2010</v>
      </c>
      <c r="B595" t="s">
        <v>2011</v>
      </c>
      <c r="C595" t="s">
        <v>2012</v>
      </c>
      <c r="D595" t="s">
        <v>12101</v>
      </c>
    </row>
    <row r="596" spans="1:4" x14ac:dyDescent="0.3">
      <c r="A596" t="s">
        <v>2022</v>
      </c>
      <c r="B596" t="s">
        <v>2023</v>
      </c>
      <c r="C596" t="s">
        <v>2024</v>
      </c>
      <c r="D596" t="s">
        <v>12101</v>
      </c>
    </row>
    <row r="597" spans="1:4" x14ac:dyDescent="0.3">
      <c r="A597" t="s">
        <v>2019</v>
      </c>
      <c r="B597" t="s">
        <v>2020</v>
      </c>
      <c r="C597" t="s">
        <v>2021</v>
      </c>
      <c r="D597" t="s">
        <v>12101</v>
      </c>
    </row>
    <row r="598" spans="1:4" x14ac:dyDescent="0.3">
      <c r="A598" t="s">
        <v>1003</v>
      </c>
      <c r="B598" t="s">
        <v>1004</v>
      </c>
      <c r="C598" t="s">
        <v>1005</v>
      </c>
      <c r="D598" t="s">
        <v>12101</v>
      </c>
    </row>
    <row r="599" spans="1:4" x14ac:dyDescent="0.3">
      <c r="A599" t="s">
        <v>12580</v>
      </c>
      <c r="B599" t="s">
        <v>12581</v>
      </c>
      <c r="C599" t="s">
        <v>12582</v>
      </c>
      <c r="D599" t="s">
        <v>12101</v>
      </c>
    </row>
    <row r="600" spans="1:4" x14ac:dyDescent="0.3">
      <c r="A600" t="s">
        <v>12583</v>
      </c>
      <c r="B600" t="s">
        <v>12584</v>
      </c>
      <c r="C600" t="s">
        <v>12585</v>
      </c>
      <c r="D600" t="s">
        <v>12101</v>
      </c>
    </row>
    <row r="601" spans="1:4" x14ac:dyDescent="0.3">
      <c r="A601" t="s">
        <v>1762</v>
      </c>
      <c r="B601" t="s">
        <v>1763</v>
      </c>
      <c r="C601" t="s">
        <v>1765</v>
      </c>
      <c r="D601" t="s">
        <v>1764</v>
      </c>
    </row>
    <row r="602" spans="1:4" x14ac:dyDescent="0.3">
      <c r="A602" t="s">
        <v>1778</v>
      </c>
      <c r="B602" t="s">
        <v>1779</v>
      </c>
      <c r="C602" t="s">
        <v>1780</v>
      </c>
      <c r="D602" t="s">
        <v>12101</v>
      </c>
    </row>
    <row r="603" spans="1:4" x14ac:dyDescent="0.3">
      <c r="A603" t="s">
        <v>2178</v>
      </c>
      <c r="B603" t="s">
        <v>2179</v>
      </c>
      <c r="C603" t="s">
        <v>2180</v>
      </c>
      <c r="D603" t="s">
        <v>12101</v>
      </c>
    </row>
    <row r="604" spans="1:4" x14ac:dyDescent="0.3">
      <c r="A604" t="s">
        <v>2691</v>
      </c>
      <c r="B604" t="s">
        <v>2692</v>
      </c>
      <c r="C604" t="s">
        <v>2694</v>
      </c>
      <c r="D604" t="s">
        <v>2693</v>
      </c>
    </row>
    <row r="605" spans="1:4" x14ac:dyDescent="0.3">
      <c r="A605" t="s">
        <v>4761</v>
      </c>
      <c r="B605" t="s">
        <v>4762</v>
      </c>
      <c r="C605" t="s">
        <v>4764</v>
      </c>
      <c r="D605" t="s">
        <v>4763</v>
      </c>
    </row>
    <row r="606" spans="1:4" x14ac:dyDescent="0.3">
      <c r="A606" t="s">
        <v>3218</v>
      </c>
      <c r="B606" t="s">
        <v>3219</v>
      </c>
      <c r="C606" t="s">
        <v>3220</v>
      </c>
      <c r="D606" t="s">
        <v>12101</v>
      </c>
    </row>
    <row r="607" spans="1:4" x14ac:dyDescent="0.3">
      <c r="A607" t="s">
        <v>3215</v>
      </c>
      <c r="B607" t="s">
        <v>3216</v>
      </c>
      <c r="C607" t="s">
        <v>3217</v>
      </c>
      <c r="D607" t="s">
        <v>12101</v>
      </c>
    </row>
    <row r="608" spans="1:4" x14ac:dyDescent="0.3">
      <c r="A608" t="s">
        <v>3212</v>
      </c>
      <c r="B608" t="s">
        <v>3213</v>
      </c>
      <c r="C608" t="s">
        <v>3214</v>
      </c>
      <c r="D608" t="s">
        <v>12101</v>
      </c>
    </row>
    <row r="609" spans="1:4" x14ac:dyDescent="0.3">
      <c r="A609" t="s">
        <v>3221</v>
      </c>
      <c r="B609" t="s">
        <v>3222</v>
      </c>
      <c r="C609" t="s">
        <v>3223</v>
      </c>
      <c r="D609" t="s">
        <v>12101</v>
      </c>
    </row>
    <row r="610" spans="1:4" x14ac:dyDescent="0.3">
      <c r="A610" t="s">
        <v>1747</v>
      </c>
      <c r="B610" t="s">
        <v>1748</v>
      </c>
      <c r="C610" t="s">
        <v>1749</v>
      </c>
      <c r="D610" t="s">
        <v>12101</v>
      </c>
    </row>
    <row r="611" spans="1:4" x14ac:dyDescent="0.3">
      <c r="A611" t="s">
        <v>1759</v>
      </c>
      <c r="B611" t="s">
        <v>1760</v>
      </c>
      <c r="C611" t="s">
        <v>1761</v>
      </c>
      <c r="D611" t="s">
        <v>12101</v>
      </c>
    </row>
    <row r="612" spans="1:4" x14ac:dyDescent="0.3">
      <c r="A612" t="s">
        <v>1925</v>
      </c>
      <c r="B612" t="s">
        <v>1926</v>
      </c>
      <c r="C612" t="s">
        <v>1927</v>
      </c>
      <c r="D612" t="s">
        <v>12101</v>
      </c>
    </row>
    <row r="613" spans="1:4" x14ac:dyDescent="0.3">
      <c r="A613" t="s">
        <v>1928</v>
      </c>
      <c r="B613" t="s">
        <v>1929</v>
      </c>
      <c r="C613" t="s">
        <v>1930</v>
      </c>
      <c r="D613" t="s">
        <v>12101</v>
      </c>
    </row>
    <row r="614" spans="1:4" x14ac:dyDescent="0.3">
      <c r="A614" t="s">
        <v>2236</v>
      </c>
      <c r="B614" t="s">
        <v>2237</v>
      </c>
      <c r="C614" t="s">
        <v>2238</v>
      </c>
      <c r="D614" t="s">
        <v>12586</v>
      </c>
    </row>
    <row r="615" spans="1:4" x14ac:dyDescent="0.3">
      <c r="A615" t="s">
        <v>5563</v>
      </c>
      <c r="B615" t="s">
        <v>5564</v>
      </c>
      <c r="C615" t="s">
        <v>5565</v>
      </c>
      <c r="D615" t="s">
        <v>12101</v>
      </c>
    </row>
    <row r="616" spans="1:4" x14ac:dyDescent="0.3">
      <c r="A616" t="s">
        <v>4369</v>
      </c>
      <c r="B616" t="s">
        <v>4370</v>
      </c>
      <c r="C616" t="s">
        <v>4371</v>
      </c>
      <c r="D616" t="s">
        <v>12101</v>
      </c>
    </row>
    <row r="617" spans="1:4" x14ac:dyDescent="0.3">
      <c r="A617" t="s">
        <v>1589</v>
      </c>
      <c r="B617" t="s">
        <v>1590</v>
      </c>
      <c r="C617" t="s">
        <v>1591</v>
      </c>
      <c r="D617" t="s">
        <v>12101</v>
      </c>
    </row>
    <row r="618" spans="1:4" x14ac:dyDescent="0.3">
      <c r="A618" t="s">
        <v>414</v>
      </c>
      <c r="B618" t="s">
        <v>415</v>
      </c>
      <c r="C618" t="s">
        <v>417</v>
      </c>
      <c r="D618" t="s">
        <v>416</v>
      </c>
    </row>
    <row r="619" spans="1:4" x14ac:dyDescent="0.3">
      <c r="A619" t="s">
        <v>12587</v>
      </c>
      <c r="B619" t="s">
        <v>12588</v>
      </c>
      <c r="C619" t="s">
        <v>12589</v>
      </c>
      <c r="D619" t="s">
        <v>12101</v>
      </c>
    </row>
    <row r="620" spans="1:4" x14ac:dyDescent="0.3">
      <c r="A620" t="s">
        <v>12590</v>
      </c>
      <c r="B620" t="s">
        <v>12591</v>
      </c>
      <c r="C620" t="s">
        <v>12592</v>
      </c>
      <c r="D620" t="s">
        <v>12593</v>
      </c>
    </row>
    <row r="621" spans="1:4" x14ac:dyDescent="0.3">
      <c r="A621" t="s">
        <v>12594</v>
      </c>
      <c r="B621" t="s">
        <v>12595</v>
      </c>
      <c r="C621" t="s">
        <v>12596</v>
      </c>
      <c r="D621" t="s">
        <v>12101</v>
      </c>
    </row>
    <row r="622" spans="1:4" x14ac:dyDescent="0.3">
      <c r="A622" t="s">
        <v>12597</v>
      </c>
      <c r="B622" t="s">
        <v>12598</v>
      </c>
      <c r="C622" t="s">
        <v>12599</v>
      </c>
      <c r="D622" t="s">
        <v>12101</v>
      </c>
    </row>
    <row r="623" spans="1:4" x14ac:dyDescent="0.3">
      <c r="A623" t="s">
        <v>12600</v>
      </c>
      <c r="B623" t="s">
        <v>12601</v>
      </c>
      <c r="C623" t="s">
        <v>12602</v>
      </c>
      <c r="D623" t="s">
        <v>12101</v>
      </c>
    </row>
    <row r="624" spans="1:4" x14ac:dyDescent="0.3">
      <c r="A624" t="s">
        <v>12603</v>
      </c>
      <c r="B624" t="s">
        <v>12604</v>
      </c>
      <c r="C624" t="s">
        <v>12605</v>
      </c>
      <c r="D624" t="s">
        <v>12101</v>
      </c>
    </row>
    <row r="625" spans="1:4" x14ac:dyDescent="0.3">
      <c r="A625" t="s">
        <v>12606</v>
      </c>
      <c r="B625" t="s">
        <v>12607</v>
      </c>
      <c r="C625" t="s">
        <v>12608</v>
      </c>
      <c r="D625" t="s">
        <v>12101</v>
      </c>
    </row>
    <row r="626" spans="1:4" x14ac:dyDescent="0.3">
      <c r="A626" t="s">
        <v>12609</v>
      </c>
      <c r="B626" t="s">
        <v>12610</v>
      </c>
      <c r="C626" t="s">
        <v>12611</v>
      </c>
      <c r="D626" t="s">
        <v>12612</v>
      </c>
    </row>
    <row r="627" spans="1:4" x14ac:dyDescent="0.3">
      <c r="A627" t="s">
        <v>12613</v>
      </c>
      <c r="B627" t="s">
        <v>12614</v>
      </c>
      <c r="C627" t="s">
        <v>12615</v>
      </c>
      <c r="D627" t="s">
        <v>12616</v>
      </c>
    </row>
    <row r="628" spans="1:4" x14ac:dyDescent="0.3">
      <c r="A628" t="s">
        <v>12617</v>
      </c>
      <c r="B628" t="s">
        <v>12618</v>
      </c>
      <c r="C628" t="s">
        <v>12619</v>
      </c>
      <c r="D628" t="s">
        <v>12620</v>
      </c>
    </row>
    <row r="629" spans="1:4" x14ac:dyDescent="0.3">
      <c r="A629" t="s">
        <v>12621</v>
      </c>
      <c r="B629" t="s">
        <v>12622</v>
      </c>
      <c r="C629" t="s">
        <v>12623</v>
      </c>
      <c r="D629" t="s">
        <v>12101</v>
      </c>
    </row>
    <row r="630" spans="1:4" x14ac:dyDescent="0.3">
      <c r="A630" t="s">
        <v>12624</v>
      </c>
      <c r="B630" t="s">
        <v>12625</v>
      </c>
      <c r="C630" t="s">
        <v>12626</v>
      </c>
      <c r="D630" t="s">
        <v>12101</v>
      </c>
    </row>
    <row r="631" spans="1:4" x14ac:dyDescent="0.3">
      <c r="A631" t="s">
        <v>12627</v>
      </c>
      <c r="B631" t="s">
        <v>12628</v>
      </c>
      <c r="C631" t="s">
        <v>12629</v>
      </c>
      <c r="D631" t="s">
        <v>12101</v>
      </c>
    </row>
    <row r="632" spans="1:4" x14ac:dyDescent="0.3">
      <c r="A632" t="s">
        <v>308</v>
      </c>
      <c r="B632" t="s">
        <v>309</v>
      </c>
      <c r="C632" t="s">
        <v>310</v>
      </c>
      <c r="D632" t="s">
        <v>12101</v>
      </c>
    </row>
    <row r="633" spans="1:4" x14ac:dyDescent="0.3">
      <c r="A633" t="s">
        <v>12630</v>
      </c>
      <c r="B633" t="s">
        <v>12631</v>
      </c>
      <c r="C633" t="s">
        <v>12632</v>
      </c>
      <c r="D633" t="s">
        <v>12101</v>
      </c>
    </row>
    <row r="634" spans="1:4" x14ac:dyDescent="0.3">
      <c r="A634" t="s">
        <v>12633</v>
      </c>
      <c r="B634" t="s">
        <v>12634</v>
      </c>
      <c r="C634" t="s">
        <v>12635</v>
      </c>
      <c r="D634" t="s">
        <v>12101</v>
      </c>
    </row>
    <row r="635" spans="1:4" x14ac:dyDescent="0.3">
      <c r="A635" t="s">
        <v>311</v>
      </c>
      <c r="B635" t="s">
        <v>312</v>
      </c>
      <c r="C635" t="s">
        <v>313</v>
      </c>
      <c r="D635" t="s">
        <v>12101</v>
      </c>
    </row>
    <row r="636" spans="1:4" x14ac:dyDescent="0.3">
      <c r="A636" t="s">
        <v>12636</v>
      </c>
      <c r="B636" t="s">
        <v>12637</v>
      </c>
      <c r="C636" t="s">
        <v>12638</v>
      </c>
      <c r="D636" t="s">
        <v>12639</v>
      </c>
    </row>
    <row r="637" spans="1:4" x14ac:dyDescent="0.3">
      <c r="A637" t="s">
        <v>4444</v>
      </c>
      <c r="B637" t="s">
        <v>4445</v>
      </c>
      <c r="C637" t="s">
        <v>4446</v>
      </c>
      <c r="D637" t="s">
        <v>12101</v>
      </c>
    </row>
    <row r="638" spans="1:4" x14ac:dyDescent="0.3">
      <c r="A638" t="s">
        <v>4447</v>
      </c>
      <c r="B638" t="s">
        <v>4448</v>
      </c>
      <c r="C638" t="s">
        <v>4449</v>
      </c>
      <c r="D638" t="s">
        <v>12101</v>
      </c>
    </row>
    <row r="639" spans="1:4" x14ac:dyDescent="0.3">
      <c r="A639" t="s">
        <v>2858</v>
      </c>
      <c r="B639" t="s">
        <v>2859</v>
      </c>
      <c r="C639" t="s">
        <v>2860</v>
      </c>
      <c r="D639" t="s">
        <v>12101</v>
      </c>
    </row>
    <row r="640" spans="1:4" x14ac:dyDescent="0.3">
      <c r="A640" t="s">
        <v>4441</v>
      </c>
      <c r="B640" t="s">
        <v>4442</v>
      </c>
      <c r="C640" t="s">
        <v>4443</v>
      </c>
      <c r="D640" t="s">
        <v>12101</v>
      </c>
    </row>
    <row r="641" spans="1:4" x14ac:dyDescent="0.3">
      <c r="A641" t="s">
        <v>4438</v>
      </c>
      <c r="B641" t="s">
        <v>4439</v>
      </c>
      <c r="C641" t="s">
        <v>4440</v>
      </c>
      <c r="D641" t="s">
        <v>12101</v>
      </c>
    </row>
    <row r="642" spans="1:4" x14ac:dyDescent="0.3">
      <c r="A642" t="s">
        <v>2855</v>
      </c>
      <c r="B642" t="s">
        <v>2856</v>
      </c>
      <c r="C642" t="s">
        <v>2857</v>
      </c>
      <c r="D642" t="s">
        <v>12101</v>
      </c>
    </row>
    <row r="643" spans="1:4" x14ac:dyDescent="0.3">
      <c r="A643" t="s">
        <v>2883</v>
      </c>
      <c r="B643" t="s">
        <v>2884</v>
      </c>
      <c r="C643" t="s">
        <v>2886</v>
      </c>
      <c r="D643" t="s">
        <v>2885</v>
      </c>
    </row>
    <row r="644" spans="1:4" x14ac:dyDescent="0.3">
      <c r="A644" t="s">
        <v>2890</v>
      </c>
      <c r="B644" t="s">
        <v>2891</v>
      </c>
      <c r="C644" t="s">
        <v>2893</v>
      </c>
      <c r="D644" t="s">
        <v>2892</v>
      </c>
    </row>
    <row r="645" spans="1:4" x14ac:dyDescent="0.3">
      <c r="A645" t="s">
        <v>4067</v>
      </c>
      <c r="B645" t="s">
        <v>4068</v>
      </c>
      <c r="C645" t="s">
        <v>4070</v>
      </c>
      <c r="D645" t="s">
        <v>4069</v>
      </c>
    </row>
    <row r="646" spans="1:4" x14ac:dyDescent="0.3">
      <c r="A646" t="s">
        <v>12640</v>
      </c>
      <c r="B646" t="s">
        <v>12641</v>
      </c>
      <c r="C646" t="s">
        <v>12642</v>
      </c>
      <c r="D646" t="s">
        <v>12101</v>
      </c>
    </row>
    <row r="647" spans="1:4" x14ac:dyDescent="0.3">
      <c r="A647" t="s">
        <v>12643</v>
      </c>
      <c r="B647" t="s">
        <v>12644</v>
      </c>
      <c r="C647" t="s">
        <v>12645</v>
      </c>
      <c r="D647" t="s">
        <v>12101</v>
      </c>
    </row>
    <row r="648" spans="1:4" x14ac:dyDescent="0.3">
      <c r="A648" t="s">
        <v>3866</v>
      </c>
      <c r="B648" t="s">
        <v>3867</v>
      </c>
      <c r="C648" t="s">
        <v>3868</v>
      </c>
      <c r="D648" t="s">
        <v>12101</v>
      </c>
    </row>
    <row r="649" spans="1:4" x14ac:dyDescent="0.3">
      <c r="A649" t="s">
        <v>3872</v>
      </c>
      <c r="B649" t="s">
        <v>3873</v>
      </c>
      <c r="C649" t="s">
        <v>3874</v>
      </c>
      <c r="D649" t="s">
        <v>12101</v>
      </c>
    </row>
    <row r="650" spans="1:4" x14ac:dyDescent="0.3">
      <c r="A650" t="s">
        <v>3869</v>
      </c>
      <c r="B650" t="s">
        <v>3870</v>
      </c>
      <c r="C650" t="s">
        <v>3871</v>
      </c>
      <c r="D650" t="s">
        <v>12646</v>
      </c>
    </row>
    <row r="651" spans="1:4" x14ac:dyDescent="0.3">
      <c r="A651" t="s">
        <v>3864</v>
      </c>
      <c r="B651" t="s">
        <v>3865</v>
      </c>
      <c r="C651" t="s">
        <v>12647</v>
      </c>
      <c r="D651" t="s">
        <v>12101</v>
      </c>
    </row>
    <row r="652" spans="1:4" x14ac:dyDescent="0.3">
      <c r="A652" t="s">
        <v>2336</v>
      </c>
      <c r="B652" t="s">
        <v>2337</v>
      </c>
      <c r="C652" t="s">
        <v>2338</v>
      </c>
      <c r="D652" t="s">
        <v>12101</v>
      </c>
    </row>
    <row r="653" spans="1:4" x14ac:dyDescent="0.3">
      <c r="A653" t="s">
        <v>1421</v>
      </c>
      <c r="B653" t="s">
        <v>1422</v>
      </c>
      <c r="C653" t="s">
        <v>1423</v>
      </c>
      <c r="D653" t="s">
        <v>12101</v>
      </c>
    </row>
    <row r="654" spans="1:4" x14ac:dyDescent="0.3">
      <c r="A654" t="s">
        <v>2433</v>
      </c>
      <c r="B654" t="s">
        <v>2434</v>
      </c>
      <c r="C654" t="s">
        <v>2435</v>
      </c>
      <c r="D654" t="s">
        <v>12101</v>
      </c>
    </row>
    <row r="655" spans="1:4" x14ac:dyDescent="0.3">
      <c r="A655" t="s">
        <v>2430</v>
      </c>
      <c r="B655" t="s">
        <v>2431</v>
      </c>
      <c r="C655" t="s">
        <v>2432</v>
      </c>
      <c r="D655" t="s">
        <v>12101</v>
      </c>
    </row>
    <row r="656" spans="1:4" x14ac:dyDescent="0.3">
      <c r="A656" t="s">
        <v>2448</v>
      </c>
      <c r="B656" t="s">
        <v>2449</v>
      </c>
      <c r="C656" t="s">
        <v>2450</v>
      </c>
      <c r="D656" t="s">
        <v>12101</v>
      </c>
    </row>
    <row r="657" spans="1:4" x14ac:dyDescent="0.3">
      <c r="A657" t="s">
        <v>5504</v>
      </c>
      <c r="B657" t="s">
        <v>5505</v>
      </c>
      <c r="C657" t="s">
        <v>5506</v>
      </c>
      <c r="D657" t="s">
        <v>12648</v>
      </c>
    </row>
    <row r="658" spans="1:4" x14ac:dyDescent="0.3">
      <c r="A658" t="s">
        <v>3928</v>
      </c>
      <c r="B658" t="s">
        <v>3929</v>
      </c>
      <c r="C658" t="s">
        <v>3931</v>
      </c>
      <c r="D658" t="s">
        <v>3930</v>
      </c>
    </row>
    <row r="659" spans="1:4" x14ac:dyDescent="0.3">
      <c r="A659" t="s">
        <v>2464</v>
      </c>
      <c r="B659" t="s">
        <v>2465</v>
      </c>
      <c r="C659" t="s">
        <v>2466</v>
      </c>
      <c r="D659" t="s">
        <v>12101</v>
      </c>
    </row>
    <row r="660" spans="1:4" x14ac:dyDescent="0.3">
      <c r="A660" t="s">
        <v>12649</v>
      </c>
      <c r="B660" t="s">
        <v>12650</v>
      </c>
      <c r="C660" t="s">
        <v>12651</v>
      </c>
      <c r="D660" t="s">
        <v>12652</v>
      </c>
    </row>
    <row r="661" spans="1:4" x14ac:dyDescent="0.3">
      <c r="A661" t="s">
        <v>2491</v>
      </c>
      <c r="B661" t="s">
        <v>2492</v>
      </c>
      <c r="C661" t="s">
        <v>2493</v>
      </c>
      <c r="D661" t="s">
        <v>12101</v>
      </c>
    </row>
    <row r="662" spans="1:4" x14ac:dyDescent="0.3">
      <c r="A662" t="s">
        <v>16392</v>
      </c>
      <c r="B662" t="s">
        <v>16393</v>
      </c>
      <c r="C662" t="s">
        <v>16394</v>
      </c>
      <c r="D662" t="s">
        <v>12101</v>
      </c>
    </row>
    <row r="663" spans="1:4" x14ac:dyDescent="0.3">
      <c r="A663" t="s">
        <v>2910</v>
      </c>
      <c r="B663" t="s">
        <v>2911</v>
      </c>
      <c r="C663" t="s">
        <v>2912</v>
      </c>
      <c r="D663" t="s">
        <v>12101</v>
      </c>
    </row>
    <row r="664" spans="1:4" x14ac:dyDescent="0.3">
      <c r="A664" t="s">
        <v>2351</v>
      </c>
      <c r="B664" t="s">
        <v>2352</v>
      </c>
      <c r="C664" t="s">
        <v>2353</v>
      </c>
      <c r="D664" t="s">
        <v>12101</v>
      </c>
    </row>
    <row r="665" spans="1:4" x14ac:dyDescent="0.3">
      <c r="A665" t="s">
        <v>5282</v>
      </c>
      <c r="B665" t="s">
        <v>5283</v>
      </c>
      <c r="C665" t="s">
        <v>5284</v>
      </c>
      <c r="D665" t="s">
        <v>12653</v>
      </c>
    </row>
    <row r="666" spans="1:4" x14ac:dyDescent="0.3">
      <c r="A666" t="s">
        <v>2360</v>
      </c>
      <c r="B666" t="s">
        <v>2361</v>
      </c>
      <c r="C666" t="s">
        <v>2362</v>
      </c>
      <c r="D666" t="s">
        <v>12654</v>
      </c>
    </row>
    <row r="667" spans="1:4" x14ac:dyDescent="0.3">
      <c r="A667" t="s">
        <v>4679</v>
      </c>
      <c r="B667" t="s">
        <v>4680</v>
      </c>
      <c r="C667" t="s">
        <v>4681</v>
      </c>
      <c r="D667" t="s">
        <v>12101</v>
      </c>
    </row>
    <row r="668" spans="1:4" x14ac:dyDescent="0.3">
      <c r="A668" t="s">
        <v>4673</v>
      </c>
      <c r="B668" t="s">
        <v>4674</v>
      </c>
      <c r="C668" t="s">
        <v>4675</v>
      </c>
      <c r="D668" t="s">
        <v>12101</v>
      </c>
    </row>
    <row r="669" spans="1:4" x14ac:dyDescent="0.3">
      <c r="A669" t="s">
        <v>4676</v>
      </c>
      <c r="B669" t="s">
        <v>4677</v>
      </c>
      <c r="C669" t="s">
        <v>4678</v>
      </c>
      <c r="D669" t="s">
        <v>12101</v>
      </c>
    </row>
    <row r="670" spans="1:4" x14ac:dyDescent="0.3">
      <c r="A670" t="s">
        <v>12655</v>
      </c>
      <c r="B670" t="s">
        <v>12656</v>
      </c>
      <c r="C670" t="s">
        <v>12657</v>
      </c>
      <c r="D670" t="s">
        <v>12101</v>
      </c>
    </row>
    <row r="671" spans="1:4" x14ac:dyDescent="0.3">
      <c r="A671" t="s">
        <v>12658</v>
      </c>
      <c r="B671" t="s">
        <v>12659</v>
      </c>
      <c r="C671" t="s">
        <v>12660</v>
      </c>
      <c r="D671" t="s">
        <v>12101</v>
      </c>
    </row>
    <row r="672" spans="1:4" x14ac:dyDescent="0.3">
      <c r="A672" t="s">
        <v>12661</v>
      </c>
      <c r="B672" t="s">
        <v>12662</v>
      </c>
      <c r="C672" t="s">
        <v>12663</v>
      </c>
      <c r="D672" t="s">
        <v>12101</v>
      </c>
    </row>
    <row r="673" spans="1:4" x14ac:dyDescent="0.3">
      <c r="A673" t="s">
        <v>12664</v>
      </c>
      <c r="B673" t="s">
        <v>12665</v>
      </c>
      <c r="C673" t="s">
        <v>12666</v>
      </c>
      <c r="D673" t="s">
        <v>12101</v>
      </c>
    </row>
    <row r="674" spans="1:4" x14ac:dyDescent="0.3">
      <c r="A674" t="s">
        <v>12667</v>
      </c>
      <c r="B674" t="s">
        <v>12668</v>
      </c>
      <c r="C674" t="s">
        <v>12669</v>
      </c>
      <c r="D674" t="s">
        <v>12101</v>
      </c>
    </row>
    <row r="675" spans="1:4" x14ac:dyDescent="0.3">
      <c r="A675" t="s">
        <v>5551</v>
      </c>
      <c r="B675" t="s">
        <v>5552</v>
      </c>
      <c r="C675" t="s">
        <v>5553</v>
      </c>
      <c r="D675" t="s">
        <v>12101</v>
      </c>
    </row>
    <row r="676" spans="1:4" x14ac:dyDescent="0.3">
      <c r="A676" t="s">
        <v>4576</v>
      </c>
      <c r="B676" t="s">
        <v>4577</v>
      </c>
      <c r="C676" t="s">
        <v>4578</v>
      </c>
      <c r="D676" t="s">
        <v>12101</v>
      </c>
    </row>
    <row r="677" spans="1:4" x14ac:dyDescent="0.3">
      <c r="A677" t="s">
        <v>2131</v>
      </c>
      <c r="B677" t="s">
        <v>2132</v>
      </c>
      <c r="C677" t="s">
        <v>2134</v>
      </c>
      <c r="D677" t="s">
        <v>2133</v>
      </c>
    </row>
    <row r="678" spans="1:4" x14ac:dyDescent="0.3">
      <c r="A678" t="s">
        <v>1626</v>
      </c>
      <c r="B678" t="s">
        <v>1627</v>
      </c>
      <c r="C678" t="s">
        <v>1628</v>
      </c>
      <c r="D678" t="s">
        <v>12101</v>
      </c>
    </row>
    <row r="679" spans="1:4" x14ac:dyDescent="0.3">
      <c r="A679" t="s">
        <v>1629</v>
      </c>
      <c r="B679" t="s">
        <v>1630</v>
      </c>
      <c r="C679" t="s">
        <v>1631</v>
      </c>
      <c r="D679" t="s">
        <v>12670</v>
      </c>
    </row>
    <row r="680" spans="1:4" x14ac:dyDescent="0.3">
      <c r="A680" t="s">
        <v>5527</v>
      </c>
      <c r="B680" t="s">
        <v>5528</v>
      </c>
      <c r="C680" t="s">
        <v>5530</v>
      </c>
      <c r="D680" t="s">
        <v>5529</v>
      </c>
    </row>
    <row r="681" spans="1:4" x14ac:dyDescent="0.3">
      <c r="A681" t="s">
        <v>4351</v>
      </c>
      <c r="B681" t="s">
        <v>4352</v>
      </c>
      <c r="C681" t="s">
        <v>4354</v>
      </c>
      <c r="D681" t="s">
        <v>4353</v>
      </c>
    </row>
    <row r="682" spans="1:4" x14ac:dyDescent="0.3">
      <c r="A682" t="s">
        <v>4355</v>
      </c>
      <c r="B682" t="s">
        <v>4356</v>
      </c>
      <c r="C682" t="s">
        <v>4358</v>
      </c>
      <c r="D682" t="s">
        <v>4357</v>
      </c>
    </row>
    <row r="683" spans="1:4" x14ac:dyDescent="0.3">
      <c r="A683" t="s">
        <v>2405</v>
      </c>
      <c r="B683" t="s">
        <v>2406</v>
      </c>
      <c r="C683" t="s">
        <v>2407</v>
      </c>
      <c r="D683" t="s">
        <v>12671</v>
      </c>
    </row>
    <row r="684" spans="1:4" x14ac:dyDescent="0.3">
      <c r="A684" t="s">
        <v>3993</v>
      </c>
      <c r="B684" t="s">
        <v>3994</v>
      </c>
      <c r="C684" t="s">
        <v>3996</v>
      </c>
      <c r="D684" t="s">
        <v>3995</v>
      </c>
    </row>
    <row r="685" spans="1:4" x14ac:dyDescent="0.3">
      <c r="A685" t="s">
        <v>3911</v>
      </c>
      <c r="B685" t="s">
        <v>3912</v>
      </c>
      <c r="C685" t="s">
        <v>3914</v>
      </c>
      <c r="D685" t="s">
        <v>3913</v>
      </c>
    </row>
    <row r="686" spans="1:4" x14ac:dyDescent="0.3">
      <c r="A686" t="s">
        <v>12672</v>
      </c>
      <c r="B686" t="s">
        <v>12673</v>
      </c>
      <c r="C686" t="s">
        <v>12674</v>
      </c>
      <c r="D686" t="s">
        <v>12101</v>
      </c>
    </row>
    <row r="687" spans="1:4" x14ac:dyDescent="0.3">
      <c r="A687" t="s">
        <v>12675</v>
      </c>
      <c r="B687" t="s">
        <v>12676</v>
      </c>
      <c r="C687" t="s">
        <v>12677</v>
      </c>
      <c r="D687" t="s">
        <v>12101</v>
      </c>
    </row>
    <row r="688" spans="1:4" x14ac:dyDescent="0.3">
      <c r="A688" t="s">
        <v>3266</v>
      </c>
      <c r="B688" t="s">
        <v>3267</v>
      </c>
      <c r="C688" t="s">
        <v>3269</v>
      </c>
      <c r="D688" t="s">
        <v>3268</v>
      </c>
    </row>
    <row r="689" spans="1:4" x14ac:dyDescent="0.3">
      <c r="A689" t="s">
        <v>3135</v>
      </c>
      <c r="B689" t="s">
        <v>3136</v>
      </c>
      <c r="C689" t="s">
        <v>3137</v>
      </c>
      <c r="D689" t="s">
        <v>12101</v>
      </c>
    </row>
    <row r="690" spans="1:4" x14ac:dyDescent="0.3">
      <c r="A690" t="s">
        <v>1872</v>
      </c>
      <c r="B690" t="s">
        <v>1873</v>
      </c>
      <c r="C690" t="s">
        <v>1874</v>
      </c>
      <c r="D690" t="s">
        <v>12678</v>
      </c>
    </row>
    <row r="691" spans="1:4" x14ac:dyDescent="0.3">
      <c r="A691" t="s">
        <v>1810</v>
      </c>
      <c r="B691" t="s">
        <v>12679</v>
      </c>
      <c r="C691" t="s">
        <v>12680</v>
      </c>
      <c r="D691" t="s">
        <v>12681</v>
      </c>
    </row>
    <row r="692" spans="1:4" x14ac:dyDescent="0.3">
      <c r="A692" t="s">
        <v>2614</v>
      </c>
      <c r="B692" t="s">
        <v>2615</v>
      </c>
      <c r="C692" t="s">
        <v>2616</v>
      </c>
      <c r="D692" t="s">
        <v>12101</v>
      </c>
    </row>
    <row r="693" spans="1:4" x14ac:dyDescent="0.3">
      <c r="A693" t="s">
        <v>2617</v>
      </c>
      <c r="B693" t="s">
        <v>2618</v>
      </c>
      <c r="C693" t="s">
        <v>2619</v>
      </c>
      <c r="D693" t="s">
        <v>12682</v>
      </c>
    </row>
    <row r="694" spans="1:4" x14ac:dyDescent="0.3">
      <c r="A694" t="s">
        <v>2587</v>
      </c>
      <c r="B694" t="s">
        <v>2588</v>
      </c>
      <c r="C694" t="s">
        <v>2589</v>
      </c>
      <c r="D694" t="s">
        <v>12683</v>
      </c>
    </row>
    <row r="695" spans="1:4" x14ac:dyDescent="0.3">
      <c r="A695" t="s">
        <v>2451</v>
      </c>
      <c r="B695" t="s">
        <v>2452</v>
      </c>
      <c r="C695" t="s">
        <v>2454</v>
      </c>
      <c r="D695" t="s">
        <v>2453</v>
      </c>
    </row>
    <row r="696" spans="1:4" x14ac:dyDescent="0.3">
      <c r="A696" t="s">
        <v>972</v>
      </c>
      <c r="B696" t="s">
        <v>973</v>
      </c>
      <c r="C696" t="s">
        <v>974</v>
      </c>
      <c r="D696" t="s">
        <v>12684</v>
      </c>
    </row>
    <row r="697" spans="1:4" x14ac:dyDescent="0.3">
      <c r="A697" t="s">
        <v>1202</v>
      </c>
      <c r="B697" t="s">
        <v>1203</v>
      </c>
      <c r="C697" t="s">
        <v>1204</v>
      </c>
      <c r="D697" t="s">
        <v>12101</v>
      </c>
    </row>
    <row r="698" spans="1:4" x14ac:dyDescent="0.3">
      <c r="A698" t="s">
        <v>1918</v>
      </c>
      <c r="B698" t="s">
        <v>1919</v>
      </c>
      <c r="C698" t="s">
        <v>1920</v>
      </c>
      <c r="D698" t="s">
        <v>12101</v>
      </c>
    </row>
    <row r="699" spans="1:4" x14ac:dyDescent="0.3">
      <c r="A699" t="s">
        <v>1915</v>
      </c>
      <c r="B699" t="s">
        <v>1916</v>
      </c>
      <c r="C699" t="s">
        <v>1917</v>
      </c>
      <c r="D699" t="s">
        <v>12101</v>
      </c>
    </row>
    <row r="700" spans="1:4" x14ac:dyDescent="0.3">
      <c r="A700" t="s">
        <v>908</v>
      </c>
      <c r="B700" t="s">
        <v>909</v>
      </c>
      <c r="C700" t="s">
        <v>911</v>
      </c>
      <c r="D700" t="s">
        <v>910</v>
      </c>
    </row>
    <row r="701" spans="1:4" x14ac:dyDescent="0.3">
      <c r="A701" t="s">
        <v>2601</v>
      </c>
      <c r="B701" t="s">
        <v>2602</v>
      </c>
      <c r="C701" t="s">
        <v>2603</v>
      </c>
      <c r="D701" t="s">
        <v>12101</v>
      </c>
    </row>
    <row r="702" spans="1:4" x14ac:dyDescent="0.3">
      <c r="A702" t="s">
        <v>12685</v>
      </c>
      <c r="B702" t="s">
        <v>12686</v>
      </c>
      <c r="C702" t="s">
        <v>12687</v>
      </c>
      <c r="D702" t="s">
        <v>12101</v>
      </c>
    </row>
    <row r="703" spans="1:4" x14ac:dyDescent="0.3">
      <c r="A703" t="s">
        <v>2111</v>
      </c>
      <c r="B703" t="s">
        <v>2112</v>
      </c>
      <c r="C703" t="s">
        <v>2113</v>
      </c>
      <c r="D703" t="s">
        <v>12101</v>
      </c>
    </row>
    <row r="704" spans="1:4" x14ac:dyDescent="0.3">
      <c r="A704" t="s">
        <v>4316</v>
      </c>
      <c r="B704" t="s">
        <v>4317</v>
      </c>
      <c r="C704" t="s">
        <v>4318</v>
      </c>
      <c r="D704" t="s">
        <v>12688</v>
      </c>
    </row>
    <row r="705" spans="1:4" x14ac:dyDescent="0.3">
      <c r="A705" t="s">
        <v>5462</v>
      </c>
      <c r="B705" t="s">
        <v>5463</v>
      </c>
      <c r="C705" t="s">
        <v>5464</v>
      </c>
      <c r="D705" t="s">
        <v>12689</v>
      </c>
    </row>
    <row r="706" spans="1:4" x14ac:dyDescent="0.3">
      <c r="A706" t="s">
        <v>1600</v>
      </c>
      <c r="B706" t="s">
        <v>1601</v>
      </c>
      <c r="C706" t="s">
        <v>1603</v>
      </c>
      <c r="D706" t="s">
        <v>1602</v>
      </c>
    </row>
    <row r="707" spans="1:4" x14ac:dyDescent="0.3">
      <c r="A707" t="s">
        <v>939</v>
      </c>
      <c r="B707" t="s">
        <v>940</v>
      </c>
      <c r="C707" t="s">
        <v>942</v>
      </c>
      <c r="D707" t="s">
        <v>941</v>
      </c>
    </row>
    <row r="708" spans="1:4" x14ac:dyDescent="0.3">
      <c r="A708" t="s">
        <v>4204</v>
      </c>
      <c r="B708" t="s">
        <v>4205</v>
      </c>
      <c r="C708" t="s">
        <v>4206</v>
      </c>
      <c r="D708" t="s">
        <v>12101</v>
      </c>
    </row>
    <row r="709" spans="1:4" x14ac:dyDescent="0.3">
      <c r="A709" t="s">
        <v>4201</v>
      </c>
      <c r="B709" t="s">
        <v>4202</v>
      </c>
      <c r="C709" t="s">
        <v>4203</v>
      </c>
      <c r="D709" t="s">
        <v>12101</v>
      </c>
    </row>
    <row r="710" spans="1:4" x14ac:dyDescent="0.3">
      <c r="A710" t="s">
        <v>2572</v>
      </c>
      <c r="B710" t="s">
        <v>2573</v>
      </c>
      <c r="C710" t="s">
        <v>2574</v>
      </c>
      <c r="D710" t="s">
        <v>12101</v>
      </c>
    </row>
    <row r="711" spans="1:4" x14ac:dyDescent="0.3">
      <c r="A711" t="s">
        <v>4006</v>
      </c>
      <c r="B711" t="s">
        <v>4007</v>
      </c>
      <c r="C711" t="s">
        <v>4008</v>
      </c>
      <c r="D711" t="s">
        <v>12690</v>
      </c>
    </row>
    <row r="712" spans="1:4" x14ac:dyDescent="0.3">
      <c r="A712" t="s">
        <v>3970</v>
      </c>
      <c r="B712" t="s">
        <v>3971</v>
      </c>
      <c r="C712" t="s">
        <v>3973</v>
      </c>
      <c r="D712" t="s">
        <v>3972</v>
      </c>
    </row>
    <row r="713" spans="1:4" x14ac:dyDescent="0.3">
      <c r="A713" t="s">
        <v>3959</v>
      </c>
      <c r="B713" t="s">
        <v>3960</v>
      </c>
      <c r="C713" t="s">
        <v>3962</v>
      </c>
      <c r="D713" t="s">
        <v>3961</v>
      </c>
    </row>
    <row r="714" spans="1:4" x14ac:dyDescent="0.3">
      <c r="A714" t="s">
        <v>2372</v>
      </c>
      <c r="B714" t="s">
        <v>2373</v>
      </c>
      <c r="C714" t="s">
        <v>2374</v>
      </c>
      <c r="D714" t="s">
        <v>12101</v>
      </c>
    </row>
    <row r="715" spans="1:4" x14ac:dyDescent="0.3">
      <c r="A715" t="s">
        <v>2369</v>
      </c>
      <c r="B715" t="s">
        <v>2370</v>
      </c>
      <c r="C715" t="s">
        <v>2371</v>
      </c>
      <c r="D715" t="s">
        <v>12101</v>
      </c>
    </row>
    <row r="716" spans="1:4" x14ac:dyDescent="0.3">
      <c r="A716" t="s">
        <v>4194</v>
      </c>
      <c r="B716" t="s">
        <v>4195</v>
      </c>
      <c r="C716" t="s">
        <v>4196</v>
      </c>
      <c r="D716" t="s">
        <v>12101</v>
      </c>
    </row>
    <row r="717" spans="1:4" x14ac:dyDescent="0.3">
      <c r="A717" t="s">
        <v>1205</v>
      </c>
      <c r="B717" t="s">
        <v>1206</v>
      </c>
      <c r="C717" t="s">
        <v>1207</v>
      </c>
      <c r="D717" t="s">
        <v>12101</v>
      </c>
    </row>
    <row r="718" spans="1:4" x14ac:dyDescent="0.3">
      <c r="A718" t="s">
        <v>411</v>
      </c>
      <c r="B718" t="s">
        <v>412</v>
      </c>
      <c r="C718" t="s">
        <v>413</v>
      </c>
      <c r="D718" t="s">
        <v>12101</v>
      </c>
    </row>
    <row r="719" spans="1:4" x14ac:dyDescent="0.3">
      <c r="A719" t="s">
        <v>9956</v>
      </c>
      <c r="B719" t="s">
        <v>12691</v>
      </c>
      <c r="C719" t="s">
        <v>12692</v>
      </c>
      <c r="D719" t="s">
        <v>12101</v>
      </c>
    </row>
    <row r="720" spans="1:4" x14ac:dyDescent="0.3">
      <c r="A720" t="s">
        <v>16395</v>
      </c>
      <c r="B720" t="s">
        <v>16396</v>
      </c>
      <c r="C720" t="s">
        <v>16397</v>
      </c>
      <c r="D720" t="s">
        <v>12101</v>
      </c>
    </row>
    <row r="721" spans="1:4" x14ac:dyDescent="0.3">
      <c r="A721" t="s">
        <v>16398</v>
      </c>
      <c r="B721" t="s">
        <v>16399</v>
      </c>
      <c r="C721" t="s">
        <v>16400</v>
      </c>
      <c r="D721" t="s">
        <v>12101</v>
      </c>
    </row>
    <row r="722" spans="1:4" x14ac:dyDescent="0.3">
      <c r="A722" t="s">
        <v>16401</v>
      </c>
      <c r="B722" t="s">
        <v>16402</v>
      </c>
      <c r="C722" t="s">
        <v>16403</v>
      </c>
      <c r="D722" t="s">
        <v>12101</v>
      </c>
    </row>
    <row r="723" spans="1:4" x14ac:dyDescent="0.3">
      <c r="A723" t="s">
        <v>12693</v>
      </c>
      <c r="B723" t="s">
        <v>12694</v>
      </c>
      <c r="C723" t="s">
        <v>12695</v>
      </c>
      <c r="D723" t="s">
        <v>12696</v>
      </c>
    </row>
    <row r="724" spans="1:4" x14ac:dyDescent="0.3">
      <c r="A724" t="s">
        <v>12697</v>
      </c>
      <c r="B724" t="s">
        <v>12698</v>
      </c>
      <c r="C724" t="s">
        <v>12699</v>
      </c>
      <c r="D724" t="s">
        <v>12101</v>
      </c>
    </row>
    <row r="725" spans="1:4" x14ac:dyDescent="0.3">
      <c r="A725" t="s">
        <v>12700</v>
      </c>
      <c r="B725" t="s">
        <v>12701</v>
      </c>
      <c r="C725" t="s">
        <v>12702</v>
      </c>
      <c r="D725" t="s">
        <v>12101</v>
      </c>
    </row>
    <row r="726" spans="1:4" x14ac:dyDescent="0.3">
      <c r="A726" t="s">
        <v>12703</v>
      </c>
      <c r="B726" t="s">
        <v>12704</v>
      </c>
      <c r="C726" t="s">
        <v>12705</v>
      </c>
      <c r="D726" t="s">
        <v>12101</v>
      </c>
    </row>
    <row r="727" spans="1:4" x14ac:dyDescent="0.3">
      <c r="A727" t="s">
        <v>1065</v>
      </c>
      <c r="B727" t="s">
        <v>1066</v>
      </c>
      <c r="C727" t="s">
        <v>1067</v>
      </c>
      <c r="D727" t="s">
        <v>12101</v>
      </c>
    </row>
    <row r="728" spans="1:4" x14ac:dyDescent="0.3">
      <c r="A728" t="s">
        <v>3460</v>
      </c>
      <c r="B728" t="s">
        <v>3461</v>
      </c>
      <c r="C728" t="s">
        <v>3462</v>
      </c>
      <c r="D728" t="s">
        <v>12101</v>
      </c>
    </row>
    <row r="729" spans="1:4" x14ac:dyDescent="0.3">
      <c r="A729" t="s">
        <v>2467</v>
      </c>
      <c r="B729" t="s">
        <v>2468</v>
      </c>
      <c r="C729" t="s">
        <v>2469</v>
      </c>
      <c r="D729" t="s">
        <v>12706</v>
      </c>
    </row>
    <row r="730" spans="1:4" x14ac:dyDescent="0.3">
      <c r="A730" t="s">
        <v>12707</v>
      </c>
      <c r="B730" t="s">
        <v>12708</v>
      </c>
      <c r="C730" t="s">
        <v>12709</v>
      </c>
      <c r="D730" t="s">
        <v>12710</v>
      </c>
    </row>
    <row r="731" spans="1:4" x14ac:dyDescent="0.3">
      <c r="A731" t="s">
        <v>5140</v>
      </c>
      <c r="B731" t="s">
        <v>5141</v>
      </c>
      <c r="C731" t="s">
        <v>5142</v>
      </c>
      <c r="D731" t="s">
        <v>12101</v>
      </c>
    </row>
    <row r="732" spans="1:4" x14ac:dyDescent="0.3">
      <c r="A732" t="s">
        <v>3705</v>
      </c>
      <c r="B732" t="s">
        <v>3706</v>
      </c>
      <c r="C732" t="s">
        <v>3707</v>
      </c>
      <c r="D732" t="s">
        <v>12711</v>
      </c>
    </row>
    <row r="733" spans="1:4" x14ac:dyDescent="0.3">
      <c r="A733" t="s">
        <v>5127</v>
      </c>
      <c r="B733" t="s">
        <v>5128</v>
      </c>
      <c r="C733" t="s">
        <v>5130</v>
      </c>
      <c r="D733" t="s">
        <v>5129</v>
      </c>
    </row>
    <row r="734" spans="1:4" x14ac:dyDescent="0.3">
      <c r="A734" t="s">
        <v>5422</v>
      </c>
      <c r="B734" t="s">
        <v>5423</v>
      </c>
      <c r="C734" t="s">
        <v>5425</v>
      </c>
      <c r="D734" t="s">
        <v>5424</v>
      </c>
    </row>
    <row r="735" spans="1:4" x14ac:dyDescent="0.3">
      <c r="A735" t="s">
        <v>2975</v>
      </c>
      <c r="B735" t="s">
        <v>12712</v>
      </c>
      <c r="C735" t="s">
        <v>2976</v>
      </c>
      <c r="D735" t="s">
        <v>12101</v>
      </c>
    </row>
    <row r="736" spans="1:4" x14ac:dyDescent="0.3">
      <c r="A736" t="s">
        <v>2968</v>
      </c>
      <c r="B736" t="s">
        <v>2969</v>
      </c>
      <c r="C736" t="s">
        <v>2971</v>
      </c>
      <c r="D736" t="s">
        <v>2970</v>
      </c>
    </row>
    <row r="737" spans="1:4" x14ac:dyDescent="0.3">
      <c r="A737" t="s">
        <v>2977</v>
      </c>
      <c r="B737" t="s">
        <v>2978</v>
      </c>
      <c r="C737" t="s">
        <v>2980</v>
      </c>
      <c r="D737" t="s">
        <v>2979</v>
      </c>
    </row>
    <row r="738" spans="1:4" x14ac:dyDescent="0.3">
      <c r="A738" t="s">
        <v>2501</v>
      </c>
      <c r="B738" t="s">
        <v>2502</v>
      </c>
      <c r="C738" t="s">
        <v>2503</v>
      </c>
      <c r="D738" t="s">
        <v>12713</v>
      </c>
    </row>
    <row r="739" spans="1:4" x14ac:dyDescent="0.3">
      <c r="A739" t="s">
        <v>3420</v>
      </c>
      <c r="B739" t="s">
        <v>3421</v>
      </c>
      <c r="C739" t="s">
        <v>3422</v>
      </c>
      <c r="D739" t="s">
        <v>12101</v>
      </c>
    </row>
    <row r="740" spans="1:4" x14ac:dyDescent="0.3">
      <c r="A740" t="s">
        <v>4017</v>
      </c>
      <c r="B740" t="s">
        <v>4018</v>
      </c>
      <c r="C740" t="s">
        <v>4019</v>
      </c>
      <c r="D740" t="s">
        <v>12101</v>
      </c>
    </row>
    <row r="741" spans="1:4" x14ac:dyDescent="0.3">
      <c r="A741" t="s">
        <v>12714</v>
      </c>
      <c r="B741" t="s">
        <v>12715</v>
      </c>
      <c r="C741" t="s">
        <v>12716</v>
      </c>
      <c r="D741" t="s">
        <v>12101</v>
      </c>
    </row>
    <row r="742" spans="1:4" x14ac:dyDescent="0.3">
      <c r="A742" t="s">
        <v>12717</v>
      </c>
      <c r="B742" t="s">
        <v>12718</v>
      </c>
      <c r="C742" t="s">
        <v>12719</v>
      </c>
      <c r="D742" t="s">
        <v>12720</v>
      </c>
    </row>
    <row r="743" spans="1:4" x14ac:dyDescent="0.3">
      <c r="A743" t="s">
        <v>2962</v>
      </c>
      <c r="B743" t="s">
        <v>2963</v>
      </c>
      <c r="C743" t="s">
        <v>2964</v>
      </c>
      <c r="D743" t="s">
        <v>12101</v>
      </c>
    </row>
    <row r="744" spans="1:4" x14ac:dyDescent="0.3">
      <c r="A744" t="s">
        <v>1623</v>
      </c>
      <c r="B744" t="s">
        <v>1624</v>
      </c>
      <c r="C744" t="s">
        <v>1625</v>
      </c>
      <c r="D744" t="s">
        <v>12101</v>
      </c>
    </row>
    <row r="745" spans="1:4" x14ac:dyDescent="0.3">
      <c r="A745" t="s">
        <v>1285</v>
      </c>
      <c r="B745" t="s">
        <v>1286</v>
      </c>
      <c r="C745" t="s">
        <v>1288</v>
      </c>
      <c r="D745" t="s">
        <v>1287</v>
      </c>
    </row>
    <row r="746" spans="1:4" x14ac:dyDescent="0.3">
      <c r="A746" t="s">
        <v>58</v>
      </c>
      <c r="B746" t="s">
        <v>59</v>
      </c>
      <c r="C746" t="s">
        <v>60</v>
      </c>
      <c r="D746" t="s">
        <v>12101</v>
      </c>
    </row>
    <row r="747" spans="1:4" x14ac:dyDescent="0.3">
      <c r="A747" t="s">
        <v>469</v>
      </c>
      <c r="B747" t="s">
        <v>470</v>
      </c>
      <c r="C747" t="s">
        <v>471</v>
      </c>
      <c r="D747" t="s">
        <v>12101</v>
      </c>
    </row>
    <row r="748" spans="1:4" x14ac:dyDescent="0.3">
      <c r="A748" t="s">
        <v>12721</v>
      </c>
      <c r="B748" t="s">
        <v>12722</v>
      </c>
      <c r="C748" t="s">
        <v>12723</v>
      </c>
      <c r="D748" t="s">
        <v>12101</v>
      </c>
    </row>
    <row r="749" spans="1:4" x14ac:dyDescent="0.3">
      <c r="A749" t="s">
        <v>3316</v>
      </c>
      <c r="B749" t="s">
        <v>3317</v>
      </c>
      <c r="C749" t="s">
        <v>3318</v>
      </c>
      <c r="D749" t="s">
        <v>12101</v>
      </c>
    </row>
    <row r="750" spans="1:4" x14ac:dyDescent="0.3">
      <c r="A750" t="s">
        <v>1845</v>
      </c>
      <c r="B750" t="s">
        <v>1846</v>
      </c>
      <c r="C750" t="s">
        <v>1848</v>
      </c>
      <c r="D750" t="s">
        <v>1847</v>
      </c>
    </row>
    <row r="751" spans="1:4" x14ac:dyDescent="0.3">
      <c r="A751" t="s">
        <v>1632</v>
      </c>
      <c r="B751" t="s">
        <v>1633</v>
      </c>
      <c r="C751" t="s">
        <v>1634</v>
      </c>
      <c r="D751" t="s">
        <v>12101</v>
      </c>
    </row>
    <row r="752" spans="1:4" x14ac:dyDescent="0.3">
      <c r="A752" t="s">
        <v>2987</v>
      </c>
      <c r="B752" t="s">
        <v>2988</v>
      </c>
      <c r="C752" t="s">
        <v>2989</v>
      </c>
      <c r="D752" t="s">
        <v>12101</v>
      </c>
    </row>
    <row r="753" spans="1:4" x14ac:dyDescent="0.3">
      <c r="A753" t="s">
        <v>2984</v>
      </c>
      <c r="B753" t="s">
        <v>2985</v>
      </c>
      <c r="C753" t="s">
        <v>2986</v>
      </c>
      <c r="D753" t="s">
        <v>12101</v>
      </c>
    </row>
    <row r="754" spans="1:4" x14ac:dyDescent="0.3">
      <c r="A754" t="s">
        <v>2981</v>
      </c>
      <c r="B754" t="s">
        <v>2982</v>
      </c>
      <c r="C754" t="s">
        <v>2983</v>
      </c>
      <c r="D754" t="s">
        <v>12101</v>
      </c>
    </row>
    <row r="755" spans="1:4" x14ac:dyDescent="0.3">
      <c r="A755" t="s">
        <v>3533</v>
      </c>
      <c r="B755" t="s">
        <v>3534</v>
      </c>
      <c r="C755" t="s">
        <v>12101</v>
      </c>
      <c r="D755" t="s">
        <v>3535</v>
      </c>
    </row>
    <row r="756" spans="1:4" x14ac:dyDescent="0.3">
      <c r="A756" t="s">
        <v>4375</v>
      </c>
      <c r="B756" t="s">
        <v>4376</v>
      </c>
      <c r="C756" t="s">
        <v>12101</v>
      </c>
      <c r="D756" t="s">
        <v>12101</v>
      </c>
    </row>
    <row r="757" spans="1:4" x14ac:dyDescent="0.3">
      <c r="A757" t="s">
        <v>4918</v>
      </c>
      <c r="B757" t="s">
        <v>4919</v>
      </c>
      <c r="C757" t="s">
        <v>12101</v>
      </c>
      <c r="D757" t="s">
        <v>12101</v>
      </c>
    </row>
    <row r="758" spans="1:4" x14ac:dyDescent="0.3">
      <c r="A758" t="s">
        <v>4916</v>
      </c>
      <c r="B758" t="s">
        <v>4917</v>
      </c>
      <c r="C758" t="s">
        <v>12101</v>
      </c>
      <c r="D758" t="s">
        <v>12101</v>
      </c>
    </row>
    <row r="759" spans="1:4" x14ac:dyDescent="0.3">
      <c r="A759" t="s">
        <v>4914</v>
      </c>
      <c r="B759" t="s">
        <v>4915</v>
      </c>
      <c r="C759" t="s">
        <v>12101</v>
      </c>
      <c r="D759" t="s">
        <v>12101</v>
      </c>
    </row>
    <row r="760" spans="1:4" x14ac:dyDescent="0.3">
      <c r="A760" t="s">
        <v>3571</v>
      </c>
      <c r="B760" t="s">
        <v>3572</v>
      </c>
      <c r="C760" t="s">
        <v>12101</v>
      </c>
      <c r="D760" t="s">
        <v>12101</v>
      </c>
    </row>
    <row r="761" spans="1:4" x14ac:dyDescent="0.3">
      <c r="A761" t="s">
        <v>3569</v>
      </c>
      <c r="B761" t="s">
        <v>3570</v>
      </c>
      <c r="C761" t="s">
        <v>12101</v>
      </c>
      <c r="D761" t="s">
        <v>12101</v>
      </c>
    </row>
    <row r="762" spans="1:4" x14ac:dyDescent="0.3">
      <c r="A762" t="s">
        <v>425</v>
      </c>
      <c r="B762" t="s">
        <v>12724</v>
      </c>
      <c r="C762" t="s">
        <v>426</v>
      </c>
      <c r="D762" t="s">
        <v>12725</v>
      </c>
    </row>
    <row r="763" spans="1:4" x14ac:dyDescent="0.3">
      <c r="A763" t="s">
        <v>5531</v>
      </c>
      <c r="B763" t="s">
        <v>5532</v>
      </c>
      <c r="C763" t="s">
        <v>5533</v>
      </c>
      <c r="D763" t="s">
        <v>12101</v>
      </c>
    </row>
    <row r="764" spans="1:4" x14ac:dyDescent="0.3">
      <c r="A764" t="s">
        <v>4391</v>
      </c>
      <c r="B764" t="s">
        <v>4392</v>
      </c>
      <c r="C764" t="s">
        <v>12101</v>
      </c>
      <c r="D764" t="s">
        <v>12101</v>
      </c>
    </row>
    <row r="765" spans="1:4" x14ac:dyDescent="0.3">
      <c r="A765" t="s">
        <v>12726</v>
      </c>
      <c r="B765" t="s">
        <v>12727</v>
      </c>
      <c r="C765" t="s">
        <v>12101</v>
      </c>
      <c r="D765" t="s">
        <v>12101</v>
      </c>
    </row>
    <row r="766" spans="1:4" x14ac:dyDescent="0.3">
      <c r="A766" t="s">
        <v>12728</v>
      </c>
      <c r="B766" t="s">
        <v>12729</v>
      </c>
      <c r="C766" t="s">
        <v>12101</v>
      </c>
      <c r="D766" t="s">
        <v>12101</v>
      </c>
    </row>
    <row r="767" spans="1:4" x14ac:dyDescent="0.3">
      <c r="A767" t="s">
        <v>4529</v>
      </c>
      <c r="B767" t="s">
        <v>4530</v>
      </c>
      <c r="C767" t="s">
        <v>4532</v>
      </c>
      <c r="D767" t="s">
        <v>4531</v>
      </c>
    </row>
    <row r="768" spans="1:4" x14ac:dyDescent="0.3">
      <c r="A768" t="s">
        <v>4533</v>
      </c>
      <c r="B768" t="s">
        <v>4534</v>
      </c>
      <c r="C768" t="s">
        <v>4535</v>
      </c>
      <c r="D768" t="s">
        <v>12101</v>
      </c>
    </row>
    <row r="769" spans="1:4" x14ac:dyDescent="0.3">
      <c r="A769" t="s">
        <v>2948</v>
      </c>
      <c r="B769" t="s">
        <v>2949</v>
      </c>
      <c r="C769" t="s">
        <v>12101</v>
      </c>
      <c r="D769" t="s">
        <v>12101</v>
      </c>
    </row>
    <row r="770" spans="1:4" x14ac:dyDescent="0.3">
      <c r="A770" t="s">
        <v>2939</v>
      </c>
      <c r="B770" t="s">
        <v>2940</v>
      </c>
      <c r="C770" t="s">
        <v>12101</v>
      </c>
      <c r="D770" t="s">
        <v>12101</v>
      </c>
    </row>
    <row r="771" spans="1:4" x14ac:dyDescent="0.3">
      <c r="A771" t="s">
        <v>6057</v>
      </c>
      <c r="B771" t="s">
        <v>6058</v>
      </c>
      <c r="C771" t="s">
        <v>12101</v>
      </c>
      <c r="D771" t="s">
        <v>12101</v>
      </c>
    </row>
    <row r="772" spans="1:4" x14ac:dyDescent="0.3">
      <c r="A772" t="s">
        <v>5655</v>
      </c>
      <c r="B772" t="s">
        <v>5656</v>
      </c>
      <c r="C772" t="s">
        <v>12101</v>
      </c>
      <c r="D772" t="s">
        <v>12101</v>
      </c>
    </row>
    <row r="773" spans="1:4" x14ac:dyDescent="0.3">
      <c r="A773" t="s">
        <v>6055</v>
      </c>
      <c r="B773" t="s">
        <v>6056</v>
      </c>
      <c r="C773" t="s">
        <v>12101</v>
      </c>
      <c r="D773" t="s">
        <v>12101</v>
      </c>
    </row>
    <row r="774" spans="1:4" x14ac:dyDescent="0.3">
      <c r="A774" t="s">
        <v>4515</v>
      </c>
      <c r="B774" t="s">
        <v>4516</v>
      </c>
      <c r="C774" t="s">
        <v>12101</v>
      </c>
      <c r="D774" t="s">
        <v>12101</v>
      </c>
    </row>
    <row r="775" spans="1:4" x14ac:dyDescent="0.3">
      <c r="A775" t="s">
        <v>5671</v>
      </c>
      <c r="B775" t="s">
        <v>5672</v>
      </c>
      <c r="C775" t="s">
        <v>12101</v>
      </c>
      <c r="D775" t="s">
        <v>12101</v>
      </c>
    </row>
    <row r="776" spans="1:4" x14ac:dyDescent="0.3">
      <c r="A776" t="s">
        <v>5673</v>
      </c>
      <c r="B776" t="s">
        <v>5674</v>
      </c>
      <c r="C776" t="s">
        <v>12101</v>
      </c>
      <c r="D776" t="s">
        <v>12101</v>
      </c>
    </row>
    <row r="777" spans="1:4" x14ac:dyDescent="0.3">
      <c r="A777" t="s">
        <v>5663</v>
      </c>
      <c r="B777" t="s">
        <v>5664</v>
      </c>
      <c r="C777" t="s">
        <v>12101</v>
      </c>
      <c r="D777" t="s">
        <v>12101</v>
      </c>
    </row>
    <row r="778" spans="1:4" x14ac:dyDescent="0.3">
      <c r="A778" t="s">
        <v>5665</v>
      </c>
      <c r="B778" t="s">
        <v>5666</v>
      </c>
      <c r="C778" t="s">
        <v>12101</v>
      </c>
      <c r="D778" t="s">
        <v>12101</v>
      </c>
    </row>
    <row r="779" spans="1:4" x14ac:dyDescent="0.3">
      <c r="A779" t="s">
        <v>4521</v>
      </c>
      <c r="B779" t="s">
        <v>4522</v>
      </c>
      <c r="C779" t="s">
        <v>12101</v>
      </c>
      <c r="D779" t="s">
        <v>12101</v>
      </c>
    </row>
    <row r="780" spans="1:4" x14ac:dyDescent="0.3">
      <c r="A780" t="s">
        <v>6053</v>
      </c>
      <c r="B780" t="s">
        <v>6054</v>
      </c>
      <c r="C780" t="s">
        <v>12101</v>
      </c>
      <c r="D780" t="s">
        <v>12101</v>
      </c>
    </row>
    <row r="781" spans="1:4" x14ac:dyDescent="0.3">
      <c r="A781" t="s">
        <v>6051</v>
      </c>
      <c r="B781" t="s">
        <v>6052</v>
      </c>
      <c r="C781" t="s">
        <v>12101</v>
      </c>
      <c r="D781" t="s">
        <v>12101</v>
      </c>
    </row>
    <row r="782" spans="1:4" x14ac:dyDescent="0.3">
      <c r="A782" t="s">
        <v>5653</v>
      </c>
      <c r="B782" t="s">
        <v>5654</v>
      </c>
      <c r="C782" t="s">
        <v>12101</v>
      </c>
      <c r="D782" t="s">
        <v>12101</v>
      </c>
    </row>
    <row r="783" spans="1:4" x14ac:dyDescent="0.3">
      <c r="A783" t="s">
        <v>5657</v>
      </c>
      <c r="B783" t="s">
        <v>5658</v>
      </c>
      <c r="C783" t="s">
        <v>12101</v>
      </c>
      <c r="D783" t="s">
        <v>12101</v>
      </c>
    </row>
    <row r="784" spans="1:4" x14ac:dyDescent="0.3">
      <c r="A784" t="s">
        <v>5659</v>
      </c>
      <c r="B784" t="s">
        <v>5660</v>
      </c>
      <c r="C784" t="s">
        <v>12101</v>
      </c>
      <c r="D784" t="s">
        <v>12101</v>
      </c>
    </row>
    <row r="785" spans="1:4" x14ac:dyDescent="0.3">
      <c r="A785" t="s">
        <v>5661</v>
      </c>
      <c r="B785" t="s">
        <v>5662</v>
      </c>
      <c r="C785" t="s">
        <v>12101</v>
      </c>
      <c r="D785" t="s">
        <v>12101</v>
      </c>
    </row>
    <row r="786" spans="1:4" x14ac:dyDescent="0.3">
      <c r="A786" t="s">
        <v>4511</v>
      </c>
      <c r="B786" t="s">
        <v>4512</v>
      </c>
      <c r="C786" t="s">
        <v>12101</v>
      </c>
      <c r="D786" t="s">
        <v>12101</v>
      </c>
    </row>
    <row r="787" spans="1:4" x14ac:dyDescent="0.3">
      <c r="A787" t="s">
        <v>2937</v>
      </c>
      <c r="B787" t="s">
        <v>2938</v>
      </c>
      <c r="C787" t="s">
        <v>12101</v>
      </c>
      <c r="D787" t="s">
        <v>12101</v>
      </c>
    </row>
    <row r="788" spans="1:4" x14ac:dyDescent="0.3">
      <c r="A788" t="s">
        <v>4519</v>
      </c>
      <c r="B788" t="s">
        <v>4520</v>
      </c>
      <c r="C788" t="s">
        <v>12101</v>
      </c>
      <c r="D788" t="s">
        <v>12101</v>
      </c>
    </row>
    <row r="789" spans="1:4" x14ac:dyDescent="0.3">
      <c r="A789" t="s">
        <v>4517</v>
      </c>
      <c r="B789" t="s">
        <v>4518</v>
      </c>
      <c r="C789" t="s">
        <v>12101</v>
      </c>
      <c r="D789" t="s">
        <v>12101</v>
      </c>
    </row>
    <row r="790" spans="1:4" x14ac:dyDescent="0.3">
      <c r="A790" t="s">
        <v>4523</v>
      </c>
      <c r="B790" t="s">
        <v>4524</v>
      </c>
      <c r="C790" t="s">
        <v>4525</v>
      </c>
      <c r="D790" t="s">
        <v>12101</v>
      </c>
    </row>
    <row r="791" spans="1:4" x14ac:dyDescent="0.3">
      <c r="A791" t="s">
        <v>5669</v>
      </c>
      <c r="B791" t="s">
        <v>5670</v>
      </c>
      <c r="C791" t="s">
        <v>12101</v>
      </c>
      <c r="D791" t="s">
        <v>12101</v>
      </c>
    </row>
    <row r="792" spans="1:4" x14ac:dyDescent="0.3">
      <c r="A792" t="s">
        <v>5667</v>
      </c>
      <c r="B792" t="s">
        <v>5668</v>
      </c>
      <c r="C792" t="s">
        <v>12101</v>
      </c>
      <c r="D792" t="s">
        <v>12101</v>
      </c>
    </row>
    <row r="793" spans="1:4" x14ac:dyDescent="0.3">
      <c r="A793" t="s">
        <v>4513</v>
      </c>
      <c r="B793" t="s">
        <v>4514</v>
      </c>
      <c r="C793" t="s">
        <v>12101</v>
      </c>
      <c r="D793" t="s">
        <v>12101</v>
      </c>
    </row>
    <row r="794" spans="1:4" x14ac:dyDescent="0.3">
      <c r="A794" t="s">
        <v>1612</v>
      </c>
      <c r="B794" t="s">
        <v>1613</v>
      </c>
      <c r="C794" t="s">
        <v>12101</v>
      </c>
      <c r="D794" t="s">
        <v>12101</v>
      </c>
    </row>
    <row r="795" spans="1:4" x14ac:dyDescent="0.3">
      <c r="A795" t="s">
        <v>1609</v>
      </c>
      <c r="B795" t="s">
        <v>1610</v>
      </c>
      <c r="C795" t="s">
        <v>1611</v>
      </c>
      <c r="D795" t="s">
        <v>12101</v>
      </c>
    </row>
    <row r="796" spans="1:4" x14ac:dyDescent="0.3">
      <c r="A796" t="s">
        <v>1604</v>
      </c>
      <c r="B796" t="s">
        <v>1605</v>
      </c>
      <c r="C796" t="s">
        <v>12101</v>
      </c>
      <c r="D796" t="s">
        <v>12101</v>
      </c>
    </row>
    <row r="797" spans="1:4" x14ac:dyDescent="0.3">
      <c r="A797" t="s">
        <v>1606</v>
      </c>
      <c r="B797" t="s">
        <v>1607</v>
      </c>
      <c r="C797" t="s">
        <v>1608</v>
      </c>
      <c r="D797" t="s">
        <v>12101</v>
      </c>
    </row>
    <row r="798" spans="1:4" x14ac:dyDescent="0.3">
      <c r="A798" t="s">
        <v>828</v>
      </c>
      <c r="B798" t="s">
        <v>829</v>
      </c>
      <c r="C798" t="s">
        <v>12101</v>
      </c>
      <c r="D798" t="s">
        <v>12101</v>
      </c>
    </row>
    <row r="799" spans="1:4" x14ac:dyDescent="0.3">
      <c r="A799" t="s">
        <v>6119</v>
      </c>
      <c r="B799" t="s">
        <v>12730</v>
      </c>
      <c r="C799" t="s">
        <v>12731</v>
      </c>
      <c r="D799" t="s">
        <v>12101</v>
      </c>
    </row>
    <row r="800" spans="1:4" x14ac:dyDescent="0.3">
      <c r="A800" t="s">
        <v>6117</v>
      </c>
      <c r="B800" t="s">
        <v>6118</v>
      </c>
      <c r="C800" t="s">
        <v>12101</v>
      </c>
      <c r="D800" t="s">
        <v>12101</v>
      </c>
    </row>
    <row r="801" spans="1:4" x14ac:dyDescent="0.3">
      <c r="A801" t="s">
        <v>6113</v>
      </c>
      <c r="B801" t="s">
        <v>6114</v>
      </c>
      <c r="C801" t="s">
        <v>12101</v>
      </c>
      <c r="D801" t="s">
        <v>12101</v>
      </c>
    </row>
    <row r="802" spans="1:4" x14ac:dyDescent="0.3">
      <c r="A802" t="s">
        <v>6115</v>
      </c>
      <c r="B802" t="s">
        <v>6116</v>
      </c>
      <c r="C802" t="s">
        <v>12101</v>
      </c>
      <c r="D802" t="s">
        <v>12101</v>
      </c>
    </row>
    <row r="803" spans="1:4" x14ac:dyDescent="0.3">
      <c r="A803" t="s">
        <v>5824</v>
      </c>
      <c r="B803" t="s">
        <v>5825</v>
      </c>
      <c r="C803" t="s">
        <v>12101</v>
      </c>
      <c r="D803" t="s">
        <v>12101</v>
      </c>
    </row>
    <row r="804" spans="1:4" x14ac:dyDescent="0.3">
      <c r="A804" t="s">
        <v>5826</v>
      </c>
      <c r="B804" t="s">
        <v>5827</v>
      </c>
      <c r="C804" t="s">
        <v>12101</v>
      </c>
      <c r="D804" t="s">
        <v>12101</v>
      </c>
    </row>
    <row r="805" spans="1:4" x14ac:dyDescent="0.3">
      <c r="A805" t="s">
        <v>5828</v>
      </c>
      <c r="B805" t="s">
        <v>5829</v>
      </c>
      <c r="C805" t="s">
        <v>12101</v>
      </c>
      <c r="D805" t="s">
        <v>12101</v>
      </c>
    </row>
    <row r="806" spans="1:4" x14ac:dyDescent="0.3">
      <c r="A806" t="s">
        <v>4840</v>
      </c>
      <c r="B806" t="s">
        <v>4841</v>
      </c>
      <c r="C806" t="s">
        <v>12101</v>
      </c>
      <c r="D806" t="s">
        <v>12101</v>
      </c>
    </row>
    <row r="807" spans="1:4" x14ac:dyDescent="0.3">
      <c r="A807" t="s">
        <v>4842</v>
      </c>
      <c r="B807" t="s">
        <v>4843</v>
      </c>
      <c r="C807" t="s">
        <v>12101</v>
      </c>
      <c r="D807" t="s">
        <v>12101</v>
      </c>
    </row>
    <row r="808" spans="1:4" x14ac:dyDescent="0.3">
      <c r="A808" t="s">
        <v>4846</v>
      </c>
      <c r="B808" t="s">
        <v>4847</v>
      </c>
      <c r="C808" t="s">
        <v>12101</v>
      </c>
      <c r="D808" t="s">
        <v>12101</v>
      </c>
    </row>
    <row r="809" spans="1:4" x14ac:dyDescent="0.3">
      <c r="A809" t="s">
        <v>4844</v>
      </c>
      <c r="B809" t="s">
        <v>4845</v>
      </c>
      <c r="C809" t="s">
        <v>12101</v>
      </c>
      <c r="D809" t="s">
        <v>12101</v>
      </c>
    </row>
    <row r="810" spans="1:4" x14ac:dyDescent="0.3">
      <c r="A810" t="s">
        <v>3516</v>
      </c>
      <c r="B810" t="s">
        <v>3517</v>
      </c>
      <c r="C810" t="s">
        <v>3518</v>
      </c>
      <c r="D810" t="s">
        <v>12101</v>
      </c>
    </row>
    <row r="811" spans="1:4" x14ac:dyDescent="0.3">
      <c r="A811" t="s">
        <v>3561</v>
      </c>
      <c r="B811" t="s">
        <v>3562</v>
      </c>
      <c r="C811" t="s">
        <v>12101</v>
      </c>
      <c r="D811" t="s">
        <v>12101</v>
      </c>
    </row>
    <row r="812" spans="1:4" x14ac:dyDescent="0.3">
      <c r="A812" t="s">
        <v>3557</v>
      </c>
      <c r="B812" t="s">
        <v>3558</v>
      </c>
      <c r="C812" t="s">
        <v>12101</v>
      </c>
      <c r="D812" t="s">
        <v>12101</v>
      </c>
    </row>
    <row r="813" spans="1:4" x14ac:dyDescent="0.3">
      <c r="A813" t="s">
        <v>3559</v>
      </c>
      <c r="B813" t="s">
        <v>3560</v>
      </c>
      <c r="C813" t="s">
        <v>12101</v>
      </c>
      <c r="D813" t="s">
        <v>12101</v>
      </c>
    </row>
    <row r="814" spans="1:4" x14ac:dyDescent="0.3">
      <c r="A814" t="s">
        <v>2066</v>
      </c>
      <c r="B814" t="s">
        <v>2067</v>
      </c>
      <c r="C814" t="s">
        <v>12101</v>
      </c>
      <c r="D814" t="s">
        <v>2068</v>
      </c>
    </row>
    <row r="815" spans="1:4" x14ac:dyDescent="0.3">
      <c r="A815" t="s">
        <v>12732</v>
      </c>
      <c r="B815" t="s">
        <v>12733</v>
      </c>
      <c r="C815" t="s">
        <v>12101</v>
      </c>
      <c r="D815" t="s">
        <v>12101</v>
      </c>
    </row>
    <row r="816" spans="1:4" x14ac:dyDescent="0.3">
      <c r="A816" t="s">
        <v>12734</v>
      </c>
      <c r="B816" t="s">
        <v>12735</v>
      </c>
      <c r="C816" t="s">
        <v>12101</v>
      </c>
      <c r="D816" t="s">
        <v>12101</v>
      </c>
    </row>
    <row r="817" spans="1:4" x14ac:dyDescent="0.3">
      <c r="A817" t="s">
        <v>12736</v>
      </c>
      <c r="B817" t="s">
        <v>12737</v>
      </c>
      <c r="C817" t="s">
        <v>12101</v>
      </c>
      <c r="D817" t="s">
        <v>12101</v>
      </c>
    </row>
    <row r="818" spans="1:4" x14ac:dyDescent="0.3">
      <c r="A818" t="s">
        <v>12738</v>
      </c>
      <c r="B818" t="s">
        <v>12739</v>
      </c>
      <c r="C818" t="s">
        <v>12101</v>
      </c>
      <c r="D818" t="s">
        <v>12101</v>
      </c>
    </row>
    <row r="819" spans="1:4" x14ac:dyDescent="0.3">
      <c r="A819" t="s">
        <v>12740</v>
      </c>
      <c r="B819" t="s">
        <v>12741</v>
      </c>
      <c r="C819" t="s">
        <v>12101</v>
      </c>
      <c r="D819" t="s">
        <v>12101</v>
      </c>
    </row>
    <row r="820" spans="1:4" x14ac:dyDescent="0.3">
      <c r="A820" t="s">
        <v>12742</v>
      </c>
      <c r="B820" t="s">
        <v>12743</v>
      </c>
      <c r="C820" t="s">
        <v>12101</v>
      </c>
      <c r="D820" t="s">
        <v>12101</v>
      </c>
    </row>
    <row r="821" spans="1:4" x14ac:dyDescent="0.3">
      <c r="A821" t="s">
        <v>12744</v>
      </c>
      <c r="B821" t="s">
        <v>12745</v>
      </c>
      <c r="C821" t="s">
        <v>12101</v>
      </c>
      <c r="D821" t="s">
        <v>12101</v>
      </c>
    </row>
    <row r="822" spans="1:4" x14ac:dyDescent="0.3">
      <c r="A822" t="s">
        <v>12746</v>
      </c>
      <c r="B822" t="s">
        <v>12747</v>
      </c>
      <c r="C822" t="s">
        <v>12101</v>
      </c>
      <c r="D822" t="s">
        <v>12101</v>
      </c>
    </row>
    <row r="823" spans="1:4" x14ac:dyDescent="0.3">
      <c r="A823" t="s">
        <v>12748</v>
      </c>
      <c r="B823" t="s">
        <v>12749</v>
      </c>
      <c r="C823" t="s">
        <v>12101</v>
      </c>
      <c r="D823" t="s">
        <v>12101</v>
      </c>
    </row>
    <row r="824" spans="1:4" x14ac:dyDescent="0.3">
      <c r="A824" t="s">
        <v>12750</v>
      </c>
      <c r="B824" t="s">
        <v>12751</v>
      </c>
      <c r="C824" t="s">
        <v>12101</v>
      </c>
      <c r="D824" t="s">
        <v>12101</v>
      </c>
    </row>
    <row r="825" spans="1:4" x14ac:dyDescent="0.3">
      <c r="A825" t="s">
        <v>12752</v>
      </c>
      <c r="B825" t="s">
        <v>12753</v>
      </c>
      <c r="C825" t="s">
        <v>12101</v>
      </c>
      <c r="D825" t="s">
        <v>12101</v>
      </c>
    </row>
    <row r="826" spans="1:4" x14ac:dyDescent="0.3">
      <c r="A826" t="s">
        <v>12754</v>
      </c>
      <c r="B826" t="s">
        <v>12755</v>
      </c>
      <c r="C826" t="s">
        <v>12101</v>
      </c>
      <c r="D826" t="s">
        <v>12101</v>
      </c>
    </row>
    <row r="827" spans="1:4" x14ac:dyDescent="0.3">
      <c r="A827" t="s">
        <v>12756</v>
      </c>
      <c r="B827" t="s">
        <v>12757</v>
      </c>
      <c r="C827" t="s">
        <v>12101</v>
      </c>
      <c r="D827" t="s">
        <v>12101</v>
      </c>
    </row>
    <row r="828" spans="1:4" x14ac:dyDescent="0.3">
      <c r="A828" t="s">
        <v>12758</v>
      </c>
      <c r="B828" t="s">
        <v>12759</v>
      </c>
      <c r="C828" t="s">
        <v>12101</v>
      </c>
      <c r="D828" t="s">
        <v>12101</v>
      </c>
    </row>
    <row r="829" spans="1:4" x14ac:dyDescent="0.3">
      <c r="A829" t="s">
        <v>12760</v>
      </c>
      <c r="B829" t="s">
        <v>12761</v>
      </c>
      <c r="C829" t="s">
        <v>12101</v>
      </c>
      <c r="D829" t="s">
        <v>12101</v>
      </c>
    </row>
    <row r="830" spans="1:4" x14ac:dyDescent="0.3">
      <c r="A830" t="s">
        <v>12762</v>
      </c>
      <c r="B830" t="s">
        <v>12763</v>
      </c>
      <c r="C830" t="s">
        <v>12101</v>
      </c>
      <c r="D830" t="s">
        <v>12101</v>
      </c>
    </row>
    <row r="831" spans="1:4" x14ac:dyDescent="0.3">
      <c r="A831" t="s">
        <v>12764</v>
      </c>
      <c r="B831" t="s">
        <v>12765</v>
      </c>
      <c r="C831" t="s">
        <v>12101</v>
      </c>
      <c r="D831" t="s">
        <v>12101</v>
      </c>
    </row>
    <row r="832" spans="1:4" x14ac:dyDescent="0.3">
      <c r="A832" t="s">
        <v>12766</v>
      </c>
      <c r="B832" t="s">
        <v>12767</v>
      </c>
      <c r="C832" t="s">
        <v>12101</v>
      </c>
      <c r="D832" t="s">
        <v>12101</v>
      </c>
    </row>
    <row r="833" spans="1:4" x14ac:dyDescent="0.3">
      <c r="A833" t="s">
        <v>12768</v>
      </c>
      <c r="B833" t="s">
        <v>12769</v>
      </c>
      <c r="C833" t="s">
        <v>12101</v>
      </c>
      <c r="D833" t="s">
        <v>12101</v>
      </c>
    </row>
    <row r="834" spans="1:4" x14ac:dyDescent="0.3">
      <c r="A834" t="s">
        <v>12770</v>
      </c>
      <c r="B834" t="s">
        <v>12771</v>
      </c>
      <c r="C834" t="s">
        <v>12101</v>
      </c>
      <c r="D834" t="s">
        <v>12101</v>
      </c>
    </row>
    <row r="835" spans="1:4" x14ac:dyDescent="0.3">
      <c r="A835" t="s">
        <v>12772</v>
      </c>
      <c r="B835" t="s">
        <v>12773</v>
      </c>
      <c r="C835" t="s">
        <v>12101</v>
      </c>
      <c r="D835" t="s">
        <v>12101</v>
      </c>
    </row>
    <row r="836" spans="1:4" x14ac:dyDescent="0.3">
      <c r="A836" t="s">
        <v>12774</v>
      </c>
      <c r="B836" t="s">
        <v>12775</v>
      </c>
      <c r="C836" t="s">
        <v>12101</v>
      </c>
      <c r="D836" t="s">
        <v>12101</v>
      </c>
    </row>
    <row r="837" spans="1:4" x14ac:dyDescent="0.3">
      <c r="A837" t="s">
        <v>12776</v>
      </c>
      <c r="B837" t="s">
        <v>12777</v>
      </c>
      <c r="C837" t="s">
        <v>12101</v>
      </c>
      <c r="D837" t="s">
        <v>12101</v>
      </c>
    </row>
    <row r="838" spans="1:4" x14ac:dyDescent="0.3">
      <c r="A838" t="s">
        <v>12778</v>
      </c>
      <c r="B838" t="s">
        <v>12779</v>
      </c>
      <c r="C838" t="s">
        <v>12101</v>
      </c>
      <c r="D838" t="s">
        <v>12101</v>
      </c>
    </row>
    <row r="839" spans="1:4" x14ac:dyDescent="0.3">
      <c r="A839" t="s">
        <v>12780</v>
      </c>
      <c r="B839" t="s">
        <v>12781</v>
      </c>
      <c r="C839" t="s">
        <v>12101</v>
      </c>
      <c r="D839" t="s">
        <v>12101</v>
      </c>
    </row>
    <row r="840" spans="1:4" x14ac:dyDescent="0.3">
      <c r="A840" t="s">
        <v>12782</v>
      </c>
      <c r="B840" t="s">
        <v>12783</v>
      </c>
      <c r="C840" t="s">
        <v>12101</v>
      </c>
      <c r="D840" t="s">
        <v>12101</v>
      </c>
    </row>
    <row r="841" spans="1:4" x14ac:dyDescent="0.3">
      <c r="A841" t="s">
        <v>12784</v>
      </c>
      <c r="B841" t="s">
        <v>12785</v>
      </c>
      <c r="C841" t="s">
        <v>12101</v>
      </c>
      <c r="D841" t="s">
        <v>12101</v>
      </c>
    </row>
    <row r="842" spans="1:4" x14ac:dyDescent="0.3">
      <c r="A842" t="s">
        <v>12786</v>
      </c>
      <c r="B842" t="s">
        <v>12787</v>
      </c>
      <c r="C842" t="s">
        <v>12101</v>
      </c>
      <c r="D842" t="s">
        <v>12101</v>
      </c>
    </row>
    <row r="843" spans="1:4" x14ac:dyDescent="0.3">
      <c r="A843" t="s">
        <v>12788</v>
      </c>
      <c r="B843" t="s">
        <v>12789</v>
      </c>
      <c r="C843" t="s">
        <v>12101</v>
      </c>
      <c r="D843" t="s">
        <v>12101</v>
      </c>
    </row>
    <row r="844" spans="1:4" x14ac:dyDescent="0.3">
      <c r="A844" t="s">
        <v>12790</v>
      </c>
      <c r="B844" t="s">
        <v>12791</v>
      </c>
      <c r="C844" t="s">
        <v>12101</v>
      </c>
      <c r="D844" t="s">
        <v>12101</v>
      </c>
    </row>
    <row r="845" spans="1:4" x14ac:dyDescent="0.3">
      <c r="A845" t="s">
        <v>4821</v>
      </c>
      <c r="B845" t="s">
        <v>4822</v>
      </c>
      <c r="C845" t="s">
        <v>12101</v>
      </c>
      <c r="D845" t="s">
        <v>12101</v>
      </c>
    </row>
    <row r="846" spans="1:4" x14ac:dyDescent="0.3">
      <c r="A846" t="s">
        <v>4823</v>
      </c>
      <c r="B846" t="s">
        <v>4824</v>
      </c>
      <c r="C846" t="s">
        <v>12101</v>
      </c>
      <c r="D846" t="s">
        <v>12101</v>
      </c>
    </row>
    <row r="847" spans="1:4" x14ac:dyDescent="0.3">
      <c r="A847" t="s">
        <v>4819</v>
      </c>
      <c r="B847" t="s">
        <v>4820</v>
      </c>
      <c r="C847" t="s">
        <v>12101</v>
      </c>
      <c r="D847" t="s">
        <v>12101</v>
      </c>
    </row>
    <row r="848" spans="1:4" x14ac:dyDescent="0.3">
      <c r="A848" t="s">
        <v>12792</v>
      </c>
      <c r="B848" t="s">
        <v>12793</v>
      </c>
      <c r="C848" t="s">
        <v>12101</v>
      </c>
      <c r="D848" t="s">
        <v>12101</v>
      </c>
    </row>
    <row r="849" spans="1:4" x14ac:dyDescent="0.3">
      <c r="A849" t="s">
        <v>12794</v>
      </c>
      <c r="B849" t="s">
        <v>12795</v>
      </c>
      <c r="C849" t="s">
        <v>12101</v>
      </c>
      <c r="D849" t="s">
        <v>12101</v>
      </c>
    </row>
    <row r="850" spans="1:4" x14ac:dyDescent="0.3">
      <c r="A850" t="s">
        <v>12796</v>
      </c>
      <c r="B850" t="s">
        <v>12797</v>
      </c>
      <c r="C850" t="s">
        <v>12101</v>
      </c>
      <c r="D850" t="s">
        <v>12101</v>
      </c>
    </row>
    <row r="851" spans="1:4" x14ac:dyDescent="0.3">
      <c r="A851" t="s">
        <v>12798</v>
      </c>
      <c r="B851" t="s">
        <v>12799</v>
      </c>
      <c r="C851" t="s">
        <v>12101</v>
      </c>
      <c r="D851" t="s">
        <v>12101</v>
      </c>
    </row>
    <row r="852" spans="1:4" x14ac:dyDescent="0.3">
      <c r="A852" t="s">
        <v>12800</v>
      </c>
      <c r="B852" t="s">
        <v>12801</v>
      </c>
      <c r="C852" t="s">
        <v>12101</v>
      </c>
      <c r="D852" t="s">
        <v>12101</v>
      </c>
    </row>
    <row r="853" spans="1:4" x14ac:dyDescent="0.3">
      <c r="A853" t="s">
        <v>12802</v>
      </c>
      <c r="B853" t="s">
        <v>12803</v>
      </c>
      <c r="C853" t="s">
        <v>12101</v>
      </c>
      <c r="D853" t="s">
        <v>12101</v>
      </c>
    </row>
    <row r="854" spans="1:4" x14ac:dyDescent="0.3">
      <c r="A854" t="s">
        <v>12804</v>
      </c>
      <c r="B854" t="s">
        <v>12805</v>
      </c>
      <c r="C854" t="s">
        <v>12101</v>
      </c>
      <c r="D854" t="s">
        <v>12101</v>
      </c>
    </row>
    <row r="855" spans="1:4" x14ac:dyDescent="0.3">
      <c r="A855" t="s">
        <v>12806</v>
      </c>
      <c r="B855" t="s">
        <v>12807</v>
      </c>
      <c r="C855" t="s">
        <v>12101</v>
      </c>
      <c r="D855" t="s">
        <v>12101</v>
      </c>
    </row>
    <row r="856" spans="1:4" x14ac:dyDescent="0.3">
      <c r="A856" t="s">
        <v>12808</v>
      </c>
      <c r="B856" t="s">
        <v>12809</v>
      </c>
      <c r="C856" t="s">
        <v>12101</v>
      </c>
      <c r="D856" t="s">
        <v>12101</v>
      </c>
    </row>
    <row r="857" spans="1:4" x14ac:dyDescent="0.3">
      <c r="A857" t="s">
        <v>12810</v>
      </c>
      <c r="B857" t="s">
        <v>12811</v>
      </c>
      <c r="C857" t="s">
        <v>12101</v>
      </c>
      <c r="D857" t="s">
        <v>12101</v>
      </c>
    </row>
    <row r="858" spans="1:4" x14ac:dyDescent="0.3">
      <c r="A858" t="s">
        <v>12812</v>
      </c>
      <c r="B858" t="s">
        <v>12813</v>
      </c>
      <c r="C858" t="s">
        <v>12101</v>
      </c>
      <c r="D858" t="s">
        <v>12101</v>
      </c>
    </row>
    <row r="859" spans="1:4" x14ac:dyDescent="0.3">
      <c r="A859" t="s">
        <v>12814</v>
      </c>
      <c r="B859" t="s">
        <v>12815</v>
      </c>
      <c r="C859" t="s">
        <v>12101</v>
      </c>
      <c r="D859" t="s">
        <v>12101</v>
      </c>
    </row>
    <row r="860" spans="1:4" x14ac:dyDescent="0.3">
      <c r="A860" t="s">
        <v>12816</v>
      </c>
      <c r="B860" t="s">
        <v>12817</v>
      </c>
      <c r="C860" t="s">
        <v>12101</v>
      </c>
      <c r="D860" t="s">
        <v>12101</v>
      </c>
    </row>
    <row r="861" spans="1:4" x14ac:dyDescent="0.3">
      <c r="A861" t="s">
        <v>12818</v>
      </c>
      <c r="B861" t="s">
        <v>12819</v>
      </c>
      <c r="C861" t="s">
        <v>12101</v>
      </c>
      <c r="D861" t="s">
        <v>12101</v>
      </c>
    </row>
    <row r="862" spans="1:4" x14ac:dyDescent="0.3">
      <c r="A862" t="s">
        <v>12820</v>
      </c>
      <c r="B862" t="s">
        <v>12821</v>
      </c>
      <c r="C862" t="s">
        <v>12101</v>
      </c>
      <c r="D862" t="s">
        <v>12101</v>
      </c>
    </row>
    <row r="863" spans="1:4" x14ac:dyDescent="0.3">
      <c r="A863" t="s">
        <v>4817</v>
      </c>
      <c r="B863" t="s">
        <v>4818</v>
      </c>
      <c r="C863" t="s">
        <v>12101</v>
      </c>
      <c r="D863" t="s">
        <v>12101</v>
      </c>
    </row>
    <row r="864" spans="1:4" x14ac:dyDescent="0.3">
      <c r="A864" t="s">
        <v>4815</v>
      </c>
      <c r="B864" t="s">
        <v>4816</v>
      </c>
      <c r="C864" t="s">
        <v>12101</v>
      </c>
      <c r="D864" t="s">
        <v>12101</v>
      </c>
    </row>
    <row r="865" spans="1:4" x14ac:dyDescent="0.3">
      <c r="A865" t="s">
        <v>4813</v>
      </c>
      <c r="B865" t="s">
        <v>4814</v>
      </c>
      <c r="C865" t="s">
        <v>12101</v>
      </c>
      <c r="D865" t="s">
        <v>12101</v>
      </c>
    </row>
    <row r="866" spans="1:4" x14ac:dyDescent="0.3">
      <c r="A866" t="s">
        <v>3490</v>
      </c>
      <c r="B866" t="s">
        <v>3491</v>
      </c>
      <c r="C866" t="s">
        <v>12101</v>
      </c>
      <c r="D866" t="s">
        <v>12101</v>
      </c>
    </row>
    <row r="867" spans="1:4" x14ac:dyDescent="0.3">
      <c r="A867" t="s">
        <v>3536</v>
      </c>
      <c r="B867" t="s">
        <v>3537</v>
      </c>
      <c r="C867" t="s">
        <v>12101</v>
      </c>
      <c r="D867" t="s">
        <v>12101</v>
      </c>
    </row>
    <row r="868" spans="1:4" x14ac:dyDescent="0.3">
      <c r="A868" t="s">
        <v>4856</v>
      </c>
      <c r="B868" t="s">
        <v>4857</v>
      </c>
      <c r="C868" t="s">
        <v>12101</v>
      </c>
      <c r="D868" t="s">
        <v>4858</v>
      </c>
    </row>
    <row r="869" spans="1:4" x14ac:dyDescent="0.3">
      <c r="A869" t="s">
        <v>4854</v>
      </c>
      <c r="B869" t="s">
        <v>4855</v>
      </c>
      <c r="C869" t="s">
        <v>12822</v>
      </c>
      <c r="D869" t="s">
        <v>12823</v>
      </c>
    </row>
    <row r="870" spans="1:4" x14ac:dyDescent="0.3">
      <c r="A870" t="s">
        <v>4865</v>
      </c>
      <c r="B870" t="s">
        <v>4866</v>
      </c>
      <c r="C870" t="s">
        <v>12101</v>
      </c>
      <c r="D870" t="s">
        <v>12101</v>
      </c>
    </row>
    <row r="871" spans="1:4" x14ac:dyDescent="0.3">
      <c r="A871" t="s">
        <v>4888</v>
      </c>
      <c r="B871" t="s">
        <v>4889</v>
      </c>
      <c r="C871" t="s">
        <v>4891</v>
      </c>
      <c r="D871" t="s">
        <v>4890</v>
      </c>
    </row>
    <row r="872" spans="1:4" x14ac:dyDescent="0.3">
      <c r="A872" t="s">
        <v>4884</v>
      </c>
      <c r="B872" t="s">
        <v>4885</v>
      </c>
      <c r="C872" t="s">
        <v>4887</v>
      </c>
      <c r="D872" t="s">
        <v>4886</v>
      </c>
    </row>
    <row r="873" spans="1:4" x14ac:dyDescent="0.3">
      <c r="A873" t="s">
        <v>4880</v>
      </c>
      <c r="B873" t="s">
        <v>4881</v>
      </c>
      <c r="C873" t="s">
        <v>4883</v>
      </c>
      <c r="D873" t="s">
        <v>4882</v>
      </c>
    </row>
    <row r="874" spans="1:4" x14ac:dyDescent="0.3">
      <c r="A874" t="s">
        <v>4876</v>
      </c>
      <c r="B874" t="s">
        <v>4877</v>
      </c>
      <c r="C874" t="s">
        <v>4879</v>
      </c>
      <c r="D874" t="s">
        <v>4878</v>
      </c>
    </row>
    <row r="875" spans="1:4" x14ac:dyDescent="0.3">
      <c r="A875" t="s">
        <v>5834</v>
      </c>
      <c r="B875" t="s">
        <v>5835</v>
      </c>
      <c r="C875" t="s">
        <v>12101</v>
      </c>
      <c r="D875" t="s">
        <v>12101</v>
      </c>
    </row>
    <row r="876" spans="1:4" x14ac:dyDescent="0.3">
      <c r="A876" t="s">
        <v>5832</v>
      </c>
      <c r="B876" t="s">
        <v>5833</v>
      </c>
      <c r="C876" t="s">
        <v>12101</v>
      </c>
      <c r="D876" t="s">
        <v>12101</v>
      </c>
    </row>
    <row r="877" spans="1:4" x14ac:dyDescent="0.3">
      <c r="A877" t="s">
        <v>5830</v>
      </c>
      <c r="B877" t="s">
        <v>5831</v>
      </c>
      <c r="C877" t="s">
        <v>12101</v>
      </c>
      <c r="D877" t="s">
        <v>12101</v>
      </c>
    </row>
    <row r="878" spans="1:4" x14ac:dyDescent="0.3">
      <c r="A878" t="s">
        <v>5836</v>
      </c>
      <c r="B878" t="s">
        <v>5837</v>
      </c>
      <c r="C878" t="s">
        <v>12101</v>
      </c>
      <c r="D878" t="s">
        <v>5838</v>
      </c>
    </row>
    <row r="879" spans="1:4" x14ac:dyDescent="0.3">
      <c r="A879" t="s">
        <v>4867</v>
      </c>
      <c r="B879" t="s">
        <v>4868</v>
      </c>
      <c r="C879" t="s">
        <v>12101</v>
      </c>
      <c r="D879" t="s">
        <v>4869</v>
      </c>
    </row>
    <row r="880" spans="1:4" x14ac:dyDescent="0.3">
      <c r="A880" t="s">
        <v>4870</v>
      </c>
      <c r="B880" t="s">
        <v>4871</v>
      </c>
      <c r="C880" t="s">
        <v>12101</v>
      </c>
      <c r="D880" t="s">
        <v>4872</v>
      </c>
    </row>
    <row r="881" spans="1:4" x14ac:dyDescent="0.3">
      <c r="A881" t="s">
        <v>3513</v>
      </c>
      <c r="B881" t="s">
        <v>3514</v>
      </c>
      <c r="C881" t="s">
        <v>3515</v>
      </c>
      <c r="D881" t="s">
        <v>12824</v>
      </c>
    </row>
    <row r="882" spans="1:4" x14ac:dyDescent="0.3">
      <c r="A882" t="s">
        <v>2106</v>
      </c>
      <c r="B882" t="s">
        <v>2107</v>
      </c>
      <c r="C882" t="s">
        <v>12101</v>
      </c>
      <c r="D882" t="s">
        <v>12101</v>
      </c>
    </row>
    <row r="883" spans="1:4" x14ac:dyDescent="0.3">
      <c r="A883" t="s">
        <v>2104</v>
      </c>
      <c r="B883" t="s">
        <v>2105</v>
      </c>
      <c r="C883" t="s">
        <v>12101</v>
      </c>
      <c r="D883" t="s">
        <v>12101</v>
      </c>
    </row>
    <row r="884" spans="1:4" x14ac:dyDescent="0.3">
      <c r="A884" t="s">
        <v>1053</v>
      </c>
      <c r="B884" t="s">
        <v>1054</v>
      </c>
      <c r="C884" t="s">
        <v>12101</v>
      </c>
      <c r="D884" t="s">
        <v>12101</v>
      </c>
    </row>
    <row r="885" spans="1:4" x14ac:dyDescent="0.3">
      <c r="A885" t="s">
        <v>1061</v>
      </c>
      <c r="B885" t="s">
        <v>1062</v>
      </c>
      <c r="C885" t="s">
        <v>1064</v>
      </c>
      <c r="D885" t="s">
        <v>1063</v>
      </c>
    </row>
    <row r="886" spans="1:4" x14ac:dyDescent="0.3">
      <c r="A886" t="s">
        <v>2754</v>
      </c>
      <c r="B886" t="s">
        <v>12825</v>
      </c>
      <c r="C886" t="s">
        <v>12101</v>
      </c>
      <c r="D886" t="s">
        <v>12101</v>
      </c>
    </row>
    <row r="887" spans="1:4" x14ac:dyDescent="0.3">
      <c r="A887" t="s">
        <v>2751</v>
      </c>
      <c r="B887" t="s">
        <v>2752</v>
      </c>
      <c r="C887" t="s">
        <v>12101</v>
      </c>
      <c r="D887" t="s">
        <v>2753</v>
      </c>
    </row>
    <row r="888" spans="1:4" x14ac:dyDescent="0.3">
      <c r="A888" t="s">
        <v>2755</v>
      </c>
      <c r="B888" t="s">
        <v>2756</v>
      </c>
      <c r="C888" t="s">
        <v>12101</v>
      </c>
      <c r="D888" t="s">
        <v>2757</v>
      </c>
    </row>
    <row r="889" spans="1:4" x14ac:dyDescent="0.3">
      <c r="A889" t="s">
        <v>4380</v>
      </c>
      <c r="B889" t="s">
        <v>4381</v>
      </c>
      <c r="C889" t="s">
        <v>4382</v>
      </c>
      <c r="D889" t="s">
        <v>12101</v>
      </c>
    </row>
    <row r="890" spans="1:4" x14ac:dyDescent="0.3">
      <c r="A890" t="s">
        <v>2829</v>
      </c>
      <c r="B890" t="s">
        <v>2830</v>
      </c>
      <c r="C890" t="s">
        <v>12101</v>
      </c>
      <c r="D890" t="s">
        <v>12101</v>
      </c>
    </row>
    <row r="891" spans="1:4" x14ac:dyDescent="0.3">
      <c r="A891" t="s">
        <v>5628</v>
      </c>
      <c r="B891" t="s">
        <v>5629</v>
      </c>
      <c r="C891" t="s">
        <v>5631</v>
      </c>
      <c r="D891" t="s">
        <v>5630</v>
      </c>
    </row>
    <row r="892" spans="1:4" x14ac:dyDescent="0.3">
      <c r="A892" t="s">
        <v>5647</v>
      </c>
      <c r="B892" t="s">
        <v>5648</v>
      </c>
      <c r="C892" t="s">
        <v>12101</v>
      </c>
      <c r="D892" t="s">
        <v>5649</v>
      </c>
    </row>
    <row r="893" spans="1:4" x14ac:dyDescent="0.3">
      <c r="A893" t="s">
        <v>3322</v>
      </c>
      <c r="B893" t="s">
        <v>3323</v>
      </c>
      <c r="C893" t="s">
        <v>12101</v>
      </c>
      <c r="D893" t="s">
        <v>12826</v>
      </c>
    </row>
    <row r="894" spans="1:4" x14ac:dyDescent="0.3">
      <c r="A894" t="s">
        <v>2861</v>
      </c>
      <c r="B894" t="s">
        <v>2862</v>
      </c>
      <c r="C894" t="s">
        <v>2863</v>
      </c>
      <c r="D894" t="s">
        <v>12101</v>
      </c>
    </row>
    <row r="895" spans="1:4" x14ac:dyDescent="0.3">
      <c r="A895" t="s">
        <v>5485</v>
      </c>
      <c r="B895" t="s">
        <v>5486</v>
      </c>
      <c r="C895" t="s">
        <v>5487</v>
      </c>
      <c r="D895" t="s">
        <v>12101</v>
      </c>
    </row>
    <row r="896" spans="1:4" x14ac:dyDescent="0.3">
      <c r="A896" t="s">
        <v>4332</v>
      </c>
      <c r="B896" t="s">
        <v>4333</v>
      </c>
      <c r="C896" t="s">
        <v>12101</v>
      </c>
      <c r="D896" t="s">
        <v>12101</v>
      </c>
    </row>
    <row r="897" spans="1:4" x14ac:dyDescent="0.3">
      <c r="A897" t="s">
        <v>5494</v>
      </c>
      <c r="B897" t="s">
        <v>5495</v>
      </c>
      <c r="C897" t="s">
        <v>5497</v>
      </c>
      <c r="D897" t="s">
        <v>5496</v>
      </c>
    </row>
    <row r="898" spans="1:4" x14ac:dyDescent="0.3">
      <c r="A898" t="s">
        <v>4338</v>
      </c>
      <c r="B898" t="s">
        <v>4339</v>
      </c>
      <c r="C898" t="s">
        <v>4340</v>
      </c>
      <c r="D898" t="s">
        <v>12101</v>
      </c>
    </row>
    <row r="899" spans="1:4" x14ac:dyDescent="0.3">
      <c r="A899" t="s">
        <v>5491</v>
      </c>
      <c r="B899" t="s">
        <v>5492</v>
      </c>
      <c r="C899" t="s">
        <v>5493</v>
      </c>
      <c r="D899" t="s">
        <v>12101</v>
      </c>
    </row>
    <row r="900" spans="1:4" x14ac:dyDescent="0.3">
      <c r="A900" t="s">
        <v>5524</v>
      </c>
      <c r="B900" t="s">
        <v>5525</v>
      </c>
      <c r="C900" t="s">
        <v>5526</v>
      </c>
      <c r="D900" t="s">
        <v>12827</v>
      </c>
    </row>
    <row r="901" spans="1:4" x14ac:dyDescent="0.3">
      <c r="A901" t="s">
        <v>4341</v>
      </c>
      <c r="B901" t="s">
        <v>4342</v>
      </c>
      <c r="C901" t="s">
        <v>4344</v>
      </c>
      <c r="D901" t="s">
        <v>4343</v>
      </c>
    </row>
    <row r="902" spans="1:4" x14ac:dyDescent="0.3">
      <c r="A902" t="s">
        <v>3310</v>
      </c>
      <c r="B902" t="s">
        <v>3311</v>
      </c>
      <c r="C902" t="s">
        <v>3312</v>
      </c>
      <c r="D902" t="s">
        <v>12101</v>
      </c>
    </row>
    <row r="903" spans="1:4" x14ac:dyDescent="0.3">
      <c r="A903" t="s">
        <v>5449</v>
      </c>
      <c r="B903" t="s">
        <v>5450</v>
      </c>
      <c r="C903" t="s">
        <v>5451</v>
      </c>
      <c r="D903" t="s">
        <v>12101</v>
      </c>
    </row>
    <row r="904" spans="1:4" x14ac:dyDescent="0.3">
      <c r="A904" t="s">
        <v>5740</v>
      </c>
      <c r="B904" t="s">
        <v>5741</v>
      </c>
      <c r="C904" t="s">
        <v>5742</v>
      </c>
      <c r="D904" t="s">
        <v>12101</v>
      </c>
    </row>
    <row r="905" spans="1:4" x14ac:dyDescent="0.3">
      <c r="A905" t="s">
        <v>2954</v>
      </c>
      <c r="B905" t="s">
        <v>2955</v>
      </c>
      <c r="C905" t="s">
        <v>12101</v>
      </c>
      <c r="D905" t="s">
        <v>12101</v>
      </c>
    </row>
    <row r="906" spans="1:4" x14ac:dyDescent="0.3">
      <c r="A906" t="s">
        <v>12828</v>
      </c>
      <c r="B906" t="s">
        <v>12829</v>
      </c>
      <c r="C906" t="s">
        <v>12101</v>
      </c>
      <c r="D906" t="s">
        <v>12101</v>
      </c>
    </row>
    <row r="907" spans="1:4" x14ac:dyDescent="0.3">
      <c r="A907" t="s">
        <v>12830</v>
      </c>
      <c r="B907" t="s">
        <v>12831</v>
      </c>
      <c r="C907" t="s">
        <v>12101</v>
      </c>
      <c r="D907" t="s">
        <v>12101</v>
      </c>
    </row>
    <row r="908" spans="1:4" x14ac:dyDescent="0.3">
      <c r="A908" t="s">
        <v>12832</v>
      </c>
      <c r="B908" t="s">
        <v>12833</v>
      </c>
      <c r="C908" t="s">
        <v>12101</v>
      </c>
      <c r="D908" t="s">
        <v>12101</v>
      </c>
    </row>
    <row r="909" spans="1:4" x14ac:dyDescent="0.3">
      <c r="A909" t="s">
        <v>12834</v>
      </c>
      <c r="B909" t="s">
        <v>12835</v>
      </c>
      <c r="C909" t="s">
        <v>12101</v>
      </c>
      <c r="D909" t="s">
        <v>12101</v>
      </c>
    </row>
    <row r="910" spans="1:4" x14ac:dyDescent="0.3">
      <c r="A910" t="s">
        <v>12836</v>
      </c>
      <c r="B910" t="s">
        <v>12837</v>
      </c>
      <c r="C910" t="s">
        <v>12101</v>
      </c>
      <c r="D910" t="s">
        <v>12101</v>
      </c>
    </row>
    <row r="911" spans="1:4" x14ac:dyDescent="0.3">
      <c r="A911" t="s">
        <v>6126</v>
      </c>
      <c r="B911" t="s">
        <v>6127</v>
      </c>
      <c r="C911" t="s">
        <v>12101</v>
      </c>
      <c r="D911" t="s">
        <v>12101</v>
      </c>
    </row>
    <row r="912" spans="1:4" x14ac:dyDescent="0.3">
      <c r="A912" t="s">
        <v>6123</v>
      </c>
      <c r="B912" t="s">
        <v>6124</v>
      </c>
      <c r="C912" t="s">
        <v>6125</v>
      </c>
      <c r="D912" t="s">
        <v>12101</v>
      </c>
    </row>
    <row r="913" spans="1:4" x14ac:dyDescent="0.3">
      <c r="A913" t="s">
        <v>5851</v>
      </c>
      <c r="B913" t="s">
        <v>5852</v>
      </c>
      <c r="C913" t="s">
        <v>12101</v>
      </c>
      <c r="D913" t="s">
        <v>12101</v>
      </c>
    </row>
    <row r="914" spans="1:4" x14ac:dyDescent="0.3">
      <c r="A914" t="s">
        <v>5853</v>
      </c>
      <c r="B914" t="s">
        <v>5854</v>
      </c>
      <c r="C914" t="s">
        <v>12101</v>
      </c>
      <c r="D914" t="s">
        <v>12101</v>
      </c>
    </row>
    <row r="915" spans="1:4" x14ac:dyDescent="0.3">
      <c r="A915" t="s">
        <v>5847</v>
      </c>
      <c r="B915" t="s">
        <v>5848</v>
      </c>
      <c r="C915" t="s">
        <v>12101</v>
      </c>
      <c r="D915" t="s">
        <v>12101</v>
      </c>
    </row>
    <row r="916" spans="1:4" x14ac:dyDescent="0.3">
      <c r="A916" t="s">
        <v>5849</v>
      </c>
      <c r="B916" t="s">
        <v>5850</v>
      </c>
      <c r="C916" t="s">
        <v>12101</v>
      </c>
      <c r="D916" t="s">
        <v>12101</v>
      </c>
    </row>
    <row r="917" spans="1:4" x14ac:dyDescent="0.3">
      <c r="A917" t="s">
        <v>5839</v>
      </c>
      <c r="B917" t="s">
        <v>5840</v>
      </c>
      <c r="C917" t="s">
        <v>12101</v>
      </c>
      <c r="D917" t="s">
        <v>12101</v>
      </c>
    </row>
    <row r="918" spans="1:4" x14ac:dyDescent="0.3">
      <c r="A918" t="s">
        <v>5841</v>
      </c>
      <c r="B918" t="s">
        <v>5842</v>
      </c>
      <c r="C918" t="s">
        <v>12101</v>
      </c>
      <c r="D918" t="s">
        <v>12101</v>
      </c>
    </row>
    <row r="919" spans="1:4" x14ac:dyDescent="0.3">
      <c r="A919" t="s">
        <v>5843</v>
      </c>
      <c r="B919" t="s">
        <v>5844</v>
      </c>
      <c r="C919" t="s">
        <v>12101</v>
      </c>
      <c r="D919" t="s">
        <v>12101</v>
      </c>
    </row>
    <row r="920" spans="1:4" x14ac:dyDescent="0.3">
      <c r="A920" t="s">
        <v>5845</v>
      </c>
      <c r="B920" t="s">
        <v>5846</v>
      </c>
      <c r="C920" t="s">
        <v>12101</v>
      </c>
      <c r="D920" t="s">
        <v>12101</v>
      </c>
    </row>
    <row r="921" spans="1:4" x14ac:dyDescent="0.3">
      <c r="A921" t="s">
        <v>4924</v>
      </c>
      <c r="B921" t="s">
        <v>4925</v>
      </c>
      <c r="C921" t="s">
        <v>12101</v>
      </c>
      <c r="D921" t="s">
        <v>12101</v>
      </c>
    </row>
    <row r="922" spans="1:4" x14ac:dyDescent="0.3">
      <c r="A922" t="s">
        <v>4926</v>
      </c>
      <c r="B922" t="s">
        <v>4927</v>
      </c>
      <c r="C922" t="s">
        <v>12101</v>
      </c>
      <c r="D922" t="s">
        <v>12838</v>
      </c>
    </row>
    <row r="923" spans="1:4" x14ac:dyDescent="0.3">
      <c r="A923" t="s">
        <v>4928</v>
      </c>
      <c r="B923" t="s">
        <v>4929</v>
      </c>
      <c r="C923" t="s">
        <v>12101</v>
      </c>
      <c r="D923" t="s">
        <v>12101</v>
      </c>
    </row>
    <row r="924" spans="1:4" x14ac:dyDescent="0.3">
      <c r="A924" t="s">
        <v>4922</v>
      </c>
      <c r="B924" t="s">
        <v>4923</v>
      </c>
      <c r="C924" t="s">
        <v>12101</v>
      </c>
      <c r="D924" t="s">
        <v>12101</v>
      </c>
    </row>
    <row r="925" spans="1:4" x14ac:dyDescent="0.3">
      <c r="A925" t="s">
        <v>4920</v>
      </c>
      <c r="B925" t="s">
        <v>4921</v>
      </c>
      <c r="C925" t="s">
        <v>12101</v>
      </c>
      <c r="D925" t="s">
        <v>12101</v>
      </c>
    </row>
    <row r="926" spans="1:4" x14ac:dyDescent="0.3">
      <c r="A926" t="s">
        <v>3573</v>
      </c>
      <c r="B926" t="s">
        <v>3574</v>
      </c>
      <c r="C926" t="s">
        <v>12101</v>
      </c>
      <c r="D926" t="s">
        <v>12101</v>
      </c>
    </row>
    <row r="927" spans="1:4" x14ac:dyDescent="0.3">
      <c r="A927" t="s">
        <v>2119</v>
      </c>
      <c r="B927" t="s">
        <v>2120</v>
      </c>
      <c r="C927" t="s">
        <v>12101</v>
      </c>
      <c r="D927" t="s">
        <v>12101</v>
      </c>
    </row>
    <row r="928" spans="1:4" x14ac:dyDescent="0.3">
      <c r="A928" t="s">
        <v>2116</v>
      </c>
      <c r="B928" t="s">
        <v>2117</v>
      </c>
      <c r="C928" t="s">
        <v>2118</v>
      </c>
      <c r="D928" t="s">
        <v>12101</v>
      </c>
    </row>
    <row r="929" spans="1:4" x14ac:dyDescent="0.3">
      <c r="A929" t="s">
        <v>2114</v>
      </c>
      <c r="B929" t="s">
        <v>2115</v>
      </c>
      <c r="C929" t="s">
        <v>12101</v>
      </c>
      <c r="D929" t="s">
        <v>12101</v>
      </c>
    </row>
    <row r="930" spans="1:4" x14ac:dyDescent="0.3">
      <c r="A930" t="s">
        <v>4930</v>
      </c>
      <c r="B930" t="s">
        <v>4931</v>
      </c>
      <c r="C930" t="s">
        <v>4932</v>
      </c>
      <c r="D930" t="s">
        <v>12839</v>
      </c>
    </row>
    <row r="931" spans="1:4" x14ac:dyDescent="0.3">
      <c r="A931" t="s">
        <v>4941</v>
      </c>
      <c r="B931" t="s">
        <v>4942</v>
      </c>
      <c r="C931" t="s">
        <v>12101</v>
      </c>
      <c r="D931" t="s">
        <v>4943</v>
      </c>
    </row>
    <row r="932" spans="1:4" x14ac:dyDescent="0.3">
      <c r="A932" t="s">
        <v>3590</v>
      </c>
      <c r="B932" t="s">
        <v>3591</v>
      </c>
      <c r="C932" t="s">
        <v>12101</v>
      </c>
      <c r="D932" t="s">
        <v>3592</v>
      </c>
    </row>
    <row r="933" spans="1:4" x14ac:dyDescent="0.3">
      <c r="A933" t="s">
        <v>3586</v>
      </c>
      <c r="B933" t="s">
        <v>3587</v>
      </c>
      <c r="C933" t="s">
        <v>12101</v>
      </c>
      <c r="D933" t="s">
        <v>12101</v>
      </c>
    </row>
    <row r="934" spans="1:4" x14ac:dyDescent="0.3">
      <c r="A934" t="s">
        <v>3588</v>
      </c>
      <c r="B934" t="s">
        <v>3589</v>
      </c>
      <c r="C934" t="s">
        <v>12101</v>
      </c>
      <c r="D934" t="s">
        <v>12101</v>
      </c>
    </row>
    <row r="935" spans="1:4" x14ac:dyDescent="0.3">
      <c r="A935" t="s">
        <v>4937</v>
      </c>
      <c r="B935" t="s">
        <v>4938</v>
      </c>
      <c r="C935" t="s">
        <v>12101</v>
      </c>
      <c r="D935" t="s">
        <v>12101</v>
      </c>
    </row>
    <row r="936" spans="1:4" x14ac:dyDescent="0.3">
      <c r="A936" t="s">
        <v>4947</v>
      </c>
      <c r="B936" t="s">
        <v>4948</v>
      </c>
      <c r="C936" t="s">
        <v>12101</v>
      </c>
      <c r="D936" t="s">
        <v>12101</v>
      </c>
    </row>
    <row r="937" spans="1:4" x14ac:dyDescent="0.3">
      <c r="A937" t="s">
        <v>4944</v>
      </c>
      <c r="B937" t="s">
        <v>4945</v>
      </c>
      <c r="C937" t="s">
        <v>12101</v>
      </c>
      <c r="D937" t="s">
        <v>4946</v>
      </c>
    </row>
    <row r="938" spans="1:4" x14ac:dyDescent="0.3">
      <c r="A938" t="s">
        <v>3583</v>
      </c>
      <c r="B938" t="s">
        <v>3584</v>
      </c>
      <c r="C938" t="s">
        <v>12101</v>
      </c>
      <c r="D938" t="s">
        <v>3585</v>
      </c>
    </row>
    <row r="939" spans="1:4" x14ac:dyDescent="0.3">
      <c r="A939" t="s">
        <v>2124</v>
      </c>
      <c r="B939" t="s">
        <v>2125</v>
      </c>
      <c r="C939" t="s">
        <v>12101</v>
      </c>
      <c r="D939" t="s">
        <v>12101</v>
      </c>
    </row>
    <row r="940" spans="1:4" x14ac:dyDescent="0.3">
      <c r="A940" t="s">
        <v>1090</v>
      </c>
      <c r="B940" t="s">
        <v>1091</v>
      </c>
      <c r="C940" t="s">
        <v>1093</v>
      </c>
      <c r="D940" t="s">
        <v>1092</v>
      </c>
    </row>
    <row r="941" spans="1:4" x14ac:dyDescent="0.3">
      <c r="A941" t="s">
        <v>374</v>
      </c>
      <c r="B941" t="s">
        <v>375</v>
      </c>
      <c r="C941" t="s">
        <v>12101</v>
      </c>
      <c r="D941" t="s">
        <v>12101</v>
      </c>
    </row>
    <row r="942" spans="1:4" x14ac:dyDescent="0.3">
      <c r="A942" t="s">
        <v>12840</v>
      </c>
      <c r="B942" t="s">
        <v>12841</v>
      </c>
      <c r="C942" t="s">
        <v>12842</v>
      </c>
      <c r="D942" t="s">
        <v>12101</v>
      </c>
    </row>
    <row r="943" spans="1:4" x14ac:dyDescent="0.3">
      <c r="A943" t="s">
        <v>5297</v>
      </c>
      <c r="B943" t="s">
        <v>5298</v>
      </c>
      <c r="C943" t="s">
        <v>5300</v>
      </c>
      <c r="D943" t="s">
        <v>5299</v>
      </c>
    </row>
    <row r="944" spans="1:4" x14ac:dyDescent="0.3">
      <c r="A944" t="s">
        <v>5294</v>
      </c>
      <c r="B944" t="s">
        <v>5295</v>
      </c>
      <c r="C944" t="s">
        <v>5296</v>
      </c>
      <c r="D944" t="s">
        <v>12101</v>
      </c>
    </row>
    <row r="945" spans="1:4" x14ac:dyDescent="0.3">
      <c r="A945" t="s">
        <v>3963</v>
      </c>
      <c r="B945" t="s">
        <v>3964</v>
      </c>
      <c r="C945" t="s">
        <v>3965</v>
      </c>
      <c r="D945" t="s">
        <v>12101</v>
      </c>
    </row>
    <row r="946" spans="1:4" x14ac:dyDescent="0.3">
      <c r="A946" t="s">
        <v>12843</v>
      </c>
      <c r="B946" t="s">
        <v>12844</v>
      </c>
      <c r="C946" t="s">
        <v>12845</v>
      </c>
      <c r="D946" t="s">
        <v>12846</v>
      </c>
    </row>
    <row r="947" spans="1:4" x14ac:dyDescent="0.3">
      <c r="A947" t="s">
        <v>2868</v>
      </c>
      <c r="B947" t="s">
        <v>2869</v>
      </c>
      <c r="C947" t="s">
        <v>2870</v>
      </c>
      <c r="D947" t="s">
        <v>2869</v>
      </c>
    </row>
    <row r="948" spans="1:4" x14ac:dyDescent="0.3">
      <c r="A948" t="s">
        <v>734</v>
      </c>
      <c r="B948" t="s">
        <v>735</v>
      </c>
      <c r="C948" t="s">
        <v>736</v>
      </c>
      <c r="D948" t="s">
        <v>12847</v>
      </c>
    </row>
    <row r="949" spans="1:4" x14ac:dyDescent="0.3">
      <c r="A949" t="s">
        <v>3884</v>
      </c>
      <c r="B949" t="s">
        <v>3885</v>
      </c>
      <c r="C949" t="s">
        <v>3886</v>
      </c>
      <c r="D949" t="s">
        <v>12848</v>
      </c>
    </row>
    <row r="950" spans="1:4" x14ac:dyDescent="0.3">
      <c r="A950" t="s">
        <v>5264</v>
      </c>
      <c r="B950" t="s">
        <v>5265</v>
      </c>
      <c r="C950" t="s">
        <v>5266</v>
      </c>
      <c r="D950" t="s">
        <v>12849</v>
      </c>
    </row>
    <row r="951" spans="1:4" x14ac:dyDescent="0.3">
      <c r="A951" t="s">
        <v>2442</v>
      </c>
      <c r="B951" t="s">
        <v>2443</v>
      </c>
      <c r="C951" t="s">
        <v>2444</v>
      </c>
      <c r="D951" t="s">
        <v>12101</v>
      </c>
    </row>
    <row r="952" spans="1:4" x14ac:dyDescent="0.3">
      <c r="A952" t="s">
        <v>2242</v>
      </c>
      <c r="B952" t="s">
        <v>2243</v>
      </c>
      <c r="C952" t="s">
        <v>2245</v>
      </c>
      <c r="D952" t="s">
        <v>2244</v>
      </c>
    </row>
    <row r="953" spans="1:4" x14ac:dyDescent="0.3">
      <c r="A953" t="s">
        <v>16591</v>
      </c>
      <c r="B953" t="s">
        <v>16592</v>
      </c>
      <c r="C953" t="s">
        <v>16593</v>
      </c>
      <c r="D953" t="s">
        <v>12101</v>
      </c>
    </row>
    <row r="954" spans="1:4" x14ac:dyDescent="0.3">
      <c r="A954" t="s">
        <v>12850</v>
      </c>
      <c r="B954" t="s">
        <v>12851</v>
      </c>
      <c r="C954" t="s">
        <v>12852</v>
      </c>
      <c r="D954" t="s">
        <v>12853</v>
      </c>
    </row>
    <row r="955" spans="1:4" x14ac:dyDescent="0.3">
      <c r="A955" t="s">
        <v>466</v>
      </c>
      <c r="B955" t="s">
        <v>467</v>
      </c>
      <c r="C955" t="s">
        <v>468</v>
      </c>
      <c r="D955" t="s">
        <v>12854</v>
      </c>
    </row>
    <row r="956" spans="1:4" x14ac:dyDescent="0.3">
      <c r="A956" t="s">
        <v>813</v>
      </c>
      <c r="B956" t="s">
        <v>814</v>
      </c>
      <c r="C956" t="s">
        <v>815</v>
      </c>
      <c r="D956" t="s">
        <v>12855</v>
      </c>
    </row>
    <row r="957" spans="1:4" x14ac:dyDescent="0.3">
      <c r="A957" t="s">
        <v>1376</v>
      </c>
      <c r="B957" t="s">
        <v>1377</v>
      </c>
      <c r="C957" t="s">
        <v>1378</v>
      </c>
      <c r="D957" t="s">
        <v>12856</v>
      </c>
    </row>
    <row r="958" spans="1:4" x14ac:dyDescent="0.3">
      <c r="A958" t="s">
        <v>496</v>
      </c>
      <c r="B958" t="s">
        <v>12857</v>
      </c>
      <c r="C958" t="s">
        <v>497</v>
      </c>
      <c r="D958" t="s">
        <v>12858</v>
      </c>
    </row>
    <row r="959" spans="1:4" x14ac:dyDescent="0.3">
      <c r="A959" t="s">
        <v>12859</v>
      </c>
      <c r="B959" t="s">
        <v>12860</v>
      </c>
      <c r="C959" t="s">
        <v>12861</v>
      </c>
      <c r="D959" t="s">
        <v>12101</v>
      </c>
    </row>
    <row r="960" spans="1:4" x14ac:dyDescent="0.3">
      <c r="A960" t="s">
        <v>12862</v>
      </c>
      <c r="B960" t="s">
        <v>12863</v>
      </c>
      <c r="C960" t="s">
        <v>12864</v>
      </c>
      <c r="D960" t="s">
        <v>12101</v>
      </c>
    </row>
    <row r="961" spans="1:4" x14ac:dyDescent="0.3">
      <c r="A961" t="s">
        <v>1502</v>
      </c>
      <c r="B961" t="s">
        <v>1503</v>
      </c>
      <c r="C961" t="s">
        <v>1504</v>
      </c>
      <c r="D961" t="s">
        <v>12865</v>
      </c>
    </row>
    <row r="962" spans="1:4" x14ac:dyDescent="0.3">
      <c r="A962" t="s">
        <v>12866</v>
      </c>
      <c r="B962" t="s">
        <v>12867</v>
      </c>
      <c r="C962" t="s">
        <v>12868</v>
      </c>
      <c r="D962" t="s">
        <v>12101</v>
      </c>
    </row>
    <row r="963" spans="1:4" x14ac:dyDescent="0.3">
      <c r="A963" t="s">
        <v>12869</v>
      </c>
      <c r="B963" t="s">
        <v>12870</v>
      </c>
      <c r="C963" t="s">
        <v>12871</v>
      </c>
      <c r="D963" t="s">
        <v>12872</v>
      </c>
    </row>
    <row r="964" spans="1:4" x14ac:dyDescent="0.3">
      <c r="A964" t="s">
        <v>12873</v>
      </c>
      <c r="B964" t="s">
        <v>12874</v>
      </c>
      <c r="C964" t="s">
        <v>12875</v>
      </c>
      <c r="D964" t="s">
        <v>12101</v>
      </c>
    </row>
    <row r="965" spans="1:4" x14ac:dyDescent="0.3">
      <c r="A965" t="s">
        <v>4188</v>
      </c>
      <c r="B965" t="s">
        <v>4189</v>
      </c>
      <c r="C965" t="s">
        <v>4190</v>
      </c>
      <c r="D965" t="s">
        <v>12876</v>
      </c>
    </row>
    <row r="966" spans="1:4" x14ac:dyDescent="0.3">
      <c r="A966" t="s">
        <v>4185</v>
      </c>
      <c r="B966" t="s">
        <v>4186</v>
      </c>
      <c r="C966" t="s">
        <v>4187</v>
      </c>
      <c r="D966" t="s">
        <v>12101</v>
      </c>
    </row>
    <row r="967" spans="1:4" x14ac:dyDescent="0.3">
      <c r="A967" t="s">
        <v>4182</v>
      </c>
      <c r="B967" t="s">
        <v>4183</v>
      </c>
      <c r="C967" t="s">
        <v>4184</v>
      </c>
      <c r="D967" t="s">
        <v>12877</v>
      </c>
    </row>
    <row r="968" spans="1:4" x14ac:dyDescent="0.3">
      <c r="A968" t="s">
        <v>2564</v>
      </c>
      <c r="B968" t="s">
        <v>12878</v>
      </c>
      <c r="C968" t="s">
        <v>2565</v>
      </c>
      <c r="D968" t="s">
        <v>12879</v>
      </c>
    </row>
    <row r="969" spans="1:4" x14ac:dyDescent="0.3">
      <c r="A969" t="s">
        <v>2043</v>
      </c>
      <c r="B969" t="s">
        <v>2044</v>
      </c>
      <c r="C969" t="s">
        <v>2045</v>
      </c>
      <c r="D969" t="s">
        <v>12101</v>
      </c>
    </row>
    <row r="970" spans="1:4" x14ac:dyDescent="0.3">
      <c r="A970" t="s">
        <v>2046</v>
      </c>
      <c r="B970" t="s">
        <v>2047</v>
      </c>
      <c r="C970" t="s">
        <v>2048</v>
      </c>
      <c r="D970" t="s">
        <v>12101</v>
      </c>
    </row>
    <row r="971" spans="1:4" x14ac:dyDescent="0.3">
      <c r="A971" t="s">
        <v>3406</v>
      </c>
      <c r="B971" t="s">
        <v>3407</v>
      </c>
      <c r="C971" t="s">
        <v>3409</v>
      </c>
      <c r="D971" t="s">
        <v>3408</v>
      </c>
    </row>
    <row r="972" spans="1:4" x14ac:dyDescent="0.3">
      <c r="A972" t="s">
        <v>2157</v>
      </c>
      <c r="B972" t="s">
        <v>2158</v>
      </c>
      <c r="C972" t="s">
        <v>2159</v>
      </c>
      <c r="D972" t="s">
        <v>12101</v>
      </c>
    </row>
    <row r="973" spans="1:4" x14ac:dyDescent="0.3">
      <c r="A973" t="s">
        <v>4173</v>
      </c>
      <c r="B973" t="s">
        <v>4174</v>
      </c>
      <c r="C973" t="s">
        <v>4175</v>
      </c>
      <c r="D973" t="s">
        <v>12101</v>
      </c>
    </row>
    <row r="974" spans="1:4" x14ac:dyDescent="0.3">
      <c r="A974" t="s">
        <v>2216</v>
      </c>
      <c r="B974" t="s">
        <v>2217</v>
      </c>
      <c r="C974" t="s">
        <v>12880</v>
      </c>
      <c r="D974" t="s">
        <v>12881</v>
      </c>
    </row>
    <row r="975" spans="1:4" x14ac:dyDescent="0.3">
      <c r="A975" t="s">
        <v>2218</v>
      </c>
      <c r="B975" t="s">
        <v>2219</v>
      </c>
      <c r="C975" t="s">
        <v>2220</v>
      </c>
      <c r="D975" t="s">
        <v>12101</v>
      </c>
    </row>
    <row r="976" spans="1:4" x14ac:dyDescent="0.3">
      <c r="A976" t="s">
        <v>4152</v>
      </c>
      <c r="B976" t="s">
        <v>4153</v>
      </c>
      <c r="C976" t="s">
        <v>4154</v>
      </c>
      <c r="D976" t="s">
        <v>12101</v>
      </c>
    </row>
    <row r="977" spans="1:4" x14ac:dyDescent="0.3">
      <c r="A977" t="s">
        <v>4161</v>
      </c>
      <c r="B977" t="s">
        <v>4162</v>
      </c>
      <c r="C977" t="s">
        <v>4163</v>
      </c>
      <c r="D977" t="s">
        <v>12101</v>
      </c>
    </row>
    <row r="978" spans="1:4" x14ac:dyDescent="0.3">
      <c r="A978" t="s">
        <v>3602</v>
      </c>
      <c r="B978" t="s">
        <v>3603</v>
      </c>
      <c r="C978" t="s">
        <v>3604</v>
      </c>
      <c r="D978" t="s">
        <v>12101</v>
      </c>
    </row>
    <row r="979" spans="1:4" x14ac:dyDescent="0.3">
      <c r="A979" t="s">
        <v>4313</v>
      </c>
      <c r="B979" t="s">
        <v>4314</v>
      </c>
      <c r="C979" t="s">
        <v>4315</v>
      </c>
      <c r="D979" t="s">
        <v>12882</v>
      </c>
    </row>
    <row r="980" spans="1:4" x14ac:dyDescent="0.3">
      <c r="A980" t="s">
        <v>905</v>
      </c>
      <c r="B980" t="s">
        <v>906</v>
      </c>
      <c r="C980" t="s">
        <v>907</v>
      </c>
      <c r="D980" t="s">
        <v>12101</v>
      </c>
    </row>
    <row r="981" spans="1:4" x14ac:dyDescent="0.3">
      <c r="A981" t="s">
        <v>3596</v>
      </c>
      <c r="B981" t="s">
        <v>3597</v>
      </c>
      <c r="C981" t="s">
        <v>3598</v>
      </c>
      <c r="D981" t="s">
        <v>12101</v>
      </c>
    </row>
    <row r="982" spans="1:4" x14ac:dyDescent="0.3">
      <c r="A982" t="s">
        <v>5855</v>
      </c>
      <c r="B982" t="s">
        <v>5856</v>
      </c>
      <c r="C982" t="s">
        <v>5857</v>
      </c>
      <c r="D982" t="s">
        <v>12101</v>
      </c>
    </row>
    <row r="983" spans="1:4" x14ac:dyDescent="0.3">
      <c r="A983" t="s">
        <v>4952</v>
      </c>
      <c r="B983" t="s">
        <v>4953</v>
      </c>
      <c r="C983" t="s">
        <v>4954</v>
      </c>
      <c r="D983" t="s">
        <v>12101</v>
      </c>
    </row>
    <row r="984" spans="1:4" x14ac:dyDescent="0.3">
      <c r="A984" t="s">
        <v>3593</v>
      </c>
      <c r="B984" t="s">
        <v>3594</v>
      </c>
      <c r="C984" t="s">
        <v>3595</v>
      </c>
      <c r="D984" t="s">
        <v>12101</v>
      </c>
    </row>
    <row r="985" spans="1:4" x14ac:dyDescent="0.3">
      <c r="A985" t="s">
        <v>3616</v>
      </c>
      <c r="B985" t="s">
        <v>3617</v>
      </c>
      <c r="C985" t="s">
        <v>3618</v>
      </c>
      <c r="D985" t="s">
        <v>12101</v>
      </c>
    </row>
    <row r="986" spans="1:4" x14ac:dyDescent="0.3">
      <c r="A986" t="s">
        <v>3612</v>
      </c>
      <c r="B986" t="s">
        <v>3613</v>
      </c>
      <c r="C986" t="s">
        <v>3615</v>
      </c>
      <c r="D986" t="s">
        <v>3614</v>
      </c>
    </row>
    <row r="987" spans="1:4" x14ac:dyDescent="0.3">
      <c r="A987" t="s">
        <v>4983</v>
      </c>
      <c r="B987" t="s">
        <v>4984</v>
      </c>
      <c r="C987" t="s">
        <v>4985</v>
      </c>
      <c r="D987" t="s">
        <v>12101</v>
      </c>
    </row>
    <row r="988" spans="1:4" x14ac:dyDescent="0.3">
      <c r="A988" t="s">
        <v>2148</v>
      </c>
      <c r="B988" t="s">
        <v>2149</v>
      </c>
      <c r="C988" t="s">
        <v>2150</v>
      </c>
      <c r="D988" t="s">
        <v>12101</v>
      </c>
    </row>
    <row r="989" spans="1:4" x14ac:dyDescent="0.3">
      <c r="A989" t="s">
        <v>4976</v>
      </c>
      <c r="B989" t="s">
        <v>4977</v>
      </c>
      <c r="C989" t="s">
        <v>4979</v>
      </c>
      <c r="D989" t="s">
        <v>4978</v>
      </c>
    </row>
    <row r="990" spans="1:4" x14ac:dyDescent="0.3">
      <c r="A990" t="s">
        <v>3609</v>
      </c>
      <c r="B990" t="s">
        <v>3610</v>
      </c>
      <c r="C990" t="s">
        <v>3611</v>
      </c>
      <c r="D990" t="s">
        <v>12101</v>
      </c>
    </row>
    <row r="991" spans="1:4" x14ac:dyDescent="0.3">
      <c r="A991" t="s">
        <v>4980</v>
      </c>
      <c r="B991" t="s">
        <v>4981</v>
      </c>
      <c r="C991" t="s">
        <v>4982</v>
      </c>
      <c r="D991" t="s">
        <v>12101</v>
      </c>
    </row>
    <row r="992" spans="1:4" x14ac:dyDescent="0.3">
      <c r="A992" t="s">
        <v>3605</v>
      </c>
      <c r="B992" t="s">
        <v>3606</v>
      </c>
      <c r="C992" t="s">
        <v>3608</v>
      </c>
      <c r="D992" t="s">
        <v>3607</v>
      </c>
    </row>
    <row r="993" spans="1:4" x14ac:dyDescent="0.3">
      <c r="A993" t="s">
        <v>2145</v>
      </c>
      <c r="B993" t="s">
        <v>2146</v>
      </c>
      <c r="C993" t="s">
        <v>2147</v>
      </c>
      <c r="D993" t="s">
        <v>12101</v>
      </c>
    </row>
    <row r="994" spans="1:4" x14ac:dyDescent="0.3">
      <c r="A994" t="s">
        <v>376</v>
      </c>
      <c r="B994" t="s">
        <v>377</v>
      </c>
      <c r="C994" t="s">
        <v>378</v>
      </c>
      <c r="D994" t="s">
        <v>12101</v>
      </c>
    </row>
    <row r="995" spans="1:4" x14ac:dyDescent="0.3">
      <c r="A995" t="s">
        <v>3361</v>
      </c>
      <c r="B995" t="s">
        <v>3362</v>
      </c>
      <c r="C995" t="s">
        <v>3363</v>
      </c>
      <c r="D995" t="s">
        <v>12101</v>
      </c>
    </row>
    <row r="996" spans="1:4" x14ac:dyDescent="0.3">
      <c r="A996" t="s">
        <v>3367</v>
      </c>
      <c r="B996" t="s">
        <v>3368</v>
      </c>
      <c r="C996" t="s">
        <v>3369</v>
      </c>
      <c r="D996" t="s">
        <v>12101</v>
      </c>
    </row>
    <row r="997" spans="1:4" x14ac:dyDescent="0.3">
      <c r="A997" t="s">
        <v>3364</v>
      </c>
      <c r="B997" t="s">
        <v>3365</v>
      </c>
      <c r="C997" t="s">
        <v>3366</v>
      </c>
      <c r="D997" t="s">
        <v>12101</v>
      </c>
    </row>
    <row r="998" spans="1:4" x14ac:dyDescent="0.3">
      <c r="A998" t="s">
        <v>4729</v>
      </c>
      <c r="B998" t="s">
        <v>4730</v>
      </c>
      <c r="C998" t="s">
        <v>4731</v>
      </c>
      <c r="D998" t="s">
        <v>12101</v>
      </c>
    </row>
    <row r="999" spans="1:4" x14ac:dyDescent="0.3">
      <c r="A999" t="s">
        <v>4744</v>
      </c>
      <c r="B999" t="s">
        <v>4745</v>
      </c>
      <c r="C999" t="s">
        <v>4746</v>
      </c>
      <c r="D999" t="s">
        <v>12101</v>
      </c>
    </row>
    <row r="1000" spans="1:4" x14ac:dyDescent="0.3">
      <c r="A1000" t="s">
        <v>4726</v>
      </c>
      <c r="B1000" t="s">
        <v>4727</v>
      </c>
      <c r="C1000" t="s">
        <v>4728</v>
      </c>
      <c r="D1000" t="s">
        <v>12101</v>
      </c>
    </row>
    <row r="1001" spans="1:4" x14ac:dyDescent="0.3">
      <c r="A1001" t="s">
        <v>1597</v>
      </c>
      <c r="B1001" t="s">
        <v>1598</v>
      </c>
      <c r="C1001" t="s">
        <v>1599</v>
      </c>
      <c r="D1001" t="s">
        <v>12101</v>
      </c>
    </row>
    <row r="1002" spans="1:4" x14ac:dyDescent="0.3">
      <c r="A1002" t="s">
        <v>3632</v>
      </c>
      <c r="B1002" t="s">
        <v>3633</v>
      </c>
      <c r="C1002" t="s">
        <v>3634</v>
      </c>
      <c r="D1002" t="s">
        <v>12883</v>
      </c>
    </row>
    <row r="1003" spans="1:4" x14ac:dyDescent="0.3">
      <c r="A1003" t="s">
        <v>3628</v>
      </c>
      <c r="B1003" t="s">
        <v>3629</v>
      </c>
      <c r="C1003" t="s">
        <v>3631</v>
      </c>
      <c r="D1003" t="s">
        <v>3630</v>
      </c>
    </row>
    <row r="1004" spans="1:4" x14ac:dyDescent="0.3">
      <c r="A1004" t="s">
        <v>2221</v>
      </c>
      <c r="B1004" t="s">
        <v>2222</v>
      </c>
      <c r="C1004" t="s">
        <v>2224</v>
      </c>
      <c r="D1004" t="s">
        <v>2223</v>
      </c>
    </row>
    <row r="1005" spans="1:4" x14ac:dyDescent="0.3">
      <c r="A1005" t="s">
        <v>2181</v>
      </c>
      <c r="B1005" t="s">
        <v>2182</v>
      </c>
      <c r="C1005" t="s">
        <v>2183</v>
      </c>
      <c r="D1005" t="s">
        <v>12101</v>
      </c>
    </row>
    <row r="1006" spans="1:4" x14ac:dyDescent="0.3">
      <c r="A1006" t="s">
        <v>4239</v>
      </c>
      <c r="B1006" t="s">
        <v>4240</v>
      </c>
      <c r="C1006" t="s">
        <v>4241</v>
      </c>
      <c r="D1006" t="s">
        <v>12884</v>
      </c>
    </row>
    <row r="1007" spans="1:4" x14ac:dyDescent="0.3">
      <c r="A1007" t="s">
        <v>3103</v>
      </c>
      <c r="B1007" t="s">
        <v>3104</v>
      </c>
      <c r="C1007" t="s">
        <v>3105</v>
      </c>
      <c r="D1007" t="s">
        <v>12101</v>
      </c>
    </row>
    <row r="1008" spans="1:4" x14ac:dyDescent="0.3">
      <c r="A1008" t="s">
        <v>3256</v>
      </c>
      <c r="B1008" t="s">
        <v>3257</v>
      </c>
      <c r="C1008" t="s">
        <v>3259</v>
      </c>
      <c r="D1008" t="s">
        <v>3258</v>
      </c>
    </row>
    <row r="1009" spans="1:4" x14ac:dyDescent="0.3">
      <c r="A1009" t="s">
        <v>3260</v>
      </c>
      <c r="B1009" t="s">
        <v>3261</v>
      </c>
      <c r="C1009" t="s">
        <v>3262</v>
      </c>
      <c r="D1009" t="s">
        <v>12101</v>
      </c>
    </row>
    <row r="1010" spans="1:4" x14ac:dyDescent="0.3">
      <c r="A1010" t="s">
        <v>1800</v>
      </c>
      <c r="B1010" t="s">
        <v>1801</v>
      </c>
      <c r="C1010" t="s">
        <v>12101</v>
      </c>
      <c r="D1010" t="s">
        <v>12101</v>
      </c>
    </row>
    <row r="1011" spans="1:4" x14ac:dyDescent="0.3">
      <c r="A1011" t="s">
        <v>3249</v>
      </c>
      <c r="B1011" t="s">
        <v>3250</v>
      </c>
      <c r="C1011" t="s">
        <v>3251</v>
      </c>
      <c r="D1011" t="s">
        <v>12101</v>
      </c>
    </row>
    <row r="1012" spans="1:4" x14ac:dyDescent="0.3">
      <c r="A1012" t="s">
        <v>3200</v>
      </c>
      <c r="B1012" t="s">
        <v>3201</v>
      </c>
      <c r="C1012" t="s">
        <v>3202</v>
      </c>
      <c r="D1012" t="s">
        <v>12101</v>
      </c>
    </row>
    <row r="1013" spans="1:4" x14ac:dyDescent="0.3">
      <c r="A1013" t="s">
        <v>3209</v>
      </c>
      <c r="B1013" t="s">
        <v>3210</v>
      </c>
      <c r="C1013" t="s">
        <v>3211</v>
      </c>
      <c r="D1013" t="s">
        <v>12101</v>
      </c>
    </row>
    <row r="1014" spans="1:4" x14ac:dyDescent="0.3">
      <c r="A1014" t="s">
        <v>3194</v>
      </c>
      <c r="B1014" t="s">
        <v>3195</v>
      </c>
      <c r="C1014" t="s">
        <v>3196</v>
      </c>
      <c r="D1014" t="s">
        <v>12101</v>
      </c>
    </row>
    <row r="1015" spans="1:4" x14ac:dyDescent="0.3">
      <c r="A1015" t="s">
        <v>3206</v>
      </c>
      <c r="B1015" t="s">
        <v>3207</v>
      </c>
      <c r="C1015" t="s">
        <v>3208</v>
      </c>
      <c r="D1015" t="s">
        <v>12101</v>
      </c>
    </row>
    <row r="1016" spans="1:4" x14ac:dyDescent="0.3">
      <c r="A1016" t="s">
        <v>3203</v>
      </c>
      <c r="B1016" t="s">
        <v>3204</v>
      </c>
      <c r="C1016" t="s">
        <v>3205</v>
      </c>
      <c r="D1016" t="s">
        <v>12101</v>
      </c>
    </row>
    <row r="1017" spans="1:4" x14ac:dyDescent="0.3">
      <c r="A1017" t="s">
        <v>3197</v>
      </c>
      <c r="B1017" t="s">
        <v>3198</v>
      </c>
      <c r="C1017" t="s">
        <v>3199</v>
      </c>
      <c r="D1017" t="s">
        <v>12101</v>
      </c>
    </row>
    <row r="1018" spans="1:4" x14ac:dyDescent="0.3">
      <c r="A1018" t="s">
        <v>1744</v>
      </c>
      <c r="B1018" t="s">
        <v>1745</v>
      </c>
      <c r="C1018" t="s">
        <v>1746</v>
      </c>
      <c r="D1018" t="s">
        <v>12101</v>
      </c>
    </row>
    <row r="1019" spans="1:4" x14ac:dyDescent="0.3">
      <c r="A1019" t="s">
        <v>4604</v>
      </c>
      <c r="B1019" t="s">
        <v>4605</v>
      </c>
      <c r="C1019" t="s">
        <v>4606</v>
      </c>
      <c r="D1019" t="s">
        <v>12101</v>
      </c>
    </row>
    <row r="1020" spans="1:4" x14ac:dyDescent="0.3">
      <c r="A1020" t="s">
        <v>5715</v>
      </c>
      <c r="B1020" t="s">
        <v>5716</v>
      </c>
      <c r="C1020" t="s">
        <v>5717</v>
      </c>
      <c r="D1020" t="s">
        <v>12101</v>
      </c>
    </row>
    <row r="1021" spans="1:4" x14ac:dyDescent="0.3">
      <c r="A1021" t="s">
        <v>190</v>
      </c>
      <c r="B1021" t="s">
        <v>191</v>
      </c>
      <c r="C1021" t="s">
        <v>193</v>
      </c>
      <c r="D1021" t="s">
        <v>192</v>
      </c>
    </row>
    <row r="1022" spans="1:4" x14ac:dyDescent="0.3">
      <c r="A1022" t="s">
        <v>181</v>
      </c>
      <c r="B1022" t="s">
        <v>182</v>
      </c>
      <c r="C1022" t="s">
        <v>183</v>
      </c>
      <c r="D1022" t="s">
        <v>12101</v>
      </c>
    </row>
    <row r="1023" spans="1:4" x14ac:dyDescent="0.3">
      <c r="A1023" t="s">
        <v>2913</v>
      </c>
      <c r="B1023" t="s">
        <v>2914</v>
      </c>
      <c r="C1023" t="s">
        <v>2915</v>
      </c>
      <c r="D1023" t="s">
        <v>12885</v>
      </c>
    </row>
    <row r="1024" spans="1:4" x14ac:dyDescent="0.3">
      <c r="A1024" t="s">
        <v>2029</v>
      </c>
      <c r="B1024" t="s">
        <v>2030</v>
      </c>
      <c r="C1024" t="s">
        <v>2032</v>
      </c>
      <c r="D1024" t="s">
        <v>2031</v>
      </c>
    </row>
    <row r="1025" spans="1:4" x14ac:dyDescent="0.3">
      <c r="A1025" t="s">
        <v>932</v>
      </c>
      <c r="B1025" t="s">
        <v>933</v>
      </c>
      <c r="C1025" t="s">
        <v>934</v>
      </c>
      <c r="D1025" t="s">
        <v>12886</v>
      </c>
    </row>
    <row r="1026" spans="1:4" x14ac:dyDescent="0.3">
      <c r="A1026" t="s">
        <v>1031</v>
      </c>
      <c r="B1026" t="s">
        <v>1032</v>
      </c>
      <c r="C1026" t="s">
        <v>1033</v>
      </c>
      <c r="D1026" t="s">
        <v>12101</v>
      </c>
    </row>
    <row r="1027" spans="1:4" x14ac:dyDescent="0.3">
      <c r="A1027" t="s">
        <v>2919</v>
      </c>
      <c r="B1027" t="s">
        <v>2920</v>
      </c>
      <c r="C1027" t="s">
        <v>2921</v>
      </c>
      <c r="D1027" t="s">
        <v>12887</v>
      </c>
    </row>
    <row r="1028" spans="1:4" x14ac:dyDescent="0.3">
      <c r="A1028" t="s">
        <v>919</v>
      </c>
      <c r="B1028" t="s">
        <v>920</v>
      </c>
      <c r="C1028" t="s">
        <v>921</v>
      </c>
      <c r="D1028" t="s">
        <v>12101</v>
      </c>
    </row>
    <row r="1029" spans="1:4" x14ac:dyDescent="0.3">
      <c r="A1029" t="s">
        <v>1781</v>
      </c>
      <c r="B1029" t="s">
        <v>1782</v>
      </c>
      <c r="C1029" t="s">
        <v>1783</v>
      </c>
      <c r="D1029" t="s">
        <v>12101</v>
      </c>
    </row>
    <row r="1030" spans="1:4" x14ac:dyDescent="0.3">
      <c r="A1030" t="s">
        <v>10412</v>
      </c>
      <c r="B1030" t="s">
        <v>12888</v>
      </c>
      <c r="C1030" t="s">
        <v>12889</v>
      </c>
      <c r="D1030" t="s">
        <v>12890</v>
      </c>
    </row>
    <row r="1031" spans="1:4" x14ac:dyDescent="0.3">
      <c r="A1031" t="s">
        <v>2033</v>
      </c>
      <c r="B1031" t="s">
        <v>2034</v>
      </c>
      <c r="C1031" t="s">
        <v>2036</v>
      </c>
      <c r="D1031" t="s">
        <v>2035</v>
      </c>
    </row>
    <row r="1032" spans="1:4" x14ac:dyDescent="0.3">
      <c r="A1032" t="s">
        <v>1006</v>
      </c>
      <c r="B1032" t="s">
        <v>1007</v>
      </c>
      <c r="C1032" t="s">
        <v>1008</v>
      </c>
      <c r="D1032" t="s">
        <v>12101</v>
      </c>
    </row>
    <row r="1033" spans="1:4" x14ac:dyDescent="0.3">
      <c r="A1033" t="s">
        <v>3445</v>
      </c>
      <c r="B1033" t="s">
        <v>3446</v>
      </c>
      <c r="C1033" t="s">
        <v>3447</v>
      </c>
      <c r="D1033" t="s">
        <v>12101</v>
      </c>
    </row>
    <row r="1034" spans="1:4" x14ac:dyDescent="0.3">
      <c r="A1034" t="s">
        <v>418</v>
      </c>
      <c r="B1034" t="s">
        <v>419</v>
      </c>
      <c r="C1034" t="s">
        <v>421</v>
      </c>
      <c r="D1034" t="s">
        <v>420</v>
      </c>
    </row>
    <row r="1035" spans="1:4" x14ac:dyDescent="0.3">
      <c r="A1035" t="s">
        <v>170</v>
      </c>
      <c r="B1035" t="s">
        <v>171</v>
      </c>
      <c r="C1035" t="s">
        <v>172</v>
      </c>
      <c r="D1035" t="s">
        <v>12101</v>
      </c>
    </row>
    <row r="1036" spans="1:4" x14ac:dyDescent="0.3">
      <c r="A1036" t="s">
        <v>1730</v>
      </c>
      <c r="B1036" t="s">
        <v>1731</v>
      </c>
      <c r="C1036" t="s">
        <v>1733</v>
      </c>
      <c r="D1036" t="s">
        <v>1732</v>
      </c>
    </row>
    <row r="1037" spans="1:4" x14ac:dyDescent="0.3">
      <c r="A1037" t="s">
        <v>3281</v>
      </c>
      <c r="B1037" t="s">
        <v>3282</v>
      </c>
      <c r="C1037" t="s">
        <v>3283</v>
      </c>
      <c r="D1037" t="s">
        <v>12101</v>
      </c>
    </row>
    <row r="1038" spans="1:4" x14ac:dyDescent="0.3">
      <c r="A1038" t="s">
        <v>4213</v>
      </c>
      <c r="B1038" t="s">
        <v>4214</v>
      </c>
      <c r="C1038" t="s">
        <v>4215</v>
      </c>
      <c r="D1038" t="s">
        <v>12101</v>
      </c>
    </row>
    <row r="1039" spans="1:4" x14ac:dyDescent="0.3">
      <c r="A1039" t="s">
        <v>3083</v>
      </c>
      <c r="B1039" t="s">
        <v>3084</v>
      </c>
      <c r="C1039" t="s">
        <v>3086</v>
      </c>
      <c r="D1039" t="s">
        <v>3085</v>
      </c>
    </row>
    <row r="1040" spans="1:4" x14ac:dyDescent="0.3">
      <c r="A1040" t="s">
        <v>1674</v>
      </c>
      <c r="B1040" t="s">
        <v>12891</v>
      </c>
      <c r="C1040" t="s">
        <v>1676</v>
      </c>
      <c r="D1040" t="s">
        <v>1675</v>
      </c>
    </row>
    <row r="1041" spans="1:4" x14ac:dyDescent="0.3">
      <c r="A1041" t="s">
        <v>4691</v>
      </c>
      <c r="B1041" t="s">
        <v>4692</v>
      </c>
      <c r="C1041" t="s">
        <v>4693</v>
      </c>
      <c r="D1041" t="s">
        <v>12101</v>
      </c>
    </row>
    <row r="1042" spans="1:4" x14ac:dyDescent="0.3">
      <c r="A1042" t="s">
        <v>3054</v>
      </c>
      <c r="B1042" t="s">
        <v>3055</v>
      </c>
      <c r="C1042" t="s">
        <v>3056</v>
      </c>
      <c r="D1042" t="s">
        <v>12101</v>
      </c>
    </row>
    <row r="1043" spans="1:4" x14ac:dyDescent="0.3">
      <c r="A1043" t="s">
        <v>912</v>
      </c>
      <c r="B1043" t="s">
        <v>913</v>
      </c>
      <c r="C1043" t="s">
        <v>915</v>
      </c>
      <c r="D1043" t="s">
        <v>914</v>
      </c>
    </row>
    <row r="1044" spans="1:4" x14ac:dyDescent="0.3">
      <c r="A1044" t="s">
        <v>925</v>
      </c>
      <c r="B1044" t="s">
        <v>926</v>
      </c>
      <c r="C1044" t="s">
        <v>928</v>
      </c>
      <c r="D1044" t="s">
        <v>927</v>
      </c>
    </row>
    <row r="1045" spans="1:4" x14ac:dyDescent="0.3">
      <c r="A1045" t="s">
        <v>3324</v>
      </c>
      <c r="B1045" t="s">
        <v>3325</v>
      </c>
      <c r="C1045" t="s">
        <v>3326</v>
      </c>
      <c r="D1045" t="s">
        <v>12892</v>
      </c>
    </row>
    <row r="1046" spans="1:4" x14ac:dyDescent="0.3">
      <c r="A1046" t="s">
        <v>875</v>
      </c>
      <c r="B1046" t="s">
        <v>876</v>
      </c>
      <c r="C1046" t="s">
        <v>877</v>
      </c>
      <c r="D1046" t="s">
        <v>12893</v>
      </c>
    </row>
    <row r="1047" spans="1:4" x14ac:dyDescent="0.3">
      <c r="A1047" t="s">
        <v>4768</v>
      </c>
      <c r="B1047" t="s">
        <v>4769</v>
      </c>
      <c r="C1047" t="s">
        <v>4770</v>
      </c>
      <c r="D1047" t="s">
        <v>12894</v>
      </c>
    </row>
    <row r="1048" spans="1:4" x14ac:dyDescent="0.3">
      <c r="A1048" t="s">
        <v>4765</v>
      </c>
      <c r="B1048" t="s">
        <v>4766</v>
      </c>
      <c r="C1048" t="s">
        <v>4767</v>
      </c>
      <c r="D1048" t="s">
        <v>12895</v>
      </c>
    </row>
    <row r="1049" spans="1:4" x14ac:dyDescent="0.3">
      <c r="A1049" t="s">
        <v>3273</v>
      </c>
      <c r="B1049" t="s">
        <v>3274</v>
      </c>
      <c r="C1049" t="s">
        <v>3276</v>
      </c>
      <c r="D1049" t="s">
        <v>3275</v>
      </c>
    </row>
    <row r="1050" spans="1:4" x14ac:dyDescent="0.3">
      <c r="A1050" t="s">
        <v>5445</v>
      </c>
      <c r="B1050" t="s">
        <v>5446</v>
      </c>
      <c r="C1050" t="s">
        <v>5448</v>
      </c>
      <c r="D1050" t="s">
        <v>5447</v>
      </c>
    </row>
    <row r="1051" spans="1:4" x14ac:dyDescent="0.3">
      <c r="A1051" t="s">
        <v>2950</v>
      </c>
      <c r="B1051" t="s">
        <v>2951</v>
      </c>
      <c r="C1051" t="s">
        <v>2953</v>
      </c>
      <c r="D1051" t="s">
        <v>2952</v>
      </c>
    </row>
    <row r="1052" spans="1:4" x14ac:dyDescent="0.3">
      <c r="A1052" t="s">
        <v>1881</v>
      </c>
      <c r="B1052" t="s">
        <v>1882</v>
      </c>
      <c r="C1052" t="s">
        <v>1883</v>
      </c>
      <c r="D1052" t="s">
        <v>12101</v>
      </c>
    </row>
    <row r="1053" spans="1:4" x14ac:dyDescent="0.3">
      <c r="A1053" t="s">
        <v>1802</v>
      </c>
      <c r="B1053" t="s">
        <v>1803</v>
      </c>
      <c r="C1053" t="s">
        <v>1804</v>
      </c>
      <c r="D1053" t="s">
        <v>12101</v>
      </c>
    </row>
    <row r="1054" spans="1:4" x14ac:dyDescent="0.3">
      <c r="A1054" t="s">
        <v>4735</v>
      </c>
      <c r="B1054" t="s">
        <v>4736</v>
      </c>
      <c r="C1054" t="s">
        <v>4737</v>
      </c>
      <c r="D1054" t="s">
        <v>12101</v>
      </c>
    </row>
    <row r="1055" spans="1:4" x14ac:dyDescent="0.3">
      <c r="A1055" t="s">
        <v>4732</v>
      </c>
      <c r="B1055" t="s">
        <v>4733</v>
      </c>
      <c r="C1055" t="s">
        <v>4734</v>
      </c>
      <c r="D1055" t="s">
        <v>12101</v>
      </c>
    </row>
    <row r="1056" spans="1:4" x14ac:dyDescent="0.3">
      <c r="A1056" t="s">
        <v>1775</v>
      </c>
      <c r="B1056" t="s">
        <v>1776</v>
      </c>
      <c r="C1056" t="s">
        <v>1777</v>
      </c>
      <c r="D1056" t="s">
        <v>12101</v>
      </c>
    </row>
    <row r="1057" spans="1:4" x14ac:dyDescent="0.3">
      <c r="A1057" t="s">
        <v>4650</v>
      </c>
      <c r="B1057" t="s">
        <v>4651</v>
      </c>
      <c r="C1057" t="s">
        <v>4652</v>
      </c>
      <c r="D1057" t="s">
        <v>12101</v>
      </c>
    </row>
    <row r="1058" spans="1:4" x14ac:dyDescent="0.3">
      <c r="A1058" t="s">
        <v>3167</v>
      </c>
      <c r="B1058" t="s">
        <v>3168</v>
      </c>
      <c r="C1058" t="s">
        <v>3170</v>
      </c>
      <c r="D1058" t="s">
        <v>3169</v>
      </c>
    </row>
    <row r="1059" spans="1:4" x14ac:dyDescent="0.3">
      <c r="A1059" t="s">
        <v>3932</v>
      </c>
      <c r="B1059" t="s">
        <v>3933</v>
      </c>
      <c r="C1059" t="s">
        <v>3934</v>
      </c>
      <c r="D1059" t="s">
        <v>12896</v>
      </c>
    </row>
    <row r="1060" spans="1:4" x14ac:dyDescent="0.3">
      <c r="A1060" t="s">
        <v>2232</v>
      </c>
      <c r="B1060" t="s">
        <v>2233</v>
      </c>
      <c r="C1060" t="s">
        <v>2235</v>
      </c>
      <c r="D1060" t="s">
        <v>2234</v>
      </c>
    </row>
    <row r="1061" spans="1:4" x14ac:dyDescent="0.3">
      <c r="A1061" t="s">
        <v>2229</v>
      </c>
      <c r="B1061" t="s">
        <v>2230</v>
      </c>
      <c r="C1061" t="s">
        <v>2231</v>
      </c>
      <c r="D1061" t="s">
        <v>12897</v>
      </c>
    </row>
    <row r="1062" spans="1:4" x14ac:dyDescent="0.3">
      <c r="A1062" t="s">
        <v>3638</v>
      </c>
      <c r="B1062" t="s">
        <v>3639</v>
      </c>
      <c r="C1062" t="s">
        <v>3640</v>
      </c>
      <c r="D1062" t="s">
        <v>12898</v>
      </c>
    </row>
    <row r="1063" spans="1:4" x14ac:dyDescent="0.3">
      <c r="A1063" t="s">
        <v>3635</v>
      </c>
      <c r="B1063" t="s">
        <v>3636</v>
      </c>
      <c r="C1063" t="s">
        <v>3637</v>
      </c>
      <c r="D1063" t="s">
        <v>12899</v>
      </c>
    </row>
    <row r="1064" spans="1:4" x14ac:dyDescent="0.3">
      <c r="A1064" t="s">
        <v>2928</v>
      </c>
      <c r="B1064" t="s">
        <v>2929</v>
      </c>
      <c r="C1064" t="s">
        <v>2930</v>
      </c>
      <c r="D1064" t="s">
        <v>12900</v>
      </c>
    </row>
    <row r="1065" spans="1:4" x14ac:dyDescent="0.3">
      <c r="A1065" t="s">
        <v>4492</v>
      </c>
      <c r="B1065" t="s">
        <v>4493</v>
      </c>
      <c r="C1065" t="s">
        <v>4494</v>
      </c>
      <c r="D1065" t="s">
        <v>12901</v>
      </c>
    </row>
    <row r="1066" spans="1:4" x14ac:dyDescent="0.3">
      <c r="A1066" t="s">
        <v>1851</v>
      </c>
      <c r="B1066" t="s">
        <v>1852</v>
      </c>
      <c r="C1066" t="s">
        <v>1853</v>
      </c>
      <c r="D1066" t="s">
        <v>12101</v>
      </c>
    </row>
    <row r="1067" spans="1:4" x14ac:dyDescent="0.3">
      <c r="A1067" t="s">
        <v>1022</v>
      </c>
      <c r="B1067" t="s">
        <v>1023</v>
      </c>
      <c r="C1067" t="s">
        <v>1024</v>
      </c>
      <c r="D1067" t="s">
        <v>12902</v>
      </c>
    </row>
    <row r="1068" spans="1:4" x14ac:dyDescent="0.3">
      <c r="A1068" t="s">
        <v>2899</v>
      </c>
      <c r="B1068" t="s">
        <v>12903</v>
      </c>
      <c r="C1068" t="s">
        <v>2901</v>
      </c>
      <c r="D1068" t="s">
        <v>2900</v>
      </c>
    </row>
    <row r="1069" spans="1:4" x14ac:dyDescent="0.3">
      <c r="A1069" t="s">
        <v>2941</v>
      </c>
      <c r="B1069" t="s">
        <v>2942</v>
      </c>
      <c r="C1069" t="s">
        <v>2944</v>
      </c>
      <c r="D1069" t="s">
        <v>2943</v>
      </c>
    </row>
    <row r="1070" spans="1:4" x14ac:dyDescent="0.3">
      <c r="A1070" t="s">
        <v>2945</v>
      </c>
      <c r="B1070" t="s">
        <v>2946</v>
      </c>
      <c r="C1070" t="s">
        <v>2947</v>
      </c>
      <c r="D1070" t="s">
        <v>12101</v>
      </c>
    </row>
    <row r="1071" spans="1:4" x14ac:dyDescent="0.3">
      <c r="A1071" t="s">
        <v>1078</v>
      </c>
      <c r="B1071" t="s">
        <v>1079</v>
      </c>
      <c r="C1071" t="s">
        <v>1080</v>
      </c>
      <c r="D1071" t="s">
        <v>12904</v>
      </c>
    </row>
    <row r="1072" spans="1:4" x14ac:dyDescent="0.3">
      <c r="A1072" t="s">
        <v>1807</v>
      </c>
      <c r="B1072" t="s">
        <v>1808</v>
      </c>
      <c r="C1072" t="s">
        <v>1809</v>
      </c>
      <c r="D1072" t="s">
        <v>12101</v>
      </c>
    </row>
    <row r="1073" spans="1:4" x14ac:dyDescent="0.3">
      <c r="A1073" t="s">
        <v>5479</v>
      </c>
      <c r="B1073" t="s">
        <v>5480</v>
      </c>
      <c r="C1073" t="s">
        <v>5481</v>
      </c>
      <c r="D1073" t="s">
        <v>12905</v>
      </c>
    </row>
    <row r="1074" spans="1:4" x14ac:dyDescent="0.3">
      <c r="A1074" t="s">
        <v>5459</v>
      </c>
      <c r="B1074" t="s">
        <v>5460</v>
      </c>
      <c r="C1074" t="s">
        <v>5461</v>
      </c>
      <c r="D1074" t="s">
        <v>12101</v>
      </c>
    </row>
    <row r="1075" spans="1:4" x14ac:dyDescent="0.3">
      <c r="A1075" t="s">
        <v>4013</v>
      </c>
      <c r="B1075" t="s">
        <v>4014</v>
      </c>
      <c r="C1075" t="s">
        <v>4016</v>
      </c>
      <c r="D1075" t="s">
        <v>4015</v>
      </c>
    </row>
    <row r="1076" spans="1:4" x14ac:dyDescent="0.3">
      <c r="A1076" t="s">
        <v>4051</v>
      </c>
      <c r="B1076" t="s">
        <v>4052</v>
      </c>
      <c r="C1076" t="s">
        <v>4053</v>
      </c>
      <c r="D1076" t="s">
        <v>12101</v>
      </c>
    </row>
    <row r="1077" spans="1:4" x14ac:dyDescent="0.3">
      <c r="A1077" t="s">
        <v>2417</v>
      </c>
      <c r="B1077" t="s">
        <v>2418</v>
      </c>
      <c r="C1077" t="s">
        <v>2419</v>
      </c>
      <c r="D1077" t="s">
        <v>12101</v>
      </c>
    </row>
    <row r="1078" spans="1:4" x14ac:dyDescent="0.3">
      <c r="A1078" t="s">
        <v>2318</v>
      </c>
      <c r="B1078" t="s">
        <v>2319</v>
      </c>
      <c r="C1078" t="s">
        <v>2320</v>
      </c>
      <c r="D1078" t="s">
        <v>12906</v>
      </c>
    </row>
    <row r="1079" spans="1:4" x14ac:dyDescent="0.3">
      <c r="A1079" t="s">
        <v>5124</v>
      </c>
      <c r="B1079" t="s">
        <v>5125</v>
      </c>
      <c r="C1079" t="s">
        <v>5126</v>
      </c>
      <c r="D1079" t="s">
        <v>12101</v>
      </c>
    </row>
    <row r="1080" spans="1:4" x14ac:dyDescent="0.3">
      <c r="A1080" t="s">
        <v>5254</v>
      </c>
      <c r="B1080" t="s">
        <v>5255</v>
      </c>
      <c r="C1080" t="s">
        <v>5256</v>
      </c>
      <c r="D1080" t="s">
        <v>12101</v>
      </c>
    </row>
    <row r="1081" spans="1:4" x14ac:dyDescent="0.3">
      <c r="A1081" t="s">
        <v>3855</v>
      </c>
      <c r="B1081" t="s">
        <v>3856</v>
      </c>
      <c r="C1081" t="s">
        <v>3857</v>
      </c>
      <c r="D1081" t="s">
        <v>12101</v>
      </c>
    </row>
    <row r="1082" spans="1:4" x14ac:dyDescent="0.3">
      <c r="A1082" t="s">
        <v>5488</v>
      </c>
      <c r="B1082" t="s">
        <v>5489</v>
      </c>
      <c r="C1082" t="s">
        <v>5490</v>
      </c>
      <c r="D1082" t="s">
        <v>12101</v>
      </c>
    </row>
    <row r="1083" spans="1:4" x14ac:dyDescent="0.3">
      <c r="A1083" t="s">
        <v>6131</v>
      </c>
      <c r="B1083" t="s">
        <v>6132</v>
      </c>
      <c r="C1083" t="s">
        <v>6133</v>
      </c>
      <c r="D1083" t="s">
        <v>12101</v>
      </c>
    </row>
    <row r="1084" spans="1:4" x14ac:dyDescent="0.3">
      <c r="A1084" t="s">
        <v>5539</v>
      </c>
      <c r="B1084" t="s">
        <v>5540</v>
      </c>
      <c r="C1084" t="s">
        <v>5542</v>
      </c>
      <c r="D1084" t="s">
        <v>5541</v>
      </c>
    </row>
    <row r="1085" spans="1:4" x14ac:dyDescent="0.3">
      <c r="A1085" t="s">
        <v>3370</v>
      </c>
      <c r="B1085" t="s">
        <v>3371</v>
      </c>
      <c r="C1085" t="s">
        <v>3373</v>
      </c>
      <c r="D1085" t="s">
        <v>3372</v>
      </c>
    </row>
    <row r="1086" spans="1:4" x14ac:dyDescent="0.3">
      <c r="A1086" t="s">
        <v>3358</v>
      </c>
      <c r="B1086" t="s">
        <v>3359</v>
      </c>
      <c r="C1086" t="s">
        <v>3360</v>
      </c>
      <c r="D1086" t="s">
        <v>12101</v>
      </c>
    </row>
    <row r="1087" spans="1:4" x14ac:dyDescent="0.3">
      <c r="A1087" t="s">
        <v>513</v>
      </c>
      <c r="B1087" t="s">
        <v>514</v>
      </c>
      <c r="C1087" t="s">
        <v>515</v>
      </c>
      <c r="D1087" t="s">
        <v>12101</v>
      </c>
    </row>
    <row r="1088" spans="1:4" x14ac:dyDescent="0.3">
      <c r="A1088" t="s">
        <v>5456</v>
      </c>
      <c r="B1088" t="s">
        <v>5457</v>
      </c>
      <c r="C1088" t="s">
        <v>5458</v>
      </c>
      <c r="D1088" t="s">
        <v>12101</v>
      </c>
    </row>
    <row r="1089" spans="1:4" x14ac:dyDescent="0.3">
      <c r="A1089" t="s">
        <v>5043</v>
      </c>
      <c r="B1089" t="s">
        <v>5044</v>
      </c>
      <c r="C1089" t="s">
        <v>5045</v>
      </c>
      <c r="D1089" t="s">
        <v>12907</v>
      </c>
    </row>
    <row r="1090" spans="1:4" x14ac:dyDescent="0.3">
      <c r="A1090" t="s">
        <v>5452</v>
      </c>
      <c r="B1090" t="s">
        <v>5453</v>
      </c>
      <c r="C1090" t="s">
        <v>5455</v>
      </c>
      <c r="D1090" t="s">
        <v>5454</v>
      </c>
    </row>
    <row r="1091" spans="1:4" x14ac:dyDescent="0.3">
      <c r="A1091" t="s">
        <v>10018</v>
      </c>
      <c r="B1091" t="s">
        <v>12908</v>
      </c>
      <c r="C1091" t="s">
        <v>12909</v>
      </c>
      <c r="D1091" t="s">
        <v>12101</v>
      </c>
    </row>
    <row r="1092" spans="1:4" x14ac:dyDescent="0.3">
      <c r="A1092" t="s">
        <v>3304</v>
      </c>
      <c r="B1092" t="s">
        <v>3305</v>
      </c>
      <c r="C1092" t="s">
        <v>3306</v>
      </c>
      <c r="D1092" t="s">
        <v>12101</v>
      </c>
    </row>
    <row r="1093" spans="1:4" x14ac:dyDescent="0.3">
      <c r="A1093" t="s">
        <v>3301</v>
      </c>
      <c r="B1093" t="s">
        <v>3302</v>
      </c>
      <c r="C1093" t="s">
        <v>3303</v>
      </c>
      <c r="D1093" t="s">
        <v>12101</v>
      </c>
    </row>
    <row r="1094" spans="1:4" x14ac:dyDescent="0.3">
      <c r="A1094" t="s">
        <v>3298</v>
      </c>
      <c r="B1094" t="s">
        <v>3299</v>
      </c>
      <c r="C1094" t="s">
        <v>3300</v>
      </c>
      <c r="D1094" t="s">
        <v>12101</v>
      </c>
    </row>
    <row r="1095" spans="1:4" x14ac:dyDescent="0.3">
      <c r="A1095" t="s">
        <v>4682</v>
      </c>
      <c r="B1095" t="s">
        <v>4683</v>
      </c>
      <c r="C1095" t="s">
        <v>4684</v>
      </c>
      <c r="D1095" t="s">
        <v>12101</v>
      </c>
    </row>
    <row r="1096" spans="1:4" x14ac:dyDescent="0.3">
      <c r="A1096" t="s">
        <v>4685</v>
      </c>
      <c r="B1096" t="s">
        <v>4686</v>
      </c>
      <c r="C1096" t="s">
        <v>4687</v>
      </c>
      <c r="D1096" t="s">
        <v>12101</v>
      </c>
    </row>
    <row r="1097" spans="1:4" x14ac:dyDescent="0.3">
      <c r="A1097" t="s">
        <v>4688</v>
      </c>
      <c r="B1097" t="s">
        <v>4689</v>
      </c>
      <c r="C1097" t="s">
        <v>4690</v>
      </c>
      <c r="D1097" t="s">
        <v>12101</v>
      </c>
    </row>
    <row r="1098" spans="1:4" x14ac:dyDescent="0.3">
      <c r="A1098" t="s">
        <v>2626</v>
      </c>
      <c r="B1098" t="s">
        <v>2627</v>
      </c>
      <c r="C1098" t="s">
        <v>2628</v>
      </c>
      <c r="D1098" t="s">
        <v>12910</v>
      </c>
    </row>
    <row r="1099" spans="1:4" x14ac:dyDescent="0.3">
      <c r="A1099" t="s">
        <v>12911</v>
      </c>
      <c r="B1099" t="s">
        <v>12912</v>
      </c>
      <c r="C1099" t="s">
        <v>12913</v>
      </c>
      <c r="D1099" t="s">
        <v>12914</v>
      </c>
    </row>
    <row r="1100" spans="1:4" x14ac:dyDescent="0.3">
      <c r="A1100" t="s">
        <v>4434</v>
      </c>
      <c r="B1100" t="s">
        <v>4435</v>
      </c>
      <c r="C1100" t="s">
        <v>4437</v>
      </c>
      <c r="D1100" t="s">
        <v>4436</v>
      </c>
    </row>
    <row r="1101" spans="1:4" x14ac:dyDescent="0.3">
      <c r="A1101" t="s">
        <v>2851</v>
      </c>
      <c r="B1101" t="s">
        <v>2852</v>
      </c>
      <c r="C1101" t="s">
        <v>2854</v>
      </c>
      <c r="D1101" t="s">
        <v>2853</v>
      </c>
    </row>
    <row r="1102" spans="1:4" x14ac:dyDescent="0.3">
      <c r="A1102" t="s">
        <v>3351</v>
      </c>
      <c r="B1102" t="s">
        <v>3352</v>
      </c>
      <c r="C1102" t="s">
        <v>3354</v>
      </c>
      <c r="D1102" t="s">
        <v>3353</v>
      </c>
    </row>
    <row r="1103" spans="1:4" x14ac:dyDescent="0.3">
      <c r="A1103" t="s">
        <v>5754</v>
      </c>
      <c r="B1103" t="s">
        <v>5755</v>
      </c>
      <c r="C1103" t="s">
        <v>5756</v>
      </c>
      <c r="D1103" t="s">
        <v>12101</v>
      </c>
    </row>
    <row r="1104" spans="1:4" x14ac:dyDescent="0.3">
      <c r="A1104" t="s">
        <v>3348</v>
      </c>
      <c r="B1104" t="s">
        <v>3349</v>
      </c>
      <c r="C1104" t="s">
        <v>3350</v>
      </c>
      <c r="D1104" t="s">
        <v>12915</v>
      </c>
    </row>
    <row r="1105" spans="1:4" x14ac:dyDescent="0.3">
      <c r="A1105" t="s">
        <v>4750</v>
      </c>
      <c r="B1105" t="s">
        <v>4751</v>
      </c>
      <c r="C1105" t="s">
        <v>12101</v>
      </c>
      <c r="D1105" t="s">
        <v>12101</v>
      </c>
    </row>
    <row r="1106" spans="1:4" x14ac:dyDescent="0.3">
      <c r="A1106" t="s">
        <v>4752</v>
      </c>
      <c r="B1106" t="s">
        <v>4753</v>
      </c>
      <c r="C1106" t="s">
        <v>4754</v>
      </c>
      <c r="D1106" t="s">
        <v>12101</v>
      </c>
    </row>
    <row r="1107" spans="1:4" x14ac:dyDescent="0.3">
      <c r="A1107" t="s">
        <v>4747</v>
      </c>
      <c r="B1107" t="s">
        <v>4748</v>
      </c>
      <c r="C1107" t="s">
        <v>4749</v>
      </c>
      <c r="D1107" t="s">
        <v>12101</v>
      </c>
    </row>
    <row r="1108" spans="1:4" x14ac:dyDescent="0.3">
      <c r="A1108" t="s">
        <v>4758</v>
      </c>
      <c r="B1108" t="s">
        <v>4759</v>
      </c>
      <c r="C1108" t="s">
        <v>4760</v>
      </c>
      <c r="D1108" t="s">
        <v>12101</v>
      </c>
    </row>
    <row r="1109" spans="1:4" x14ac:dyDescent="0.3">
      <c r="A1109" t="s">
        <v>960</v>
      </c>
      <c r="B1109" t="s">
        <v>961</v>
      </c>
      <c r="C1109" t="s">
        <v>962</v>
      </c>
      <c r="D1109" t="s">
        <v>12101</v>
      </c>
    </row>
    <row r="1110" spans="1:4" x14ac:dyDescent="0.3">
      <c r="A1110" t="s">
        <v>2606</v>
      </c>
      <c r="B1110" t="s">
        <v>2607</v>
      </c>
      <c r="C1110" t="s">
        <v>2609</v>
      </c>
      <c r="D1110" t="s">
        <v>2608</v>
      </c>
    </row>
    <row r="1111" spans="1:4" x14ac:dyDescent="0.3">
      <c r="A1111" t="s">
        <v>748</v>
      </c>
      <c r="B1111" t="s">
        <v>749</v>
      </c>
      <c r="C1111" t="s">
        <v>750</v>
      </c>
      <c r="D1111" t="s">
        <v>12916</v>
      </c>
    </row>
    <row r="1112" spans="1:4" x14ac:dyDescent="0.3">
      <c r="A1112" t="s">
        <v>1835</v>
      </c>
      <c r="B1112" t="s">
        <v>1836</v>
      </c>
      <c r="C1112" t="s">
        <v>1838</v>
      </c>
      <c r="D1112" t="s">
        <v>1837</v>
      </c>
    </row>
    <row r="1113" spans="1:4" x14ac:dyDescent="0.3">
      <c r="A1113" t="s">
        <v>510</v>
      </c>
      <c r="B1113" t="s">
        <v>511</v>
      </c>
      <c r="C1113" t="s">
        <v>512</v>
      </c>
      <c r="D1113" t="s">
        <v>12917</v>
      </c>
    </row>
    <row r="1114" spans="1:4" x14ac:dyDescent="0.3">
      <c r="A1114" t="s">
        <v>1355</v>
      </c>
      <c r="B1114" t="s">
        <v>1356</v>
      </c>
      <c r="C1114" t="s">
        <v>1357</v>
      </c>
      <c r="D1114" t="s">
        <v>12918</v>
      </c>
    </row>
    <row r="1115" spans="1:4" x14ac:dyDescent="0.3">
      <c r="A1115" t="s">
        <v>636</v>
      </c>
      <c r="B1115" t="s">
        <v>637</v>
      </c>
      <c r="C1115" t="s">
        <v>638</v>
      </c>
      <c r="D1115" t="s">
        <v>12919</v>
      </c>
    </row>
    <row r="1116" spans="1:4" x14ac:dyDescent="0.3">
      <c r="A1116" t="s">
        <v>639</v>
      </c>
      <c r="B1116" t="s">
        <v>640</v>
      </c>
      <c r="C1116" t="s">
        <v>641</v>
      </c>
      <c r="D1116" t="s">
        <v>12920</v>
      </c>
    </row>
    <row r="1117" spans="1:4" x14ac:dyDescent="0.3">
      <c r="A1117" t="s">
        <v>96</v>
      </c>
      <c r="B1117" t="s">
        <v>12921</v>
      </c>
      <c r="C1117" t="s">
        <v>97</v>
      </c>
      <c r="D1117" t="s">
        <v>12922</v>
      </c>
    </row>
    <row r="1118" spans="1:4" x14ac:dyDescent="0.3">
      <c r="A1118" t="s">
        <v>1367</v>
      </c>
      <c r="B1118" t="s">
        <v>1368</v>
      </c>
      <c r="C1118" t="s">
        <v>1369</v>
      </c>
      <c r="D1118" t="s">
        <v>12923</v>
      </c>
    </row>
    <row r="1119" spans="1:4" x14ac:dyDescent="0.3">
      <c r="A1119" t="s">
        <v>539</v>
      </c>
      <c r="B1119" t="s">
        <v>540</v>
      </c>
      <c r="C1119" t="s">
        <v>541</v>
      </c>
      <c r="D1119" t="s">
        <v>12101</v>
      </c>
    </row>
    <row r="1120" spans="1:4" x14ac:dyDescent="0.3">
      <c r="A1120" t="s">
        <v>3151</v>
      </c>
      <c r="B1120" t="s">
        <v>3152</v>
      </c>
      <c r="C1120" t="s">
        <v>3153</v>
      </c>
      <c r="D1120" t="s">
        <v>12101</v>
      </c>
    </row>
    <row r="1121" spans="1:4" x14ac:dyDescent="0.3">
      <c r="A1121" t="s">
        <v>3024</v>
      </c>
      <c r="B1121" t="s">
        <v>3025</v>
      </c>
      <c r="C1121" t="s">
        <v>3026</v>
      </c>
      <c r="D1121" t="s">
        <v>12924</v>
      </c>
    </row>
    <row r="1122" spans="1:4" x14ac:dyDescent="0.3">
      <c r="A1122" t="s">
        <v>1109</v>
      </c>
      <c r="B1122" t="s">
        <v>1110</v>
      </c>
      <c r="C1122" t="s">
        <v>1111</v>
      </c>
      <c r="D1122" t="s">
        <v>12101</v>
      </c>
    </row>
    <row r="1123" spans="1:4" x14ac:dyDescent="0.3">
      <c r="A1123" t="s">
        <v>16404</v>
      </c>
      <c r="B1123" t="s">
        <v>16405</v>
      </c>
      <c r="C1123" t="s">
        <v>16406</v>
      </c>
      <c r="D1123" t="s">
        <v>16407</v>
      </c>
    </row>
    <row r="1124" spans="1:4" x14ac:dyDescent="0.3">
      <c r="A1124" t="s">
        <v>1569</v>
      </c>
      <c r="B1124" t="s">
        <v>16408</v>
      </c>
      <c r="C1124" t="s">
        <v>16409</v>
      </c>
      <c r="D1124" t="s">
        <v>16410</v>
      </c>
    </row>
    <row r="1125" spans="1:4" x14ac:dyDescent="0.3">
      <c r="A1125" t="s">
        <v>2802</v>
      </c>
      <c r="B1125" t="s">
        <v>2803</v>
      </c>
      <c r="C1125" t="s">
        <v>2804</v>
      </c>
      <c r="D1125" t="s">
        <v>12925</v>
      </c>
    </row>
    <row r="1126" spans="1:4" x14ac:dyDescent="0.3">
      <c r="A1126" t="s">
        <v>4458</v>
      </c>
      <c r="B1126" t="s">
        <v>4459</v>
      </c>
      <c r="C1126" t="s">
        <v>4460</v>
      </c>
      <c r="D1126" t="s">
        <v>12926</v>
      </c>
    </row>
    <row r="1127" spans="1:4" x14ac:dyDescent="0.3">
      <c r="A1127" t="s">
        <v>2894</v>
      </c>
      <c r="B1127" t="s">
        <v>12927</v>
      </c>
      <c r="C1127" t="s">
        <v>2895</v>
      </c>
      <c r="D1127" t="s">
        <v>12101</v>
      </c>
    </row>
    <row r="1128" spans="1:4" x14ac:dyDescent="0.3">
      <c r="A1128" t="s">
        <v>4036</v>
      </c>
      <c r="B1128" t="s">
        <v>4037</v>
      </c>
      <c r="C1128" t="s">
        <v>4038</v>
      </c>
      <c r="D1128" t="s">
        <v>12928</v>
      </c>
    </row>
    <row r="1129" spans="1:4" x14ac:dyDescent="0.3">
      <c r="A1129" t="s">
        <v>12929</v>
      </c>
      <c r="B1129" t="s">
        <v>12930</v>
      </c>
      <c r="C1129" t="s">
        <v>12931</v>
      </c>
      <c r="D1129" t="s">
        <v>12101</v>
      </c>
    </row>
    <row r="1130" spans="1:4" x14ac:dyDescent="0.3">
      <c r="A1130" t="s">
        <v>12932</v>
      </c>
      <c r="B1130" t="s">
        <v>12933</v>
      </c>
      <c r="C1130" t="s">
        <v>12934</v>
      </c>
      <c r="D1130" t="s">
        <v>12935</v>
      </c>
    </row>
    <row r="1131" spans="1:4" x14ac:dyDescent="0.3">
      <c r="A1131" t="s">
        <v>12936</v>
      </c>
      <c r="B1131" t="s">
        <v>12937</v>
      </c>
      <c r="C1131" t="s">
        <v>12938</v>
      </c>
      <c r="D1131" t="s">
        <v>12101</v>
      </c>
    </row>
    <row r="1132" spans="1:4" x14ac:dyDescent="0.3">
      <c r="A1132" t="s">
        <v>2762</v>
      </c>
      <c r="B1132" t="s">
        <v>2763</v>
      </c>
      <c r="C1132" t="s">
        <v>2764</v>
      </c>
      <c r="D1132" t="s">
        <v>12101</v>
      </c>
    </row>
    <row r="1133" spans="1:4" x14ac:dyDescent="0.3">
      <c r="A1133" t="s">
        <v>900</v>
      </c>
      <c r="B1133" t="s">
        <v>901</v>
      </c>
      <c r="C1133" t="s">
        <v>902</v>
      </c>
      <c r="D1133" t="s">
        <v>12101</v>
      </c>
    </row>
    <row r="1134" spans="1:4" x14ac:dyDescent="0.3">
      <c r="A1134" t="s">
        <v>868</v>
      </c>
      <c r="B1134" t="s">
        <v>869</v>
      </c>
      <c r="C1134" t="s">
        <v>871</v>
      </c>
      <c r="D1134" t="s">
        <v>870</v>
      </c>
    </row>
    <row r="1135" spans="1:4" x14ac:dyDescent="0.3">
      <c r="A1135" t="s">
        <v>3164</v>
      </c>
      <c r="B1135" t="s">
        <v>3165</v>
      </c>
      <c r="C1135" t="s">
        <v>3166</v>
      </c>
      <c r="D1135" t="s">
        <v>12101</v>
      </c>
    </row>
    <row r="1136" spans="1:4" x14ac:dyDescent="0.3">
      <c r="A1136" t="s">
        <v>5379</v>
      </c>
      <c r="B1136" t="s">
        <v>11497</v>
      </c>
      <c r="C1136" t="s">
        <v>5381</v>
      </c>
      <c r="D1136" t="s">
        <v>12939</v>
      </c>
    </row>
    <row r="1137" spans="1:4" x14ac:dyDescent="0.3">
      <c r="A1137" t="s">
        <v>3807</v>
      </c>
      <c r="B1137" t="s">
        <v>3808</v>
      </c>
      <c r="C1137" t="s">
        <v>3809</v>
      </c>
      <c r="D1137" t="s">
        <v>12940</v>
      </c>
    </row>
    <row r="1138" spans="1:4" x14ac:dyDescent="0.3">
      <c r="A1138" t="s">
        <v>5273</v>
      </c>
      <c r="B1138" t="s">
        <v>5274</v>
      </c>
      <c r="C1138" t="s">
        <v>5275</v>
      </c>
      <c r="D1138" t="s">
        <v>12941</v>
      </c>
    </row>
    <row r="1139" spans="1:4" x14ac:dyDescent="0.3">
      <c r="A1139" t="s">
        <v>1524</v>
      </c>
      <c r="B1139" t="s">
        <v>1525</v>
      </c>
      <c r="C1139" t="s">
        <v>1526</v>
      </c>
      <c r="D1139" t="s">
        <v>12942</v>
      </c>
    </row>
    <row r="1140" spans="1:4" x14ac:dyDescent="0.3">
      <c r="A1140" t="s">
        <v>1439</v>
      </c>
      <c r="B1140" t="s">
        <v>1440</v>
      </c>
      <c r="C1140" t="s">
        <v>1441</v>
      </c>
      <c r="D1140" t="s">
        <v>12943</v>
      </c>
    </row>
    <row r="1141" spans="1:4" x14ac:dyDescent="0.3">
      <c r="A1141" t="s">
        <v>12944</v>
      </c>
      <c r="B1141" t="s">
        <v>12945</v>
      </c>
      <c r="C1141" t="s">
        <v>12946</v>
      </c>
      <c r="D1141" t="s">
        <v>12947</v>
      </c>
    </row>
    <row r="1142" spans="1:4" x14ac:dyDescent="0.3">
      <c r="A1142" t="s">
        <v>12948</v>
      </c>
      <c r="B1142" t="s">
        <v>12949</v>
      </c>
      <c r="C1142" t="s">
        <v>12950</v>
      </c>
      <c r="D1142" t="s">
        <v>12951</v>
      </c>
    </row>
    <row r="1143" spans="1:4" x14ac:dyDescent="0.3">
      <c r="A1143" t="s">
        <v>12952</v>
      </c>
      <c r="B1143" t="s">
        <v>12953</v>
      </c>
      <c r="C1143" t="s">
        <v>12954</v>
      </c>
      <c r="D1143" t="s">
        <v>12953</v>
      </c>
    </row>
    <row r="1144" spans="1:4" x14ac:dyDescent="0.3">
      <c r="A1144" t="s">
        <v>12955</v>
      </c>
      <c r="B1144" t="s">
        <v>12956</v>
      </c>
      <c r="C1144" t="s">
        <v>12957</v>
      </c>
      <c r="D1144" t="s">
        <v>12958</v>
      </c>
    </row>
    <row r="1145" spans="1:4" x14ac:dyDescent="0.3">
      <c r="A1145" t="s">
        <v>12959</v>
      </c>
      <c r="B1145" t="s">
        <v>12960</v>
      </c>
      <c r="C1145" t="s">
        <v>12961</v>
      </c>
      <c r="D1145" t="s">
        <v>12960</v>
      </c>
    </row>
    <row r="1146" spans="1:4" x14ac:dyDescent="0.3">
      <c r="A1146" t="s">
        <v>12962</v>
      </c>
      <c r="B1146" t="s">
        <v>12963</v>
      </c>
      <c r="C1146" t="s">
        <v>12964</v>
      </c>
      <c r="D1146" t="s">
        <v>12963</v>
      </c>
    </row>
    <row r="1147" spans="1:4" x14ac:dyDescent="0.3">
      <c r="A1147" t="s">
        <v>5997</v>
      </c>
      <c r="B1147" t="s">
        <v>5998</v>
      </c>
      <c r="C1147" t="s">
        <v>5999</v>
      </c>
      <c r="D1147" t="s">
        <v>12101</v>
      </c>
    </row>
    <row r="1148" spans="1:4" x14ac:dyDescent="0.3">
      <c r="A1148" t="s">
        <v>1839</v>
      </c>
      <c r="B1148" t="s">
        <v>1840</v>
      </c>
      <c r="C1148" t="s">
        <v>1841</v>
      </c>
      <c r="D1148" t="s">
        <v>12101</v>
      </c>
    </row>
    <row r="1149" spans="1:4" x14ac:dyDescent="0.3">
      <c r="A1149" t="s">
        <v>1878</v>
      </c>
      <c r="B1149" t="s">
        <v>1879</v>
      </c>
      <c r="C1149" t="s">
        <v>1880</v>
      </c>
      <c r="D1149" t="s">
        <v>12101</v>
      </c>
    </row>
    <row r="1150" spans="1:4" x14ac:dyDescent="0.3">
      <c r="A1150" t="s">
        <v>3161</v>
      </c>
      <c r="B1150" t="s">
        <v>3162</v>
      </c>
      <c r="C1150" t="s">
        <v>3163</v>
      </c>
      <c r="D1150" t="s">
        <v>12101</v>
      </c>
    </row>
    <row r="1151" spans="1:4" x14ac:dyDescent="0.3">
      <c r="A1151" t="s">
        <v>1189</v>
      </c>
      <c r="B1151" t="s">
        <v>1190</v>
      </c>
      <c r="C1151" t="s">
        <v>1191</v>
      </c>
      <c r="D1151" t="s">
        <v>12101</v>
      </c>
    </row>
    <row r="1152" spans="1:4" x14ac:dyDescent="0.3">
      <c r="A1152" t="s">
        <v>401</v>
      </c>
      <c r="B1152" t="s">
        <v>402</v>
      </c>
      <c r="C1152" t="s">
        <v>403</v>
      </c>
      <c r="D1152" t="s">
        <v>12965</v>
      </c>
    </row>
    <row r="1153" spans="1:4" x14ac:dyDescent="0.3">
      <c r="A1153" t="s">
        <v>3230</v>
      </c>
      <c r="B1153" t="s">
        <v>3231</v>
      </c>
      <c r="C1153" t="s">
        <v>3232</v>
      </c>
      <c r="D1153" t="s">
        <v>12101</v>
      </c>
    </row>
    <row r="1154" spans="1:4" x14ac:dyDescent="0.3">
      <c r="A1154" t="s">
        <v>1752</v>
      </c>
      <c r="B1154" t="s">
        <v>1753</v>
      </c>
      <c r="C1154" t="s">
        <v>1755</v>
      </c>
      <c r="D1154" t="s">
        <v>1754</v>
      </c>
    </row>
    <row r="1155" spans="1:4" x14ac:dyDescent="0.3">
      <c r="A1155" t="s">
        <v>1705</v>
      </c>
      <c r="B1155" t="s">
        <v>1706</v>
      </c>
      <c r="C1155" t="s">
        <v>1707</v>
      </c>
      <c r="D1155" t="s">
        <v>12966</v>
      </c>
    </row>
    <row r="1156" spans="1:4" x14ac:dyDescent="0.3">
      <c r="A1156" t="s">
        <v>852</v>
      </c>
      <c r="B1156" t="s">
        <v>853</v>
      </c>
      <c r="C1156" t="s">
        <v>854</v>
      </c>
      <c r="D1156" t="s">
        <v>12967</v>
      </c>
    </row>
    <row r="1157" spans="1:4" x14ac:dyDescent="0.3">
      <c r="A1157" t="s">
        <v>849</v>
      </c>
      <c r="B1157" t="s">
        <v>850</v>
      </c>
      <c r="C1157" t="s">
        <v>851</v>
      </c>
      <c r="D1157" t="s">
        <v>12101</v>
      </c>
    </row>
    <row r="1158" spans="1:4" x14ac:dyDescent="0.3">
      <c r="A1158" t="s">
        <v>1531</v>
      </c>
      <c r="B1158" t="s">
        <v>1532</v>
      </c>
      <c r="C1158" t="s">
        <v>1533</v>
      </c>
      <c r="D1158" t="s">
        <v>12968</v>
      </c>
    </row>
    <row r="1159" spans="1:4" x14ac:dyDescent="0.3">
      <c r="A1159" t="s">
        <v>2629</v>
      </c>
      <c r="B1159" t="s">
        <v>2630</v>
      </c>
      <c r="C1159" t="s">
        <v>2631</v>
      </c>
      <c r="D1159" t="s">
        <v>12101</v>
      </c>
    </row>
    <row r="1160" spans="1:4" x14ac:dyDescent="0.3">
      <c r="A1160" t="s">
        <v>991</v>
      </c>
      <c r="B1160" t="s">
        <v>992</v>
      </c>
      <c r="C1160" t="s">
        <v>993</v>
      </c>
      <c r="D1160" t="s">
        <v>12101</v>
      </c>
    </row>
    <row r="1161" spans="1:4" x14ac:dyDescent="0.3">
      <c r="A1161" t="s">
        <v>3342</v>
      </c>
      <c r="B1161" t="s">
        <v>3343</v>
      </c>
      <c r="C1161" t="s">
        <v>3344</v>
      </c>
      <c r="D1161" t="s">
        <v>12969</v>
      </c>
    </row>
    <row r="1162" spans="1:4" x14ac:dyDescent="0.3">
      <c r="A1162" t="s">
        <v>5638</v>
      </c>
      <c r="B1162" t="s">
        <v>5639</v>
      </c>
      <c r="C1162" t="s">
        <v>5640</v>
      </c>
      <c r="D1162" t="s">
        <v>12101</v>
      </c>
    </row>
    <row r="1163" spans="1:4" x14ac:dyDescent="0.3">
      <c r="A1163" t="s">
        <v>5635</v>
      </c>
      <c r="B1163" t="s">
        <v>5636</v>
      </c>
      <c r="C1163" t="s">
        <v>5637</v>
      </c>
      <c r="D1163" t="s">
        <v>12101</v>
      </c>
    </row>
    <row r="1164" spans="1:4" x14ac:dyDescent="0.3">
      <c r="A1164" t="s">
        <v>1071</v>
      </c>
      <c r="B1164" t="s">
        <v>1072</v>
      </c>
      <c r="C1164" t="s">
        <v>1073</v>
      </c>
      <c r="D1164" t="s">
        <v>12101</v>
      </c>
    </row>
    <row r="1165" spans="1:4" x14ac:dyDescent="0.3">
      <c r="A1165" t="s">
        <v>1555</v>
      </c>
      <c r="B1165" t="s">
        <v>1556</v>
      </c>
      <c r="C1165" t="s">
        <v>1558</v>
      </c>
      <c r="D1165" t="s">
        <v>1557</v>
      </c>
    </row>
    <row r="1166" spans="1:4" x14ac:dyDescent="0.3">
      <c r="A1166" t="s">
        <v>16411</v>
      </c>
      <c r="B1166" t="s">
        <v>16412</v>
      </c>
      <c r="C1166" t="s">
        <v>16413</v>
      </c>
      <c r="D1166" t="s">
        <v>16414</v>
      </c>
    </row>
    <row r="1167" spans="1:4" x14ac:dyDescent="0.3">
      <c r="A1167" t="s">
        <v>16415</v>
      </c>
      <c r="B1167" t="s">
        <v>16416</v>
      </c>
      <c r="C1167" t="s">
        <v>16417</v>
      </c>
      <c r="D1167" t="s">
        <v>16418</v>
      </c>
    </row>
    <row r="1168" spans="1:4" x14ac:dyDescent="0.3">
      <c r="A1168" t="s">
        <v>3919</v>
      </c>
      <c r="B1168" t="s">
        <v>3920</v>
      </c>
      <c r="C1168" t="s">
        <v>3921</v>
      </c>
      <c r="D1168" t="s">
        <v>12970</v>
      </c>
    </row>
    <row r="1169" spans="1:4" x14ac:dyDescent="0.3">
      <c r="A1169" t="s">
        <v>2339</v>
      </c>
      <c r="B1169" t="s">
        <v>2340</v>
      </c>
      <c r="C1169" t="s">
        <v>2341</v>
      </c>
      <c r="D1169" t="s">
        <v>12971</v>
      </c>
    </row>
    <row r="1170" spans="1:4" x14ac:dyDescent="0.3">
      <c r="A1170" t="s">
        <v>6179</v>
      </c>
      <c r="B1170" t="s">
        <v>10727</v>
      </c>
      <c r="C1170" t="s">
        <v>6180</v>
      </c>
      <c r="D1170" t="s">
        <v>12972</v>
      </c>
    </row>
    <row r="1171" spans="1:4" x14ac:dyDescent="0.3">
      <c r="A1171" t="s">
        <v>1997</v>
      </c>
      <c r="B1171" t="s">
        <v>1998</v>
      </c>
      <c r="C1171" t="s">
        <v>1999</v>
      </c>
      <c r="D1171" t="s">
        <v>12973</v>
      </c>
    </row>
    <row r="1172" spans="1:4" x14ac:dyDescent="0.3">
      <c r="A1172" t="s">
        <v>4467</v>
      </c>
      <c r="B1172" t="s">
        <v>4468</v>
      </c>
      <c r="C1172" t="s">
        <v>4470</v>
      </c>
      <c r="D1172" t="s">
        <v>4469</v>
      </c>
    </row>
    <row r="1173" spans="1:4" x14ac:dyDescent="0.3">
      <c r="A1173" t="s">
        <v>3246</v>
      </c>
      <c r="B1173" t="s">
        <v>3247</v>
      </c>
      <c r="C1173" t="s">
        <v>3248</v>
      </c>
      <c r="D1173" t="s">
        <v>12101</v>
      </c>
    </row>
    <row r="1174" spans="1:4" x14ac:dyDescent="0.3">
      <c r="A1174" t="s">
        <v>4998</v>
      </c>
      <c r="B1174" t="s">
        <v>4999</v>
      </c>
      <c r="C1174" t="s">
        <v>5000</v>
      </c>
      <c r="D1174" t="s">
        <v>12974</v>
      </c>
    </row>
    <row r="1175" spans="1:4" x14ac:dyDescent="0.3">
      <c r="A1175" t="s">
        <v>1563</v>
      </c>
      <c r="B1175" t="s">
        <v>1564</v>
      </c>
      <c r="C1175" t="s">
        <v>1566</v>
      </c>
      <c r="D1175" t="s">
        <v>1565</v>
      </c>
    </row>
    <row r="1176" spans="1:4" x14ac:dyDescent="0.3">
      <c r="A1176" t="s">
        <v>87</v>
      </c>
      <c r="B1176" t="s">
        <v>88</v>
      </c>
      <c r="C1176" t="s">
        <v>90</v>
      </c>
      <c r="D1176" t="s">
        <v>89</v>
      </c>
    </row>
    <row r="1177" spans="1:4" x14ac:dyDescent="0.3">
      <c r="A1177" t="s">
        <v>3523</v>
      </c>
      <c r="B1177" t="s">
        <v>3524</v>
      </c>
      <c r="C1177" t="s">
        <v>3526</v>
      </c>
      <c r="D1177" t="s">
        <v>3525</v>
      </c>
    </row>
    <row r="1178" spans="1:4" x14ac:dyDescent="0.3">
      <c r="A1178" t="s">
        <v>3127</v>
      </c>
      <c r="B1178" t="s">
        <v>3128</v>
      </c>
      <c r="C1178" t="s">
        <v>3130</v>
      </c>
      <c r="D1178" t="s">
        <v>3129</v>
      </c>
    </row>
    <row r="1179" spans="1:4" x14ac:dyDescent="0.3">
      <c r="A1179" t="s">
        <v>2651</v>
      </c>
      <c r="B1179" t="s">
        <v>2652</v>
      </c>
      <c r="C1179" t="s">
        <v>2653</v>
      </c>
      <c r="D1179" t="s">
        <v>12101</v>
      </c>
    </row>
    <row r="1180" spans="1:4" x14ac:dyDescent="0.3">
      <c r="A1180" t="s">
        <v>46</v>
      </c>
      <c r="B1180" t="s">
        <v>47</v>
      </c>
      <c r="C1180" t="s">
        <v>48</v>
      </c>
      <c r="D1180" t="s">
        <v>47</v>
      </c>
    </row>
    <row r="1181" spans="1:4" x14ac:dyDescent="0.3">
      <c r="A1181" t="s">
        <v>43</v>
      </c>
      <c r="B1181" t="s">
        <v>44</v>
      </c>
      <c r="C1181" t="s">
        <v>45</v>
      </c>
      <c r="D1181" t="s">
        <v>12975</v>
      </c>
    </row>
    <row r="1182" spans="1:4" x14ac:dyDescent="0.3">
      <c r="A1182" t="s">
        <v>118</v>
      </c>
      <c r="B1182" t="s">
        <v>12976</v>
      </c>
      <c r="C1182" t="s">
        <v>119</v>
      </c>
      <c r="D1182" t="s">
        <v>12977</v>
      </c>
    </row>
    <row r="1183" spans="1:4" x14ac:dyDescent="0.3">
      <c r="A1183" t="s">
        <v>686</v>
      </c>
      <c r="B1183" t="s">
        <v>687</v>
      </c>
      <c r="C1183" t="s">
        <v>688</v>
      </c>
      <c r="D1183" t="s">
        <v>12978</v>
      </c>
    </row>
    <row r="1184" spans="1:4" x14ac:dyDescent="0.3">
      <c r="A1184" t="s">
        <v>289</v>
      </c>
      <c r="B1184" t="s">
        <v>290</v>
      </c>
      <c r="C1184" t="s">
        <v>291</v>
      </c>
      <c r="D1184" t="s">
        <v>12979</v>
      </c>
    </row>
    <row r="1185" spans="1:4" x14ac:dyDescent="0.3">
      <c r="A1185" t="s">
        <v>3784</v>
      </c>
      <c r="B1185" t="s">
        <v>3785</v>
      </c>
      <c r="C1185" t="s">
        <v>3786</v>
      </c>
      <c r="D1185" t="s">
        <v>12101</v>
      </c>
    </row>
    <row r="1186" spans="1:4" x14ac:dyDescent="0.3">
      <c r="A1186" t="s">
        <v>4026</v>
      </c>
      <c r="B1186" t="s">
        <v>4027</v>
      </c>
      <c r="C1186" t="s">
        <v>4028</v>
      </c>
      <c r="D1186" t="s">
        <v>12980</v>
      </c>
    </row>
    <row r="1187" spans="1:4" x14ac:dyDescent="0.3">
      <c r="A1187" t="s">
        <v>1448</v>
      </c>
      <c r="B1187" t="s">
        <v>1449</v>
      </c>
      <c r="C1187" t="s">
        <v>1450</v>
      </c>
      <c r="D1187" t="s">
        <v>12101</v>
      </c>
    </row>
    <row r="1188" spans="1:4" x14ac:dyDescent="0.3">
      <c r="A1188" t="s">
        <v>1991</v>
      </c>
      <c r="B1188" t="s">
        <v>1992</v>
      </c>
      <c r="C1188" t="s">
        <v>1994</v>
      </c>
      <c r="D1188" t="s">
        <v>1993</v>
      </c>
    </row>
    <row r="1189" spans="1:4" x14ac:dyDescent="0.3">
      <c r="A1189" t="s">
        <v>2731</v>
      </c>
      <c r="B1189" t="s">
        <v>2732</v>
      </c>
      <c r="C1189" t="s">
        <v>2734</v>
      </c>
      <c r="D1189" t="s">
        <v>2733</v>
      </c>
    </row>
    <row r="1190" spans="1:4" x14ac:dyDescent="0.3">
      <c r="A1190" t="s">
        <v>4207</v>
      </c>
      <c r="B1190" t="s">
        <v>4208</v>
      </c>
      <c r="C1190" t="s">
        <v>4209</v>
      </c>
      <c r="D1190" t="s">
        <v>12101</v>
      </c>
    </row>
    <row r="1191" spans="1:4" x14ac:dyDescent="0.3">
      <c r="A1191" t="s">
        <v>4408</v>
      </c>
      <c r="B1191" t="s">
        <v>4409</v>
      </c>
      <c r="C1191" t="s">
        <v>4411</v>
      </c>
      <c r="D1191" t="s">
        <v>4410</v>
      </c>
    </row>
    <row r="1192" spans="1:4" x14ac:dyDescent="0.3">
      <c r="A1192" t="s">
        <v>4412</v>
      </c>
      <c r="B1192" t="s">
        <v>4413</v>
      </c>
      <c r="C1192" t="s">
        <v>4414</v>
      </c>
      <c r="D1192" t="s">
        <v>12101</v>
      </c>
    </row>
    <row r="1193" spans="1:4" x14ac:dyDescent="0.3">
      <c r="A1193" t="s">
        <v>5931</v>
      </c>
      <c r="B1193" t="s">
        <v>5932</v>
      </c>
      <c r="C1193" t="s">
        <v>5933</v>
      </c>
      <c r="D1193" t="s">
        <v>12981</v>
      </c>
    </row>
    <row r="1194" spans="1:4" x14ac:dyDescent="0.3">
      <c r="A1194" t="s">
        <v>422</v>
      </c>
      <c r="B1194" t="s">
        <v>423</v>
      </c>
      <c r="C1194" t="s">
        <v>424</v>
      </c>
      <c r="D1194" t="s">
        <v>12982</v>
      </c>
    </row>
    <row r="1195" spans="1:4" x14ac:dyDescent="0.3">
      <c r="A1195" t="s">
        <v>4450</v>
      </c>
      <c r="B1195" t="s">
        <v>4451</v>
      </c>
      <c r="C1195" t="s">
        <v>4453</v>
      </c>
      <c r="D1195" t="s">
        <v>4452</v>
      </c>
    </row>
    <row r="1196" spans="1:4" x14ac:dyDescent="0.3">
      <c r="A1196" t="s">
        <v>1817</v>
      </c>
      <c r="B1196" t="s">
        <v>1818</v>
      </c>
      <c r="C1196" t="s">
        <v>1819</v>
      </c>
      <c r="D1196" t="s">
        <v>12101</v>
      </c>
    </row>
    <row r="1197" spans="1:4" x14ac:dyDescent="0.3">
      <c r="A1197" t="s">
        <v>1826</v>
      </c>
      <c r="B1197" t="s">
        <v>1827</v>
      </c>
      <c r="C1197" t="s">
        <v>1829</v>
      </c>
      <c r="D1197" t="s">
        <v>1828</v>
      </c>
    </row>
    <row r="1198" spans="1:4" x14ac:dyDescent="0.3">
      <c r="A1198" t="s">
        <v>1814</v>
      </c>
      <c r="B1198" t="s">
        <v>1815</v>
      </c>
      <c r="C1198" t="s">
        <v>1816</v>
      </c>
      <c r="D1198" t="s">
        <v>12101</v>
      </c>
    </row>
    <row r="1199" spans="1:4" x14ac:dyDescent="0.3">
      <c r="A1199" t="s">
        <v>1820</v>
      </c>
      <c r="B1199" t="s">
        <v>1821</v>
      </c>
      <c r="C1199" t="s">
        <v>1822</v>
      </c>
      <c r="D1199" t="s">
        <v>12101</v>
      </c>
    </row>
    <row r="1200" spans="1:4" x14ac:dyDescent="0.3">
      <c r="A1200" t="s">
        <v>1165</v>
      </c>
      <c r="B1200" t="s">
        <v>1166</v>
      </c>
      <c r="C1200" t="s">
        <v>1167</v>
      </c>
      <c r="D1200" t="s">
        <v>12983</v>
      </c>
    </row>
    <row r="1201" spans="1:4" x14ac:dyDescent="0.3">
      <c r="A1201" t="s">
        <v>1168</v>
      </c>
      <c r="B1201" t="s">
        <v>1169</v>
      </c>
      <c r="C1201" t="s">
        <v>1171</v>
      </c>
      <c r="D1201" t="s">
        <v>1170</v>
      </c>
    </row>
    <row r="1202" spans="1:4" x14ac:dyDescent="0.3">
      <c r="A1202" t="s">
        <v>1149</v>
      </c>
      <c r="B1202" t="s">
        <v>1150</v>
      </c>
      <c r="C1202" t="s">
        <v>1151</v>
      </c>
      <c r="D1202" t="s">
        <v>12984</v>
      </c>
    </row>
    <row r="1203" spans="1:4" x14ac:dyDescent="0.3">
      <c r="A1203" t="s">
        <v>1830</v>
      </c>
      <c r="B1203" t="s">
        <v>1831</v>
      </c>
      <c r="C1203" t="s">
        <v>1832</v>
      </c>
      <c r="D1203" t="s">
        <v>12101</v>
      </c>
    </row>
    <row r="1204" spans="1:4" x14ac:dyDescent="0.3">
      <c r="A1204" t="s">
        <v>1909</v>
      </c>
      <c r="B1204" t="s">
        <v>1910</v>
      </c>
      <c r="C1204" t="s">
        <v>1911</v>
      </c>
      <c r="D1204" t="s">
        <v>12101</v>
      </c>
    </row>
    <row r="1205" spans="1:4" x14ac:dyDescent="0.3">
      <c r="A1205" t="s">
        <v>1074</v>
      </c>
      <c r="B1205" t="s">
        <v>1075</v>
      </c>
      <c r="C1205" t="s">
        <v>1077</v>
      </c>
      <c r="D1205" t="s">
        <v>1076</v>
      </c>
    </row>
    <row r="1206" spans="1:4" x14ac:dyDescent="0.3">
      <c r="A1206" t="s">
        <v>4366</v>
      </c>
      <c r="B1206" t="s">
        <v>4367</v>
      </c>
      <c r="C1206" t="s">
        <v>4368</v>
      </c>
      <c r="D1206" t="s">
        <v>12101</v>
      </c>
    </row>
    <row r="1207" spans="1:4" x14ac:dyDescent="0.3">
      <c r="A1207" t="s">
        <v>4788</v>
      </c>
      <c r="B1207" t="s">
        <v>4789</v>
      </c>
      <c r="C1207" t="s">
        <v>4790</v>
      </c>
      <c r="D1207" t="s">
        <v>12101</v>
      </c>
    </row>
    <row r="1208" spans="1:4" x14ac:dyDescent="0.3">
      <c r="A1208" t="s">
        <v>3393</v>
      </c>
      <c r="B1208" t="s">
        <v>3394</v>
      </c>
      <c r="C1208" t="s">
        <v>3395</v>
      </c>
      <c r="D1208" t="s">
        <v>12985</v>
      </c>
    </row>
    <row r="1209" spans="1:4" x14ac:dyDescent="0.3">
      <c r="A1209" t="s">
        <v>3005</v>
      </c>
      <c r="B1209" t="s">
        <v>3006</v>
      </c>
      <c r="C1209" t="s">
        <v>3008</v>
      </c>
      <c r="D1209" t="s">
        <v>3007</v>
      </c>
    </row>
    <row r="1210" spans="1:4" x14ac:dyDescent="0.3">
      <c r="A1210" t="s">
        <v>4579</v>
      </c>
      <c r="B1210" t="s">
        <v>4580</v>
      </c>
      <c r="C1210" t="s">
        <v>4581</v>
      </c>
      <c r="D1210" t="s">
        <v>12101</v>
      </c>
    </row>
    <row r="1211" spans="1:4" x14ac:dyDescent="0.3">
      <c r="A1211" t="s">
        <v>4573</v>
      </c>
      <c r="B1211" t="s">
        <v>4574</v>
      </c>
      <c r="C1211" t="s">
        <v>4575</v>
      </c>
      <c r="D1211" t="s">
        <v>12986</v>
      </c>
    </row>
    <row r="1212" spans="1:4" x14ac:dyDescent="0.3">
      <c r="A1212" t="s">
        <v>3142</v>
      </c>
      <c r="B1212" t="s">
        <v>3143</v>
      </c>
      <c r="C1212" t="s">
        <v>3144</v>
      </c>
      <c r="D1212" t="s">
        <v>12987</v>
      </c>
    </row>
    <row r="1213" spans="1:4" x14ac:dyDescent="0.3">
      <c r="A1213" t="s">
        <v>12988</v>
      </c>
      <c r="B1213" t="s">
        <v>12989</v>
      </c>
      <c r="C1213" t="s">
        <v>12990</v>
      </c>
      <c r="D1213" t="s">
        <v>12101</v>
      </c>
    </row>
    <row r="1214" spans="1:4" x14ac:dyDescent="0.3">
      <c r="A1214" t="s">
        <v>2848</v>
      </c>
      <c r="B1214" t="s">
        <v>2849</v>
      </c>
      <c r="C1214" t="s">
        <v>2850</v>
      </c>
      <c r="D1214" t="s">
        <v>12991</v>
      </c>
    </row>
    <row r="1215" spans="1:4" x14ac:dyDescent="0.3">
      <c r="A1215" t="s">
        <v>1132</v>
      </c>
      <c r="B1215" t="s">
        <v>1133</v>
      </c>
      <c r="C1215" t="s">
        <v>1135</v>
      </c>
      <c r="D1215" t="s">
        <v>1134</v>
      </c>
    </row>
    <row r="1216" spans="1:4" x14ac:dyDescent="0.3">
      <c r="A1216" t="s">
        <v>1136</v>
      </c>
      <c r="B1216" t="s">
        <v>1137</v>
      </c>
      <c r="C1216" t="s">
        <v>1138</v>
      </c>
      <c r="D1216" t="s">
        <v>12992</v>
      </c>
    </row>
    <row r="1217" spans="1:4" x14ac:dyDescent="0.3">
      <c r="A1217" t="s">
        <v>1125</v>
      </c>
      <c r="B1217" t="s">
        <v>1126</v>
      </c>
      <c r="C1217" t="s">
        <v>1127</v>
      </c>
      <c r="D1217" t="s">
        <v>12101</v>
      </c>
    </row>
    <row r="1218" spans="1:4" x14ac:dyDescent="0.3">
      <c r="A1218" t="s">
        <v>385</v>
      </c>
      <c r="B1218" t="s">
        <v>386</v>
      </c>
      <c r="C1218" t="s">
        <v>387</v>
      </c>
      <c r="D1218" t="s">
        <v>12993</v>
      </c>
    </row>
    <row r="1219" spans="1:4" x14ac:dyDescent="0.3">
      <c r="A1219" t="s">
        <v>2213</v>
      </c>
      <c r="B1219" t="s">
        <v>2214</v>
      </c>
      <c r="C1219" t="s">
        <v>2215</v>
      </c>
      <c r="D1219" t="s">
        <v>12101</v>
      </c>
    </row>
    <row r="1220" spans="1:4" x14ac:dyDescent="0.3">
      <c r="A1220" t="s">
        <v>4080</v>
      </c>
      <c r="B1220" t="s">
        <v>4081</v>
      </c>
      <c r="C1220" t="s">
        <v>4082</v>
      </c>
      <c r="D1220" t="s">
        <v>12101</v>
      </c>
    </row>
    <row r="1221" spans="1:4" x14ac:dyDescent="0.3">
      <c r="A1221" t="s">
        <v>1321</v>
      </c>
      <c r="B1221" t="s">
        <v>1322</v>
      </c>
      <c r="C1221" t="s">
        <v>1323</v>
      </c>
      <c r="D1221" t="s">
        <v>12994</v>
      </c>
    </row>
    <row r="1222" spans="1:4" x14ac:dyDescent="0.3">
      <c r="A1222" t="s">
        <v>1318</v>
      </c>
      <c r="B1222" t="s">
        <v>1319</v>
      </c>
      <c r="C1222" t="s">
        <v>1320</v>
      </c>
      <c r="D1222" t="s">
        <v>12995</v>
      </c>
    </row>
    <row r="1223" spans="1:4" x14ac:dyDescent="0.3">
      <c r="A1223" t="s">
        <v>1324</v>
      </c>
      <c r="B1223" t="s">
        <v>1325</v>
      </c>
      <c r="C1223" t="s">
        <v>1326</v>
      </c>
      <c r="D1223" t="s">
        <v>12996</v>
      </c>
    </row>
    <row r="1224" spans="1:4" x14ac:dyDescent="0.3">
      <c r="A1224" t="s">
        <v>1219</v>
      </c>
      <c r="B1224" t="s">
        <v>1220</v>
      </c>
      <c r="C1224" t="s">
        <v>1221</v>
      </c>
      <c r="D1224" t="s">
        <v>12997</v>
      </c>
    </row>
    <row r="1225" spans="1:4" x14ac:dyDescent="0.3">
      <c r="A1225" t="s">
        <v>5222</v>
      </c>
      <c r="B1225" t="s">
        <v>5223</v>
      </c>
      <c r="C1225" t="s">
        <v>5224</v>
      </c>
      <c r="D1225" t="s">
        <v>12998</v>
      </c>
    </row>
    <row r="1226" spans="1:4" x14ac:dyDescent="0.3">
      <c r="A1226" t="s">
        <v>5213</v>
      </c>
      <c r="B1226" t="s">
        <v>5214</v>
      </c>
      <c r="C1226" t="s">
        <v>5215</v>
      </c>
      <c r="D1226" t="s">
        <v>12999</v>
      </c>
    </row>
    <row r="1227" spans="1:4" x14ac:dyDescent="0.3">
      <c r="A1227" t="s">
        <v>5207</v>
      </c>
      <c r="B1227" t="s">
        <v>5208</v>
      </c>
      <c r="C1227" t="s">
        <v>5209</v>
      </c>
      <c r="D1227" t="s">
        <v>13000</v>
      </c>
    </row>
    <row r="1228" spans="1:4" x14ac:dyDescent="0.3">
      <c r="A1228" t="s">
        <v>5201</v>
      </c>
      <c r="B1228" t="s">
        <v>5202</v>
      </c>
      <c r="C1228" t="s">
        <v>5203</v>
      </c>
      <c r="D1228" t="s">
        <v>13001</v>
      </c>
    </row>
    <row r="1229" spans="1:4" x14ac:dyDescent="0.3">
      <c r="A1229" t="s">
        <v>5197</v>
      </c>
      <c r="B1229" t="s">
        <v>5198</v>
      </c>
      <c r="C1229" t="s">
        <v>5200</v>
      </c>
      <c r="D1229" t="s">
        <v>5199</v>
      </c>
    </row>
    <row r="1230" spans="1:4" x14ac:dyDescent="0.3">
      <c r="A1230" t="s">
        <v>215</v>
      </c>
      <c r="B1230" t="s">
        <v>216</v>
      </c>
      <c r="C1230" t="s">
        <v>217</v>
      </c>
      <c r="D1230" t="s">
        <v>13002</v>
      </c>
    </row>
    <row r="1231" spans="1:4" x14ac:dyDescent="0.3">
      <c r="A1231" t="s">
        <v>218</v>
      </c>
      <c r="B1231" t="s">
        <v>219</v>
      </c>
      <c r="C1231" t="s">
        <v>220</v>
      </c>
      <c r="D1231" t="s">
        <v>13003</v>
      </c>
    </row>
    <row r="1232" spans="1:4" x14ac:dyDescent="0.3">
      <c r="A1232" t="s">
        <v>206</v>
      </c>
      <c r="B1232" t="s">
        <v>207</v>
      </c>
      <c r="C1232" t="s">
        <v>208</v>
      </c>
      <c r="D1232" t="s">
        <v>13004</v>
      </c>
    </row>
    <row r="1233" spans="1:4" x14ac:dyDescent="0.3">
      <c r="A1233" t="s">
        <v>16419</v>
      </c>
      <c r="B1233" t="s">
        <v>16420</v>
      </c>
      <c r="C1233" t="s">
        <v>16421</v>
      </c>
      <c r="D1233" t="s">
        <v>16422</v>
      </c>
    </row>
    <row r="1234" spans="1:4" x14ac:dyDescent="0.3">
      <c r="A1234" t="s">
        <v>1479</v>
      </c>
      <c r="B1234" t="s">
        <v>1480</v>
      </c>
      <c r="C1234" t="s">
        <v>1481</v>
      </c>
      <c r="D1234" t="s">
        <v>12101</v>
      </c>
    </row>
    <row r="1235" spans="1:4" x14ac:dyDescent="0.3">
      <c r="A1235" t="s">
        <v>5334</v>
      </c>
      <c r="B1235" t="s">
        <v>5335</v>
      </c>
      <c r="C1235" t="s">
        <v>5336</v>
      </c>
      <c r="D1235" t="s">
        <v>13005</v>
      </c>
    </row>
    <row r="1236" spans="1:4" x14ac:dyDescent="0.3">
      <c r="A1236" t="s">
        <v>1407</v>
      </c>
      <c r="B1236" t="s">
        <v>1408</v>
      </c>
      <c r="C1236" t="s">
        <v>1409</v>
      </c>
      <c r="D1236" t="s">
        <v>13006</v>
      </c>
    </row>
    <row r="1237" spans="1:4" x14ac:dyDescent="0.3">
      <c r="A1237" t="s">
        <v>3966</v>
      </c>
      <c r="B1237" t="s">
        <v>3967</v>
      </c>
      <c r="C1237" t="s">
        <v>3969</v>
      </c>
      <c r="D1237" t="s">
        <v>3968</v>
      </c>
    </row>
    <row r="1238" spans="1:4" x14ac:dyDescent="0.3">
      <c r="A1238" t="s">
        <v>4077</v>
      </c>
      <c r="B1238" t="s">
        <v>4078</v>
      </c>
      <c r="C1238" t="s">
        <v>4079</v>
      </c>
      <c r="D1238" t="s">
        <v>13007</v>
      </c>
    </row>
    <row r="1239" spans="1:4" x14ac:dyDescent="0.3">
      <c r="A1239" t="s">
        <v>115</v>
      </c>
      <c r="B1239" t="s">
        <v>116</v>
      </c>
      <c r="C1239" t="s">
        <v>117</v>
      </c>
      <c r="D1239" t="s">
        <v>13008</v>
      </c>
    </row>
    <row r="1240" spans="1:4" x14ac:dyDescent="0.3">
      <c r="A1240" t="s">
        <v>23</v>
      </c>
      <c r="B1240" t="s">
        <v>24</v>
      </c>
      <c r="C1240" t="s">
        <v>12101</v>
      </c>
      <c r="D1240" t="s">
        <v>13009</v>
      </c>
    </row>
    <row r="1241" spans="1:4" x14ac:dyDescent="0.3">
      <c r="A1241" t="s">
        <v>2956</v>
      </c>
      <c r="B1241" t="s">
        <v>2957</v>
      </c>
      <c r="C1241" t="s">
        <v>2959</v>
      </c>
      <c r="D1241" t="s">
        <v>2958</v>
      </c>
    </row>
    <row r="1242" spans="1:4" x14ac:dyDescent="0.3">
      <c r="A1242" t="s">
        <v>5534</v>
      </c>
      <c r="B1242" t="s">
        <v>5535</v>
      </c>
      <c r="C1242" t="s">
        <v>5536</v>
      </c>
      <c r="D1242" t="s">
        <v>12101</v>
      </c>
    </row>
    <row r="1243" spans="1:4" x14ac:dyDescent="0.3">
      <c r="A1243" t="s">
        <v>1620</v>
      </c>
      <c r="B1243" t="s">
        <v>1621</v>
      </c>
      <c r="C1243" t="s">
        <v>1622</v>
      </c>
      <c r="D1243" t="s">
        <v>13010</v>
      </c>
    </row>
    <row r="1244" spans="1:4" x14ac:dyDescent="0.3">
      <c r="A1244" t="s">
        <v>4428</v>
      </c>
      <c r="B1244" t="s">
        <v>4429</v>
      </c>
      <c r="C1244" t="s">
        <v>4431</v>
      </c>
      <c r="D1244" t="s">
        <v>4430</v>
      </c>
    </row>
    <row r="1245" spans="1:4" x14ac:dyDescent="0.3">
      <c r="A1245" t="s">
        <v>5643</v>
      </c>
      <c r="B1245" t="s">
        <v>5644</v>
      </c>
      <c r="C1245" t="s">
        <v>5646</v>
      </c>
      <c r="D1245" t="s">
        <v>5645</v>
      </c>
    </row>
    <row r="1246" spans="1:4" x14ac:dyDescent="0.3">
      <c r="A1246" t="s">
        <v>5650</v>
      </c>
      <c r="B1246" t="s">
        <v>5651</v>
      </c>
      <c r="C1246" t="s">
        <v>5652</v>
      </c>
      <c r="D1246" t="s">
        <v>13011</v>
      </c>
    </row>
    <row r="1247" spans="1:4" x14ac:dyDescent="0.3">
      <c r="A1247" t="s">
        <v>3123</v>
      </c>
      <c r="B1247" t="s">
        <v>3124</v>
      </c>
      <c r="C1247" t="s">
        <v>3126</v>
      </c>
      <c r="D1247" t="s">
        <v>3125</v>
      </c>
    </row>
    <row r="1248" spans="1:4" x14ac:dyDescent="0.3">
      <c r="A1248" t="s">
        <v>1693</v>
      </c>
      <c r="B1248" t="s">
        <v>1694</v>
      </c>
      <c r="C1248" t="s">
        <v>1695</v>
      </c>
      <c r="D1248" t="s">
        <v>1694</v>
      </c>
    </row>
    <row r="1249" spans="1:4" x14ac:dyDescent="0.3">
      <c r="A1249" t="s">
        <v>1726</v>
      </c>
      <c r="B1249" t="s">
        <v>1727</v>
      </c>
      <c r="C1249" t="s">
        <v>1729</v>
      </c>
      <c r="D1249" t="s">
        <v>1728</v>
      </c>
    </row>
    <row r="1250" spans="1:4" x14ac:dyDescent="0.3">
      <c r="A1250" t="s">
        <v>1723</v>
      </c>
      <c r="B1250" t="s">
        <v>1724</v>
      </c>
      <c r="C1250" t="s">
        <v>1725</v>
      </c>
      <c r="D1250" t="s">
        <v>12101</v>
      </c>
    </row>
    <row r="1251" spans="1:4" x14ac:dyDescent="0.3">
      <c r="A1251" t="s">
        <v>1738</v>
      </c>
      <c r="B1251" t="s">
        <v>1739</v>
      </c>
      <c r="C1251" t="s">
        <v>1740</v>
      </c>
      <c r="D1251" t="s">
        <v>12101</v>
      </c>
    </row>
    <row r="1252" spans="1:4" x14ac:dyDescent="0.3">
      <c r="A1252" t="s">
        <v>4904</v>
      </c>
      <c r="B1252" t="s">
        <v>4905</v>
      </c>
      <c r="C1252" t="s">
        <v>4907</v>
      </c>
      <c r="D1252" t="s">
        <v>4906</v>
      </c>
    </row>
    <row r="1253" spans="1:4" x14ac:dyDescent="0.3">
      <c r="A1253" t="s">
        <v>4894</v>
      </c>
      <c r="B1253" t="s">
        <v>4895</v>
      </c>
      <c r="C1253" t="s">
        <v>4897</v>
      </c>
      <c r="D1253" t="s">
        <v>4896</v>
      </c>
    </row>
    <row r="1254" spans="1:4" x14ac:dyDescent="0.3">
      <c r="A1254" t="s">
        <v>4898</v>
      </c>
      <c r="B1254" t="s">
        <v>4899</v>
      </c>
      <c r="C1254" t="s">
        <v>4900</v>
      </c>
      <c r="D1254" t="s">
        <v>13012</v>
      </c>
    </row>
    <row r="1255" spans="1:4" x14ac:dyDescent="0.3">
      <c r="A1255" t="s">
        <v>3551</v>
      </c>
      <c r="B1255" t="s">
        <v>3552</v>
      </c>
      <c r="C1255" t="s">
        <v>3553</v>
      </c>
      <c r="D1255" t="s">
        <v>12101</v>
      </c>
    </row>
    <row r="1256" spans="1:4" x14ac:dyDescent="0.3">
      <c r="A1256" t="s">
        <v>3554</v>
      </c>
      <c r="B1256" t="s">
        <v>3555</v>
      </c>
      <c r="C1256" t="s">
        <v>3556</v>
      </c>
      <c r="D1256" t="s">
        <v>12101</v>
      </c>
    </row>
    <row r="1257" spans="1:4" x14ac:dyDescent="0.3">
      <c r="A1257" t="s">
        <v>3563</v>
      </c>
      <c r="B1257" t="s">
        <v>3564</v>
      </c>
      <c r="C1257" t="s">
        <v>3565</v>
      </c>
      <c r="D1257" t="s">
        <v>12101</v>
      </c>
    </row>
    <row r="1258" spans="1:4" x14ac:dyDescent="0.3">
      <c r="A1258" t="s">
        <v>3566</v>
      </c>
      <c r="B1258" t="s">
        <v>3567</v>
      </c>
      <c r="C1258" t="s">
        <v>3568</v>
      </c>
      <c r="D1258" t="s">
        <v>13013</v>
      </c>
    </row>
    <row r="1259" spans="1:4" x14ac:dyDescent="0.3">
      <c r="A1259" t="s">
        <v>2097</v>
      </c>
      <c r="B1259" t="s">
        <v>2098</v>
      </c>
      <c r="C1259" t="s">
        <v>2099</v>
      </c>
      <c r="D1259" t="s">
        <v>12101</v>
      </c>
    </row>
    <row r="1260" spans="1:4" x14ac:dyDescent="0.3">
      <c r="A1260" t="s">
        <v>1050</v>
      </c>
      <c r="B1260" t="s">
        <v>1051</v>
      </c>
      <c r="C1260" t="s">
        <v>1052</v>
      </c>
      <c r="D1260" t="s">
        <v>12101</v>
      </c>
    </row>
    <row r="1261" spans="1:4" x14ac:dyDescent="0.3">
      <c r="A1261" t="s">
        <v>3319</v>
      </c>
      <c r="B1261" t="s">
        <v>3320</v>
      </c>
      <c r="C1261" t="s">
        <v>3321</v>
      </c>
      <c r="D1261" t="s">
        <v>12101</v>
      </c>
    </row>
    <row r="1262" spans="1:4" x14ac:dyDescent="0.3">
      <c r="A1262" t="s">
        <v>2931</v>
      </c>
      <c r="B1262" t="s">
        <v>2932</v>
      </c>
      <c r="C1262" t="s">
        <v>2933</v>
      </c>
      <c r="D1262" t="s">
        <v>13014</v>
      </c>
    </row>
    <row r="1263" spans="1:4" x14ac:dyDescent="0.3">
      <c r="A1263" t="s">
        <v>5521</v>
      </c>
      <c r="B1263" t="s">
        <v>5522</v>
      </c>
      <c r="C1263" t="s">
        <v>5523</v>
      </c>
      <c r="D1263" t="s">
        <v>12101</v>
      </c>
    </row>
    <row r="1264" spans="1:4" x14ac:dyDescent="0.3">
      <c r="A1264" t="s">
        <v>4363</v>
      </c>
      <c r="B1264" t="s">
        <v>4364</v>
      </c>
      <c r="C1264" t="s">
        <v>4365</v>
      </c>
      <c r="D1264" t="s">
        <v>12101</v>
      </c>
    </row>
    <row r="1265" spans="1:4" x14ac:dyDescent="0.3">
      <c r="A1265" t="s">
        <v>5472</v>
      </c>
      <c r="B1265" t="s">
        <v>5473</v>
      </c>
      <c r="C1265" t="s">
        <v>5474</v>
      </c>
      <c r="D1265" t="s">
        <v>12101</v>
      </c>
    </row>
    <row r="1266" spans="1:4" x14ac:dyDescent="0.3">
      <c r="A1266" t="s">
        <v>4345</v>
      </c>
      <c r="B1266" t="s">
        <v>4346</v>
      </c>
      <c r="C1266" t="s">
        <v>4347</v>
      </c>
      <c r="D1266" t="s">
        <v>12101</v>
      </c>
    </row>
    <row r="1267" spans="1:4" x14ac:dyDescent="0.3">
      <c r="A1267" t="s">
        <v>5482</v>
      </c>
      <c r="B1267" t="s">
        <v>5483</v>
      </c>
      <c r="C1267" t="s">
        <v>5484</v>
      </c>
      <c r="D1267" t="s">
        <v>12101</v>
      </c>
    </row>
    <row r="1268" spans="1:4" x14ac:dyDescent="0.3">
      <c r="A1268" t="s">
        <v>3252</v>
      </c>
      <c r="B1268" t="s">
        <v>3253</v>
      </c>
      <c r="C1268" t="s">
        <v>3255</v>
      </c>
      <c r="D1268" t="s">
        <v>3254</v>
      </c>
    </row>
    <row r="1269" spans="1:4" x14ac:dyDescent="0.3">
      <c r="A1269" t="s">
        <v>6007</v>
      </c>
      <c r="B1269" t="s">
        <v>6008</v>
      </c>
      <c r="C1269" t="s">
        <v>6010</v>
      </c>
      <c r="D1269" t="s">
        <v>6009</v>
      </c>
    </row>
    <row r="1270" spans="1:4" x14ac:dyDescent="0.3">
      <c r="A1270" t="s">
        <v>5475</v>
      </c>
      <c r="B1270" t="s">
        <v>5476</v>
      </c>
      <c r="C1270" t="s">
        <v>5478</v>
      </c>
      <c r="D1270" t="s">
        <v>5477</v>
      </c>
    </row>
    <row r="1271" spans="1:4" x14ac:dyDescent="0.3">
      <c r="A1271" t="s">
        <v>5747</v>
      </c>
      <c r="B1271" t="s">
        <v>5748</v>
      </c>
      <c r="C1271" t="s">
        <v>5750</v>
      </c>
      <c r="D1271" t="s">
        <v>5749</v>
      </c>
    </row>
    <row r="1272" spans="1:4" x14ac:dyDescent="0.3">
      <c r="A1272" t="s">
        <v>4633</v>
      </c>
      <c r="B1272" t="s">
        <v>4634</v>
      </c>
      <c r="C1272" t="s">
        <v>4635</v>
      </c>
      <c r="D1272" t="s">
        <v>12101</v>
      </c>
    </row>
    <row r="1273" spans="1:4" x14ac:dyDescent="0.3">
      <c r="A1273" t="s">
        <v>4636</v>
      </c>
      <c r="B1273" t="s">
        <v>4637</v>
      </c>
      <c r="C1273" t="s">
        <v>4638</v>
      </c>
      <c r="D1273" t="s">
        <v>12101</v>
      </c>
    </row>
    <row r="1274" spans="1:4" x14ac:dyDescent="0.3">
      <c r="A1274" t="s">
        <v>3180</v>
      </c>
      <c r="B1274" t="s">
        <v>3181</v>
      </c>
      <c r="C1274" t="s">
        <v>3183</v>
      </c>
      <c r="D1274" t="s">
        <v>3182</v>
      </c>
    </row>
    <row r="1275" spans="1:4" x14ac:dyDescent="0.3">
      <c r="A1275" t="s">
        <v>1145</v>
      </c>
      <c r="B1275" t="s">
        <v>1146</v>
      </c>
      <c r="C1275" t="s">
        <v>1148</v>
      </c>
      <c r="D1275" t="s">
        <v>1147</v>
      </c>
    </row>
    <row r="1276" spans="1:4" x14ac:dyDescent="0.3">
      <c r="A1276" t="s">
        <v>1875</v>
      </c>
      <c r="B1276" t="s">
        <v>1876</v>
      </c>
      <c r="C1276" t="s">
        <v>1877</v>
      </c>
      <c r="D1276" t="s">
        <v>13015</v>
      </c>
    </row>
    <row r="1277" spans="1:4" x14ac:dyDescent="0.3">
      <c r="A1277" t="s">
        <v>1681</v>
      </c>
      <c r="B1277" t="s">
        <v>1682</v>
      </c>
      <c r="C1277" t="s">
        <v>1683</v>
      </c>
      <c r="D1277" t="s">
        <v>13016</v>
      </c>
    </row>
    <row r="1278" spans="1:4" x14ac:dyDescent="0.3">
      <c r="A1278" t="s">
        <v>1652</v>
      </c>
      <c r="B1278" t="s">
        <v>1653</v>
      </c>
      <c r="C1278" t="s">
        <v>1655</v>
      </c>
      <c r="D1278" t="s">
        <v>1654</v>
      </c>
    </row>
    <row r="1279" spans="1:4" x14ac:dyDescent="0.3">
      <c r="A1279" t="s">
        <v>4543</v>
      </c>
      <c r="B1279" t="s">
        <v>4544</v>
      </c>
      <c r="C1279" t="s">
        <v>4546</v>
      </c>
      <c r="D1279" t="s">
        <v>4545</v>
      </c>
    </row>
    <row r="1280" spans="1:4" x14ac:dyDescent="0.3">
      <c r="A1280" t="s">
        <v>4536</v>
      </c>
      <c r="B1280" t="s">
        <v>4537</v>
      </c>
      <c r="C1280" t="s">
        <v>4538</v>
      </c>
      <c r="D1280" t="s">
        <v>12101</v>
      </c>
    </row>
    <row r="1281" spans="1:4" x14ac:dyDescent="0.3">
      <c r="A1281" t="s">
        <v>1647</v>
      </c>
      <c r="B1281" t="s">
        <v>13017</v>
      </c>
      <c r="C1281" t="s">
        <v>1649</v>
      </c>
      <c r="D1281" t="s">
        <v>1648</v>
      </c>
    </row>
    <row r="1282" spans="1:4" x14ac:dyDescent="0.3">
      <c r="A1282" t="s">
        <v>3048</v>
      </c>
      <c r="B1282" t="s">
        <v>3049</v>
      </c>
      <c r="C1282" t="s">
        <v>3050</v>
      </c>
      <c r="D1282" t="s">
        <v>12101</v>
      </c>
    </row>
    <row r="1283" spans="1:4" x14ac:dyDescent="0.3">
      <c r="A1283" t="s">
        <v>3044</v>
      </c>
      <c r="B1283" t="s">
        <v>3045</v>
      </c>
      <c r="C1283" t="s">
        <v>3047</v>
      </c>
      <c r="D1283" t="s">
        <v>3046</v>
      </c>
    </row>
    <row r="1284" spans="1:4" x14ac:dyDescent="0.3">
      <c r="A1284" t="s">
        <v>3051</v>
      </c>
      <c r="B1284" t="s">
        <v>3052</v>
      </c>
      <c r="C1284" t="s">
        <v>3053</v>
      </c>
      <c r="D1284" t="s">
        <v>12101</v>
      </c>
    </row>
    <row r="1285" spans="1:4" x14ac:dyDescent="0.3">
      <c r="A1285" t="s">
        <v>1658</v>
      </c>
      <c r="B1285" t="s">
        <v>1659</v>
      </c>
      <c r="C1285" t="s">
        <v>1661</v>
      </c>
      <c r="D1285" t="s">
        <v>1660</v>
      </c>
    </row>
    <row r="1286" spans="1:4" x14ac:dyDescent="0.3">
      <c r="A1286" t="s">
        <v>3061</v>
      </c>
      <c r="B1286" t="s">
        <v>3062</v>
      </c>
      <c r="C1286" t="s">
        <v>3063</v>
      </c>
      <c r="D1286" t="s">
        <v>12101</v>
      </c>
    </row>
    <row r="1287" spans="1:4" x14ac:dyDescent="0.3">
      <c r="A1287" t="s">
        <v>1662</v>
      </c>
      <c r="B1287" t="s">
        <v>1663</v>
      </c>
      <c r="C1287" t="s">
        <v>1664</v>
      </c>
      <c r="D1287" t="s">
        <v>12101</v>
      </c>
    </row>
    <row r="1288" spans="1:4" x14ac:dyDescent="0.3">
      <c r="A1288" t="s">
        <v>1769</v>
      </c>
      <c r="B1288" t="s">
        <v>1770</v>
      </c>
      <c r="C1288" t="s">
        <v>1771</v>
      </c>
      <c r="D1288" t="s">
        <v>12101</v>
      </c>
    </row>
    <row r="1289" spans="1:4" x14ac:dyDescent="0.3">
      <c r="A1289" t="s">
        <v>3227</v>
      </c>
      <c r="B1289" t="s">
        <v>3228</v>
      </c>
      <c r="C1289" t="s">
        <v>3229</v>
      </c>
      <c r="D1289" t="s">
        <v>13018</v>
      </c>
    </row>
    <row r="1290" spans="1:4" x14ac:dyDescent="0.3">
      <c r="A1290" t="s">
        <v>3224</v>
      </c>
      <c r="B1290" t="s">
        <v>3225</v>
      </c>
      <c r="C1290" t="s">
        <v>3226</v>
      </c>
      <c r="D1290" t="s">
        <v>13019</v>
      </c>
    </row>
    <row r="1291" spans="1:4" x14ac:dyDescent="0.3">
      <c r="A1291" t="s">
        <v>2665</v>
      </c>
      <c r="B1291" t="s">
        <v>2666</v>
      </c>
      <c r="C1291" t="s">
        <v>2668</v>
      </c>
      <c r="D1291" t="s">
        <v>2667</v>
      </c>
    </row>
    <row r="1292" spans="1:4" x14ac:dyDescent="0.3">
      <c r="A1292" t="s">
        <v>2654</v>
      </c>
      <c r="B1292" t="s">
        <v>2655</v>
      </c>
      <c r="C1292" t="s">
        <v>2656</v>
      </c>
      <c r="D1292" t="s">
        <v>13020</v>
      </c>
    </row>
    <row r="1293" spans="1:4" x14ac:dyDescent="0.3">
      <c r="A1293" t="s">
        <v>1903</v>
      </c>
      <c r="B1293" t="s">
        <v>1904</v>
      </c>
      <c r="C1293" t="s">
        <v>1905</v>
      </c>
      <c r="D1293" t="s">
        <v>13021</v>
      </c>
    </row>
    <row r="1294" spans="1:4" x14ac:dyDescent="0.3">
      <c r="A1294" t="s">
        <v>2657</v>
      </c>
      <c r="B1294" t="s">
        <v>2658</v>
      </c>
      <c r="C1294" t="s">
        <v>2660</v>
      </c>
      <c r="D1294" t="s">
        <v>2659</v>
      </c>
    </row>
    <row r="1295" spans="1:4" x14ac:dyDescent="0.3">
      <c r="A1295" t="s">
        <v>1906</v>
      </c>
      <c r="B1295" t="s">
        <v>1907</v>
      </c>
      <c r="C1295" t="s">
        <v>1908</v>
      </c>
      <c r="D1295" t="s">
        <v>13022</v>
      </c>
    </row>
    <row r="1296" spans="1:4" x14ac:dyDescent="0.3">
      <c r="A1296" t="s">
        <v>4794</v>
      </c>
      <c r="B1296" t="s">
        <v>4795</v>
      </c>
      <c r="C1296" t="s">
        <v>4796</v>
      </c>
      <c r="D1296" t="s">
        <v>12101</v>
      </c>
    </row>
    <row r="1297" spans="1:4" x14ac:dyDescent="0.3">
      <c r="A1297" t="s">
        <v>13023</v>
      </c>
      <c r="B1297" t="s">
        <v>13024</v>
      </c>
      <c r="C1297" t="s">
        <v>13025</v>
      </c>
      <c r="D1297" t="s">
        <v>12101</v>
      </c>
    </row>
    <row r="1298" spans="1:4" x14ac:dyDescent="0.3">
      <c r="A1298" t="s">
        <v>13026</v>
      </c>
      <c r="B1298" t="s">
        <v>13027</v>
      </c>
      <c r="C1298" t="s">
        <v>13028</v>
      </c>
      <c r="D1298" t="s">
        <v>12101</v>
      </c>
    </row>
    <row r="1299" spans="1:4" x14ac:dyDescent="0.3">
      <c r="A1299" t="s">
        <v>13029</v>
      </c>
      <c r="B1299" t="s">
        <v>13030</v>
      </c>
      <c r="C1299" t="s">
        <v>13031</v>
      </c>
      <c r="D1299" t="s">
        <v>12101</v>
      </c>
    </row>
    <row r="1300" spans="1:4" x14ac:dyDescent="0.3">
      <c r="A1300" t="s">
        <v>810</v>
      </c>
      <c r="B1300" t="s">
        <v>811</v>
      </c>
      <c r="C1300" t="s">
        <v>812</v>
      </c>
      <c r="D1300" t="s">
        <v>13032</v>
      </c>
    </row>
    <row r="1301" spans="1:4" x14ac:dyDescent="0.3">
      <c r="A1301" t="s">
        <v>4104</v>
      </c>
      <c r="B1301" t="s">
        <v>4105</v>
      </c>
      <c r="C1301" t="s">
        <v>4106</v>
      </c>
      <c r="D1301" t="s">
        <v>13033</v>
      </c>
    </row>
    <row r="1302" spans="1:4" x14ac:dyDescent="0.3">
      <c r="A1302" t="s">
        <v>13034</v>
      </c>
      <c r="B1302" t="s">
        <v>13035</v>
      </c>
      <c r="C1302" t="s">
        <v>13036</v>
      </c>
      <c r="D1302" t="s">
        <v>12101</v>
      </c>
    </row>
    <row r="1303" spans="1:4" x14ac:dyDescent="0.3">
      <c r="A1303" t="s">
        <v>13037</v>
      </c>
      <c r="B1303" t="s">
        <v>13038</v>
      </c>
      <c r="C1303" t="s">
        <v>13039</v>
      </c>
      <c r="D1303" t="s">
        <v>12101</v>
      </c>
    </row>
    <row r="1304" spans="1:4" x14ac:dyDescent="0.3">
      <c r="A1304" t="s">
        <v>13040</v>
      </c>
      <c r="B1304" t="s">
        <v>13041</v>
      </c>
      <c r="C1304" t="s">
        <v>13042</v>
      </c>
      <c r="D1304" t="s">
        <v>12101</v>
      </c>
    </row>
    <row r="1305" spans="1:4" x14ac:dyDescent="0.3">
      <c r="A1305" t="s">
        <v>13043</v>
      </c>
      <c r="B1305" t="s">
        <v>13044</v>
      </c>
      <c r="C1305" t="s">
        <v>13045</v>
      </c>
      <c r="D1305" t="s">
        <v>12101</v>
      </c>
    </row>
    <row r="1306" spans="1:4" x14ac:dyDescent="0.3">
      <c r="A1306" t="s">
        <v>13046</v>
      </c>
      <c r="B1306" t="s">
        <v>13047</v>
      </c>
      <c r="C1306" t="s">
        <v>13048</v>
      </c>
      <c r="D1306" t="s">
        <v>13047</v>
      </c>
    </row>
    <row r="1307" spans="1:4" x14ac:dyDescent="0.3">
      <c r="A1307" t="s">
        <v>13049</v>
      </c>
      <c r="B1307" t="s">
        <v>13050</v>
      </c>
      <c r="C1307" t="s">
        <v>13051</v>
      </c>
      <c r="D1307" t="s">
        <v>12101</v>
      </c>
    </row>
    <row r="1308" spans="1:4" x14ac:dyDescent="0.3">
      <c r="A1308" t="s">
        <v>13052</v>
      </c>
      <c r="B1308" t="s">
        <v>13053</v>
      </c>
      <c r="C1308" t="s">
        <v>13054</v>
      </c>
      <c r="D1308" t="s">
        <v>13055</v>
      </c>
    </row>
    <row r="1309" spans="1:4" x14ac:dyDescent="0.3">
      <c r="A1309" t="s">
        <v>13056</v>
      </c>
      <c r="B1309" t="s">
        <v>13057</v>
      </c>
      <c r="C1309" t="s">
        <v>13058</v>
      </c>
      <c r="D1309" t="s">
        <v>13059</v>
      </c>
    </row>
    <row r="1310" spans="1:4" x14ac:dyDescent="0.3">
      <c r="A1310" t="s">
        <v>13060</v>
      </c>
      <c r="B1310" t="s">
        <v>13061</v>
      </c>
      <c r="C1310" t="s">
        <v>13062</v>
      </c>
      <c r="D1310" t="s">
        <v>13063</v>
      </c>
    </row>
    <row r="1311" spans="1:4" x14ac:dyDescent="0.3">
      <c r="A1311" t="s">
        <v>13064</v>
      </c>
      <c r="B1311" t="s">
        <v>13065</v>
      </c>
      <c r="C1311" t="s">
        <v>12101</v>
      </c>
      <c r="D1311" t="s">
        <v>12101</v>
      </c>
    </row>
    <row r="1312" spans="1:4" x14ac:dyDescent="0.3">
      <c r="A1312" t="s">
        <v>13066</v>
      </c>
      <c r="B1312" t="s">
        <v>13067</v>
      </c>
      <c r="C1312" t="s">
        <v>12101</v>
      </c>
      <c r="D1312" t="s">
        <v>13068</v>
      </c>
    </row>
    <row r="1313" spans="1:4" x14ac:dyDescent="0.3">
      <c r="A1313" t="s">
        <v>13069</v>
      </c>
      <c r="B1313" t="s">
        <v>13070</v>
      </c>
      <c r="C1313" t="s">
        <v>13071</v>
      </c>
      <c r="D1313" t="s">
        <v>13072</v>
      </c>
    </row>
    <row r="1314" spans="1:4" x14ac:dyDescent="0.3">
      <c r="A1314" t="s">
        <v>13073</v>
      </c>
      <c r="B1314" t="s">
        <v>13074</v>
      </c>
      <c r="C1314" t="s">
        <v>13075</v>
      </c>
      <c r="D1314" t="s">
        <v>13074</v>
      </c>
    </row>
    <row r="1315" spans="1:4" x14ac:dyDescent="0.3">
      <c r="A1315" t="s">
        <v>13076</v>
      </c>
      <c r="B1315" t="s">
        <v>13077</v>
      </c>
      <c r="C1315" t="s">
        <v>13078</v>
      </c>
      <c r="D1315" t="s">
        <v>13079</v>
      </c>
    </row>
    <row r="1316" spans="1:4" x14ac:dyDescent="0.3">
      <c r="A1316" t="s">
        <v>13080</v>
      </c>
      <c r="B1316" t="s">
        <v>13081</v>
      </c>
      <c r="C1316" t="s">
        <v>13082</v>
      </c>
      <c r="D1316" t="s">
        <v>13083</v>
      </c>
    </row>
    <row r="1317" spans="1:4" x14ac:dyDescent="0.3">
      <c r="A1317" t="s">
        <v>13084</v>
      </c>
      <c r="B1317" t="s">
        <v>13085</v>
      </c>
      <c r="C1317" t="s">
        <v>13086</v>
      </c>
      <c r="D1317" t="s">
        <v>12101</v>
      </c>
    </row>
    <row r="1318" spans="1:4" x14ac:dyDescent="0.3">
      <c r="A1318" t="s">
        <v>13087</v>
      </c>
      <c r="B1318" t="s">
        <v>13088</v>
      </c>
      <c r="C1318" t="s">
        <v>13089</v>
      </c>
      <c r="D1318" t="s">
        <v>12101</v>
      </c>
    </row>
    <row r="1319" spans="1:4" x14ac:dyDescent="0.3">
      <c r="A1319" t="s">
        <v>13090</v>
      </c>
      <c r="B1319" t="s">
        <v>13091</v>
      </c>
      <c r="C1319" t="s">
        <v>13092</v>
      </c>
      <c r="D1319" t="s">
        <v>13093</v>
      </c>
    </row>
    <row r="1320" spans="1:4" x14ac:dyDescent="0.3">
      <c r="A1320" t="s">
        <v>13094</v>
      </c>
      <c r="B1320" t="s">
        <v>13095</v>
      </c>
      <c r="C1320" t="s">
        <v>13096</v>
      </c>
      <c r="D1320" t="s">
        <v>13097</v>
      </c>
    </row>
    <row r="1321" spans="1:4" x14ac:dyDescent="0.3">
      <c r="A1321" t="s">
        <v>13098</v>
      </c>
      <c r="B1321" t="s">
        <v>13099</v>
      </c>
      <c r="C1321" t="s">
        <v>13100</v>
      </c>
      <c r="D1321" t="s">
        <v>13101</v>
      </c>
    </row>
    <row r="1322" spans="1:4" x14ac:dyDescent="0.3">
      <c r="A1322" t="s">
        <v>13102</v>
      </c>
      <c r="B1322" t="s">
        <v>13103</v>
      </c>
      <c r="C1322" t="s">
        <v>13104</v>
      </c>
      <c r="D1322" t="s">
        <v>13105</v>
      </c>
    </row>
    <row r="1323" spans="1:4" x14ac:dyDescent="0.3">
      <c r="A1323" t="s">
        <v>13106</v>
      </c>
      <c r="B1323" t="s">
        <v>13107</v>
      </c>
      <c r="C1323" t="s">
        <v>13108</v>
      </c>
      <c r="D1323" t="s">
        <v>13109</v>
      </c>
    </row>
    <row r="1324" spans="1:4" x14ac:dyDescent="0.3">
      <c r="A1324" t="s">
        <v>13110</v>
      </c>
      <c r="B1324" t="s">
        <v>13111</v>
      </c>
      <c r="C1324" t="s">
        <v>13112</v>
      </c>
      <c r="D1324" t="s">
        <v>12101</v>
      </c>
    </row>
    <row r="1325" spans="1:4" x14ac:dyDescent="0.3">
      <c r="A1325" t="s">
        <v>13113</v>
      </c>
      <c r="B1325" t="s">
        <v>13114</v>
      </c>
      <c r="C1325" t="s">
        <v>13115</v>
      </c>
      <c r="D1325" t="s">
        <v>12101</v>
      </c>
    </row>
    <row r="1326" spans="1:4" x14ac:dyDescent="0.3">
      <c r="A1326" t="s">
        <v>13116</v>
      </c>
      <c r="B1326" t="s">
        <v>13117</v>
      </c>
      <c r="C1326" t="s">
        <v>13118</v>
      </c>
      <c r="D1326" t="s">
        <v>13119</v>
      </c>
    </row>
    <row r="1327" spans="1:4" x14ac:dyDescent="0.3">
      <c r="A1327" t="s">
        <v>13120</v>
      </c>
      <c r="B1327" t="s">
        <v>13121</v>
      </c>
      <c r="C1327" t="s">
        <v>13122</v>
      </c>
      <c r="D1327" t="s">
        <v>13123</v>
      </c>
    </row>
    <row r="1328" spans="1:4" x14ac:dyDescent="0.3">
      <c r="A1328" t="s">
        <v>13124</v>
      </c>
      <c r="B1328" t="s">
        <v>13125</v>
      </c>
      <c r="C1328" t="s">
        <v>13126</v>
      </c>
      <c r="D1328" t="s">
        <v>13127</v>
      </c>
    </row>
    <row r="1329" spans="1:4" x14ac:dyDescent="0.3">
      <c r="A1329" t="s">
        <v>13128</v>
      </c>
      <c r="B1329" t="s">
        <v>13129</v>
      </c>
      <c r="C1329" t="s">
        <v>13130</v>
      </c>
      <c r="D1329" t="s">
        <v>12101</v>
      </c>
    </row>
    <row r="1330" spans="1:4" x14ac:dyDescent="0.3">
      <c r="A1330" t="s">
        <v>13131</v>
      </c>
      <c r="B1330" t="s">
        <v>13132</v>
      </c>
      <c r="C1330" t="s">
        <v>13133</v>
      </c>
      <c r="D1330" t="s">
        <v>12101</v>
      </c>
    </row>
    <row r="1331" spans="1:4" x14ac:dyDescent="0.3">
      <c r="A1331" t="s">
        <v>13134</v>
      </c>
      <c r="B1331" t="s">
        <v>13135</v>
      </c>
      <c r="C1331" t="s">
        <v>13136</v>
      </c>
      <c r="D1331" t="s">
        <v>13137</v>
      </c>
    </row>
    <row r="1332" spans="1:4" x14ac:dyDescent="0.3">
      <c r="A1332" t="s">
        <v>1016</v>
      </c>
      <c r="B1332" t="s">
        <v>1017</v>
      </c>
      <c r="C1332" t="s">
        <v>1018</v>
      </c>
      <c r="D1332" t="s">
        <v>12101</v>
      </c>
    </row>
    <row r="1333" spans="1:4" x14ac:dyDescent="0.3">
      <c r="A1333" t="s">
        <v>3819</v>
      </c>
      <c r="B1333" t="s">
        <v>3820</v>
      </c>
      <c r="C1333" t="s">
        <v>3821</v>
      </c>
      <c r="D1333" t="s">
        <v>13138</v>
      </c>
    </row>
    <row r="1334" spans="1:4" x14ac:dyDescent="0.3">
      <c r="A1334" t="s">
        <v>5235</v>
      </c>
      <c r="B1334" t="s">
        <v>5236</v>
      </c>
      <c r="C1334" t="s">
        <v>5237</v>
      </c>
      <c r="D1334" t="s">
        <v>13139</v>
      </c>
    </row>
    <row r="1335" spans="1:4" x14ac:dyDescent="0.3">
      <c r="A1335" t="s">
        <v>3816</v>
      </c>
      <c r="B1335" t="s">
        <v>3817</v>
      </c>
      <c r="C1335" t="s">
        <v>3818</v>
      </c>
      <c r="D1335" t="s">
        <v>13140</v>
      </c>
    </row>
    <row r="1336" spans="1:4" x14ac:dyDescent="0.3">
      <c r="A1336" t="s">
        <v>1227</v>
      </c>
      <c r="B1336" t="s">
        <v>1228</v>
      </c>
      <c r="C1336" t="s">
        <v>1229</v>
      </c>
      <c r="D1336" t="s">
        <v>13141</v>
      </c>
    </row>
    <row r="1337" spans="1:4" x14ac:dyDescent="0.3">
      <c r="A1337" t="s">
        <v>1243</v>
      </c>
      <c r="B1337" t="s">
        <v>1244</v>
      </c>
      <c r="C1337" t="s">
        <v>12101</v>
      </c>
      <c r="D1337" t="s">
        <v>13142</v>
      </c>
    </row>
    <row r="1338" spans="1:4" x14ac:dyDescent="0.3">
      <c r="A1338" t="s">
        <v>175</v>
      </c>
      <c r="B1338" t="s">
        <v>176</v>
      </c>
      <c r="C1338" t="s">
        <v>177</v>
      </c>
      <c r="D1338" t="s">
        <v>13143</v>
      </c>
    </row>
    <row r="1339" spans="1:4" x14ac:dyDescent="0.3">
      <c r="A1339" t="s">
        <v>136</v>
      </c>
      <c r="B1339" t="s">
        <v>137</v>
      </c>
      <c r="C1339" t="s">
        <v>138</v>
      </c>
      <c r="D1339" t="s">
        <v>13144</v>
      </c>
    </row>
    <row r="1340" spans="1:4" x14ac:dyDescent="0.3">
      <c r="A1340" t="s">
        <v>261</v>
      </c>
      <c r="B1340" t="s">
        <v>262</v>
      </c>
      <c r="C1340" t="s">
        <v>12101</v>
      </c>
      <c r="D1340" t="s">
        <v>13145</v>
      </c>
    </row>
    <row r="1341" spans="1:4" x14ac:dyDescent="0.3">
      <c r="A1341" t="s">
        <v>771</v>
      </c>
      <c r="B1341" t="s">
        <v>772</v>
      </c>
      <c r="C1341" t="s">
        <v>773</v>
      </c>
      <c r="D1341" t="s">
        <v>13146</v>
      </c>
    </row>
    <row r="1342" spans="1:4" x14ac:dyDescent="0.3">
      <c r="A1342" t="s">
        <v>765</v>
      </c>
      <c r="B1342" t="s">
        <v>766</v>
      </c>
      <c r="C1342" t="s">
        <v>767</v>
      </c>
      <c r="D1342" t="s">
        <v>13147</v>
      </c>
    </row>
    <row r="1343" spans="1:4" x14ac:dyDescent="0.3">
      <c r="A1343" t="s">
        <v>768</v>
      </c>
      <c r="B1343" t="s">
        <v>769</v>
      </c>
      <c r="C1343" t="s">
        <v>770</v>
      </c>
      <c r="D1343" t="s">
        <v>13148</v>
      </c>
    </row>
    <row r="1344" spans="1:4" x14ac:dyDescent="0.3">
      <c r="A1344" t="s">
        <v>705</v>
      </c>
      <c r="B1344" t="s">
        <v>706</v>
      </c>
      <c r="C1344" t="s">
        <v>16423</v>
      </c>
      <c r="D1344" t="s">
        <v>13149</v>
      </c>
    </row>
    <row r="1345" spans="1:4" x14ac:dyDescent="0.3">
      <c r="A1345" t="s">
        <v>9931</v>
      </c>
      <c r="B1345" t="s">
        <v>13150</v>
      </c>
      <c r="C1345" t="s">
        <v>13151</v>
      </c>
      <c r="D1345" t="s">
        <v>13152</v>
      </c>
    </row>
    <row r="1346" spans="1:4" x14ac:dyDescent="0.3">
      <c r="A1346" t="s">
        <v>231</v>
      </c>
      <c r="B1346" t="s">
        <v>232</v>
      </c>
      <c r="C1346" t="s">
        <v>233</v>
      </c>
      <c r="D1346" t="s">
        <v>13153</v>
      </c>
    </row>
    <row r="1347" spans="1:4" x14ac:dyDescent="0.3">
      <c r="A1347" t="s">
        <v>13154</v>
      </c>
      <c r="B1347" t="s">
        <v>13155</v>
      </c>
      <c r="C1347" t="s">
        <v>13156</v>
      </c>
      <c r="D1347" t="s">
        <v>13157</v>
      </c>
    </row>
    <row r="1348" spans="1:4" x14ac:dyDescent="0.3">
      <c r="A1348" t="s">
        <v>13158</v>
      </c>
      <c r="B1348" t="s">
        <v>13159</v>
      </c>
      <c r="C1348" t="s">
        <v>13160</v>
      </c>
      <c r="D1348" t="s">
        <v>13161</v>
      </c>
    </row>
    <row r="1349" spans="1:4" x14ac:dyDescent="0.3">
      <c r="A1349" t="s">
        <v>13162</v>
      </c>
      <c r="B1349" t="s">
        <v>13163</v>
      </c>
      <c r="C1349" t="s">
        <v>13164</v>
      </c>
      <c r="D1349" t="s">
        <v>13165</v>
      </c>
    </row>
    <row r="1350" spans="1:4" x14ac:dyDescent="0.3">
      <c r="A1350" t="s">
        <v>13166</v>
      </c>
      <c r="B1350" t="s">
        <v>13167</v>
      </c>
      <c r="C1350" t="s">
        <v>13168</v>
      </c>
      <c r="D1350" t="s">
        <v>13169</v>
      </c>
    </row>
    <row r="1351" spans="1:4" x14ac:dyDescent="0.3">
      <c r="A1351" t="s">
        <v>13170</v>
      </c>
      <c r="B1351" t="s">
        <v>13171</v>
      </c>
      <c r="C1351" t="s">
        <v>13172</v>
      </c>
      <c r="D1351" t="s">
        <v>12101</v>
      </c>
    </row>
    <row r="1352" spans="1:4" x14ac:dyDescent="0.3">
      <c r="A1352" t="s">
        <v>13173</v>
      </c>
      <c r="B1352" t="s">
        <v>13174</v>
      </c>
      <c r="C1352" t="s">
        <v>13175</v>
      </c>
      <c r="D1352" t="s">
        <v>13176</v>
      </c>
    </row>
    <row r="1353" spans="1:4" x14ac:dyDescent="0.3">
      <c r="A1353" t="s">
        <v>13177</v>
      </c>
      <c r="B1353" t="s">
        <v>13178</v>
      </c>
      <c r="C1353" t="s">
        <v>13179</v>
      </c>
      <c r="D1353" t="s">
        <v>13180</v>
      </c>
    </row>
    <row r="1354" spans="1:4" x14ac:dyDescent="0.3">
      <c r="A1354" t="s">
        <v>13181</v>
      </c>
      <c r="B1354" t="s">
        <v>13182</v>
      </c>
      <c r="C1354" t="s">
        <v>13183</v>
      </c>
      <c r="D1354" t="s">
        <v>13182</v>
      </c>
    </row>
    <row r="1355" spans="1:4" x14ac:dyDescent="0.3">
      <c r="A1355" t="s">
        <v>13184</v>
      </c>
      <c r="B1355" t="s">
        <v>13185</v>
      </c>
      <c r="C1355" t="s">
        <v>13186</v>
      </c>
      <c r="D1355" t="s">
        <v>13187</v>
      </c>
    </row>
    <row r="1356" spans="1:4" x14ac:dyDescent="0.3">
      <c r="A1356" t="s">
        <v>13188</v>
      </c>
      <c r="B1356" t="s">
        <v>13189</v>
      </c>
      <c r="C1356" t="s">
        <v>13190</v>
      </c>
      <c r="D1356" t="s">
        <v>13191</v>
      </c>
    </row>
    <row r="1357" spans="1:4" x14ac:dyDescent="0.3">
      <c r="A1357" t="s">
        <v>13192</v>
      </c>
      <c r="B1357" t="s">
        <v>13193</v>
      </c>
      <c r="C1357" t="s">
        <v>13194</v>
      </c>
      <c r="D1357" t="s">
        <v>13195</v>
      </c>
    </row>
    <row r="1358" spans="1:4" x14ac:dyDescent="0.3">
      <c r="A1358" t="s">
        <v>13196</v>
      </c>
      <c r="B1358" t="s">
        <v>13197</v>
      </c>
      <c r="C1358" t="s">
        <v>13198</v>
      </c>
      <c r="D1358" t="s">
        <v>13199</v>
      </c>
    </row>
    <row r="1359" spans="1:4" x14ac:dyDescent="0.3">
      <c r="A1359" t="s">
        <v>13200</v>
      </c>
      <c r="B1359" t="s">
        <v>13201</v>
      </c>
      <c r="C1359" t="s">
        <v>13202</v>
      </c>
      <c r="D1359" t="s">
        <v>13203</v>
      </c>
    </row>
    <row r="1360" spans="1:4" x14ac:dyDescent="0.3">
      <c r="A1360" t="s">
        <v>13204</v>
      </c>
      <c r="B1360" t="s">
        <v>13205</v>
      </c>
      <c r="C1360" t="s">
        <v>13206</v>
      </c>
      <c r="D1360" t="s">
        <v>13207</v>
      </c>
    </row>
    <row r="1361" spans="1:4" x14ac:dyDescent="0.3">
      <c r="A1361" t="s">
        <v>13208</v>
      </c>
      <c r="B1361" t="s">
        <v>13209</v>
      </c>
      <c r="C1361" t="s">
        <v>13210</v>
      </c>
      <c r="D1361" t="s">
        <v>13211</v>
      </c>
    </row>
    <row r="1362" spans="1:4" x14ac:dyDescent="0.3">
      <c r="A1362" t="s">
        <v>13212</v>
      </c>
      <c r="B1362" t="s">
        <v>13213</v>
      </c>
      <c r="C1362" t="s">
        <v>13214</v>
      </c>
      <c r="D1362" t="s">
        <v>13215</v>
      </c>
    </row>
    <row r="1363" spans="1:4" x14ac:dyDescent="0.3">
      <c r="A1363" t="s">
        <v>13216</v>
      </c>
      <c r="B1363" t="s">
        <v>13217</v>
      </c>
      <c r="C1363" t="s">
        <v>13218</v>
      </c>
      <c r="D1363" t="s">
        <v>13219</v>
      </c>
    </row>
    <row r="1364" spans="1:4" x14ac:dyDescent="0.3">
      <c r="A1364" t="s">
        <v>13220</v>
      </c>
      <c r="B1364" t="s">
        <v>13221</v>
      </c>
      <c r="C1364" t="s">
        <v>13222</v>
      </c>
      <c r="D1364" t="s">
        <v>13223</v>
      </c>
    </row>
    <row r="1365" spans="1:4" x14ac:dyDescent="0.3">
      <c r="A1365" t="s">
        <v>13224</v>
      </c>
      <c r="B1365" t="s">
        <v>13225</v>
      </c>
      <c r="C1365" t="s">
        <v>13226</v>
      </c>
      <c r="D1365" t="s">
        <v>13227</v>
      </c>
    </row>
    <row r="1366" spans="1:4" x14ac:dyDescent="0.3">
      <c r="A1366" t="s">
        <v>13228</v>
      </c>
      <c r="B1366" t="s">
        <v>13229</v>
      </c>
      <c r="C1366" t="s">
        <v>13230</v>
      </c>
      <c r="D1366" t="s">
        <v>13231</v>
      </c>
    </row>
    <row r="1367" spans="1:4" x14ac:dyDescent="0.3">
      <c r="A1367" t="s">
        <v>13232</v>
      </c>
      <c r="B1367" t="s">
        <v>13233</v>
      </c>
      <c r="C1367" t="s">
        <v>13234</v>
      </c>
      <c r="D1367" t="s">
        <v>13235</v>
      </c>
    </row>
    <row r="1368" spans="1:4" x14ac:dyDescent="0.3">
      <c r="A1368" t="s">
        <v>13236</v>
      </c>
      <c r="B1368" t="s">
        <v>13237</v>
      </c>
      <c r="C1368" t="s">
        <v>13238</v>
      </c>
      <c r="D1368" t="s">
        <v>13239</v>
      </c>
    </row>
    <row r="1369" spans="1:4" x14ac:dyDescent="0.3">
      <c r="A1369" t="s">
        <v>13240</v>
      </c>
      <c r="B1369" t="s">
        <v>13241</v>
      </c>
      <c r="C1369" t="s">
        <v>13242</v>
      </c>
      <c r="D1369" t="s">
        <v>13243</v>
      </c>
    </row>
    <row r="1370" spans="1:4" x14ac:dyDescent="0.3">
      <c r="A1370" t="s">
        <v>13244</v>
      </c>
      <c r="B1370" t="s">
        <v>13245</v>
      </c>
      <c r="C1370" t="s">
        <v>13246</v>
      </c>
      <c r="D1370" t="s">
        <v>12101</v>
      </c>
    </row>
    <row r="1371" spans="1:4" x14ac:dyDescent="0.3">
      <c r="A1371" t="s">
        <v>13247</v>
      </c>
      <c r="B1371" t="s">
        <v>13248</v>
      </c>
      <c r="C1371" t="s">
        <v>13249</v>
      </c>
      <c r="D1371" t="s">
        <v>12101</v>
      </c>
    </row>
    <row r="1372" spans="1:4" x14ac:dyDescent="0.3">
      <c r="A1372" t="s">
        <v>13250</v>
      </c>
      <c r="B1372" t="s">
        <v>13251</v>
      </c>
      <c r="C1372" t="s">
        <v>13252</v>
      </c>
      <c r="D1372" t="s">
        <v>13253</v>
      </c>
    </row>
    <row r="1373" spans="1:4" x14ac:dyDescent="0.3">
      <c r="A1373" t="s">
        <v>13254</v>
      </c>
      <c r="B1373" t="s">
        <v>13255</v>
      </c>
      <c r="C1373" t="s">
        <v>13256</v>
      </c>
      <c r="D1373" t="s">
        <v>13257</v>
      </c>
    </row>
    <row r="1374" spans="1:4" x14ac:dyDescent="0.3">
      <c r="A1374" t="s">
        <v>13258</v>
      </c>
      <c r="B1374" t="s">
        <v>13259</v>
      </c>
      <c r="C1374" t="s">
        <v>13260</v>
      </c>
      <c r="D1374" t="s">
        <v>13261</v>
      </c>
    </row>
    <row r="1375" spans="1:4" x14ac:dyDescent="0.3">
      <c r="A1375" t="s">
        <v>13262</v>
      </c>
      <c r="B1375" t="s">
        <v>13263</v>
      </c>
      <c r="C1375" t="s">
        <v>13264</v>
      </c>
      <c r="D1375" t="s">
        <v>12101</v>
      </c>
    </row>
    <row r="1376" spans="1:4" x14ac:dyDescent="0.3">
      <c r="A1376" t="s">
        <v>13265</v>
      </c>
      <c r="B1376" t="s">
        <v>13266</v>
      </c>
      <c r="C1376" t="s">
        <v>13267</v>
      </c>
      <c r="D1376" t="s">
        <v>13268</v>
      </c>
    </row>
    <row r="1377" spans="1:4" x14ac:dyDescent="0.3">
      <c r="A1377" t="s">
        <v>13269</v>
      </c>
      <c r="B1377" t="s">
        <v>13270</v>
      </c>
      <c r="C1377" t="s">
        <v>13271</v>
      </c>
      <c r="D1377" t="s">
        <v>13272</v>
      </c>
    </row>
    <row r="1378" spans="1:4" x14ac:dyDescent="0.3">
      <c r="A1378" t="s">
        <v>13273</v>
      </c>
      <c r="B1378" t="s">
        <v>13274</v>
      </c>
      <c r="C1378" t="s">
        <v>13275</v>
      </c>
      <c r="D1378" t="s">
        <v>13276</v>
      </c>
    </row>
    <row r="1379" spans="1:4" x14ac:dyDescent="0.3">
      <c r="A1379" t="s">
        <v>13277</v>
      </c>
      <c r="B1379" t="s">
        <v>13278</v>
      </c>
      <c r="C1379" t="s">
        <v>13279</v>
      </c>
      <c r="D1379" t="s">
        <v>13280</v>
      </c>
    </row>
    <row r="1380" spans="1:4" x14ac:dyDescent="0.3">
      <c r="A1380" t="s">
        <v>13281</v>
      </c>
      <c r="B1380" t="s">
        <v>13282</v>
      </c>
      <c r="C1380" t="s">
        <v>13283</v>
      </c>
      <c r="D1380" t="s">
        <v>13284</v>
      </c>
    </row>
    <row r="1381" spans="1:4" x14ac:dyDescent="0.3">
      <c r="A1381" t="s">
        <v>13285</v>
      </c>
      <c r="B1381" t="s">
        <v>13286</v>
      </c>
      <c r="C1381" t="s">
        <v>13287</v>
      </c>
      <c r="D1381" t="s">
        <v>13288</v>
      </c>
    </row>
    <row r="1382" spans="1:4" x14ac:dyDescent="0.3">
      <c r="A1382" t="s">
        <v>13289</v>
      </c>
      <c r="B1382" t="s">
        <v>13290</v>
      </c>
      <c r="C1382" t="s">
        <v>13291</v>
      </c>
      <c r="D1382" t="s">
        <v>13292</v>
      </c>
    </row>
    <row r="1383" spans="1:4" x14ac:dyDescent="0.3">
      <c r="A1383" t="s">
        <v>13293</v>
      </c>
      <c r="B1383" t="s">
        <v>13294</v>
      </c>
      <c r="C1383" t="s">
        <v>13295</v>
      </c>
      <c r="D1383" t="s">
        <v>12101</v>
      </c>
    </row>
    <row r="1384" spans="1:4" x14ac:dyDescent="0.3">
      <c r="A1384" t="s">
        <v>13296</v>
      </c>
      <c r="B1384" t="s">
        <v>13297</v>
      </c>
      <c r="C1384" t="s">
        <v>13298</v>
      </c>
      <c r="D1384" t="s">
        <v>12101</v>
      </c>
    </row>
    <row r="1385" spans="1:4" x14ac:dyDescent="0.3">
      <c r="A1385" t="s">
        <v>13299</v>
      </c>
      <c r="B1385" t="s">
        <v>13300</v>
      </c>
      <c r="C1385" t="s">
        <v>13301</v>
      </c>
      <c r="D1385" t="s">
        <v>12101</v>
      </c>
    </row>
    <row r="1386" spans="1:4" x14ac:dyDescent="0.3">
      <c r="A1386" t="s">
        <v>13302</v>
      </c>
      <c r="B1386" t="s">
        <v>13303</v>
      </c>
      <c r="C1386" t="s">
        <v>13304</v>
      </c>
      <c r="D1386" t="s">
        <v>13305</v>
      </c>
    </row>
    <row r="1387" spans="1:4" x14ac:dyDescent="0.3">
      <c r="A1387" t="s">
        <v>184</v>
      </c>
      <c r="B1387" t="s">
        <v>185</v>
      </c>
      <c r="C1387" t="s">
        <v>186</v>
      </c>
      <c r="D1387" t="s">
        <v>13306</v>
      </c>
    </row>
    <row r="1388" spans="1:4" x14ac:dyDescent="0.3">
      <c r="A1388" t="s">
        <v>4116</v>
      </c>
      <c r="B1388" t="s">
        <v>4117</v>
      </c>
      <c r="C1388" t="s">
        <v>4118</v>
      </c>
      <c r="D1388" t="s">
        <v>13307</v>
      </c>
    </row>
    <row r="1389" spans="1:4" x14ac:dyDescent="0.3">
      <c r="A1389" t="s">
        <v>2695</v>
      </c>
      <c r="B1389" t="s">
        <v>2696</v>
      </c>
      <c r="C1389" t="s">
        <v>2697</v>
      </c>
      <c r="D1389" t="s">
        <v>13308</v>
      </c>
    </row>
    <row r="1390" spans="1:4" x14ac:dyDescent="0.3">
      <c r="A1390" t="s">
        <v>2675</v>
      </c>
      <c r="B1390" t="s">
        <v>2676</v>
      </c>
      <c r="C1390" t="s">
        <v>2677</v>
      </c>
      <c r="D1390" t="s">
        <v>13309</v>
      </c>
    </row>
    <row r="1391" spans="1:4" x14ac:dyDescent="0.3">
      <c r="A1391" t="s">
        <v>2685</v>
      </c>
      <c r="B1391" t="s">
        <v>2686</v>
      </c>
      <c r="C1391" t="s">
        <v>2687</v>
      </c>
      <c r="D1391" t="s">
        <v>13310</v>
      </c>
    </row>
    <row r="1392" spans="1:4" x14ac:dyDescent="0.3">
      <c r="A1392" t="s">
        <v>2548</v>
      </c>
      <c r="B1392" t="s">
        <v>2549</v>
      </c>
      <c r="C1392" t="s">
        <v>2550</v>
      </c>
      <c r="D1392" t="s">
        <v>13311</v>
      </c>
    </row>
    <row r="1393" spans="1:4" x14ac:dyDescent="0.3">
      <c r="A1393" t="s">
        <v>2569</v>
      </c>
      <c r="B1393" t="s">
        <v>2570</v>
      </c>
      <c r="C1393" t="s">
        <v>2571</v>
      </c>
      <c r="D1393" t="s">
        <v>12101</v>
      </c>
    </row>
    <row r="1394" spans="1:4" x14ac:dyDescent="0.3">
      <c r="A1394" t="s">
        <v>4134</v>
      </c>
      <c r="B1394" t="s">
        <v>4135</v>
      </c>
      <c r="C1394" t="s">
        <v>4136</v>
      </c>
      <c r="D1394" t="s">
        <v>13312</v>
      </c>
    </row>
    <row r="1395" spans="1:4" x14ac:dyDescent="0.3">
      <c r="A1395" t="s">
        <v>707</v>
      </c>
      <c r="B1395" t="s">
        <v>708</v>
      </c>
      <c r="C1395" t="s">
        <v>709</v>
      </c>
      <c r="D1395" t="s">
        <v>13313</v>
      </c>
    </row>
    <row r="1396" spans="1:4" x14ac:dyDescent="0.3">
      <c r="A1396" t="s">
        <v>713</v>
      </c>
      <c r="B1396" t="s">
        <v>714</v>
      </c>
      <c r="C1396" t="s">
        <v>715</v>
      </c>
      <c r="D1396" t="s">
        <v>13314</v>
      </c>
    </row>
    <row r="1397" spans="1:4" x14ac:dyDescent="0.3">
      <c r="A1397" t="s">
        <v>156</v>
      </c>
      <c r="B1397" t="s">
        <v>157</v>
      </c>
      <c r="C1397" t="s">
        <v>158</v>
      </c>
      <c r="D1397" t="s">
        <v>13315</v>
      </c>
    </row>
    <row r="1398" spans="1:4" x14ac:dyDescent="0.3">
      <c r="A1398" t="s">
        <v>8241</v>
      </c>
      <c r="B1398" t="s">
        <v>149</v>
      </c>
      <c r="C1398" t="s">
        <v>150</v>
      </c>
      <c r="D1398" t="s">
        <v>13316</v>
      </c>
    </row>
    <row r="1399" spans="1:4" x14ac:dyDescent="0.3">
      <c r="A1399" t="s">
        <v>780</v>
      </c>
      <c r="B1399" t="s">
        <v>781</v>
      </c>
      <c r="C1399" t="s">
        <v>782</v>
      </c>
      <c r="D1399" t="s">
        <v>13317</v>
      </c>
    </row>
    <row r="1400" spans="1:4" x14ac:dyDescent="0.3">
      <c r="A1400" t="s">
        <v>1445</v>
      </c>
      <c r="B1400" t="s">
        <v>1446</v>
      </c>
      <c r="C1400" t="s">
        <v>1447</v>
      </c>
      <c r="D1400" t="s">
        <v>13318</v>
      </c>
    </row>
    <row r="1401" spans="1:4" x14ac:dyDescent="0.3">
      <c r="A1401" t="s">
        <v>4627</v>
      </c>
      <c r="B1401" t="s">
        <v>4628</v>
      </c>
      <c r="C1401" t="s">
        <v>4629</v>
      </c>
      <c r="D1401" t="s">
        <v>12101</v>
      </c>
    </row>
    <row r="1402" spans="1:4" x14ac:dyDescent="0.3">
      <c r="A1402" t="s">
        <v>4621</v>
      </c>
      <c r="B1402" t="s">
        <v>4622</v>
      </c>
      <c r="C1402" t="s">
        <v>4623</v>
      </c>
      <c r="D1402" t="s">
        <v>12101</v>
      </c>
    </row>
    <row r="1403" spans="1:4" x14ac:dyDescent="0.3">
      <c r="A1403" t="s">
        <v>4624</v>
      </c>
      <c r="B1403" t="s">
        <v>4625</v>
      </c>
      <c r="C1403" t="s">
        <v>4626</v>
      </c>
      <c r="D1403" t="s">
        <v>12101</v>
      </c>
    </row>
    <row r="1404" spans="1:4" x14ac:dyDescent="0.3">
      <c r="A1404" t="s">
        <v>3096</v>
      </c>
      <c r="B1404" t="s">
        <v>3097</v>
      </c>
      <c r="C1404" t="s">
        <v>3099</v>
      </c>
      <c r="D1404" t="s">
        <v>3098</v>
      </c>
    </row>
    <row r="1405" spans="1:4" x14ac:dyDescent="0.3">
      <c r="A1405" t="s">
        <v>1349</v>
      </c>
      <c r="B1405" t="s">
        <v>1350</v>
      </c>
      <c r="C1405" t="s">
        <v>1351</v>
      </c>
      <c r="D1405" t="s">
        <v>13319</v>
      </c>
    </row>
    <row r="1406" spans="1:4" x14ac:dyDescent="0.3">
      <c r="A1406" t="s">
        <v>493</v>
      </c>
      <c r="B1406" t="s">
        <v>13320</v>
      </c>
      <c r="C1406" t="s">
        <v>494</v>
      </c>
      <c r="D1406" t="s">
        <v>13321</v>
      </c>
    </row>
    <row r="1407" spans="1:4" x14ac:dyDescent="0.3">
      <c r="A1407" t="s">
        <v>16424</v>
      </c>
      <c r="B1407" t="s">
        <v>16425</v>
      </c>
      <c r="C1407" t="s">
        <v>16426</v>
      </c>
      <c r="D1407" t="s">
        <v>16427</v>
      </c>
    </row>
    <row r="1408" spans="1:4" x14ac:dyDescent="0.3">
      <c r="A1408" t="s">
        <v>1427</v>
      </c>
      <c r="B1408" t="s">
        <v>1428</v>
      </c>
      <c r="C1408" t="s">
        <v>1429</v>
      </c>
      <c r="D1408" t="s">
        <v>13322</v>
      </c>
    </row>
    <row r="1409" spans="1:4" x14ac:dyDescent="0.3">
      <c r="A1409" t="s">
        <v>4054</v>
      </c>
      <c r="B1409" t="s">
        <v>4055</v>
      </c>
      <c r="C1409" t="s">
        <v>4056</v>
      </c>
      <c r="D1409" t="s">
        <v>13323</v>
      </c>
    </row>
    <row r="1410" spans="1:4" x14ac:dyDescent="0.3">
      <c r="A1410" t="s">
        <v>3743</v>
      </c>
      <c r="B1410" t="s">
        <v>3744</v>
      </c>
      <c r="C1410" t="s">
        <v>3745</v>
      </c>
      <c r="D1410" t="s">
        <v>13324</v>
      </c>
    </row>
    <row r="1411" spans="1:4" x14ac:dyDescent="0.3">
      <c r="A1411" t="s">
        <v>3737</v>
      </c>
      <c r="B1411" t="s">
        <v>3738</v>
      </c>
      <c r="C1411" t="s">
        <v>3739</v>
      </c>
      <c r="D1411" t="s">
        <v>13325</v>
      </c>
    </row>
    <row r="1412" spans="1:4" x14ac:dyDescent="0.3">
      <c r="A1412" t="s">
        <v>5074</v>
      </c>
      <c r="B1412" t="s">
        <v>5075</v>
      </c>
      <c r="C1412" t="s">
        <v>5076</v>
      </c>
      <c r="D1412" t="s">
        <v>13326</v>
      </c>
    </row>
    <row r="1413" spans="1:4" x14ac:dyDescent="0.3">
      <c r="A1413" t="s">
        <v>5057</v>
      </c>
      <c r="B1413" t="s">
        <v>13327</v>
      </c>
      <c r="C1413" t="s">
        <v>13328</v>
      </c>
      <c r="D1413" t="s">
        <v>5058</v>
      </c>
    </row>
    <row r="1414" spans="1:4" x14ac:dyDescent="0.3">
      <c r="A1414" t="s">
        <v>5065</v>
      </c>
      <c r="B1414" t="s">
        <v>5066</v>
      </c>
      <c r="C1414" t="s">
        <v>5067</v>
      </c>
      <c r="D1414" t="s">
        <v>13329</v>
      </c>
    </row>
    <row r="1415" spans="1:4" x14ac:dyDescent="0.3">
      <c r="A1415" t="s">
        <v>5068</v>
      </c>
      <c r="B1415" t="s">
        <v>5069</v>
      </c>
      <c r="C1415" t="s">
        <v>5070</v>
      </c>
      <c r="D1415" t="s">
        <v>13330</v>
      </c>
    </row>
    <row r="1416" spans="1:4" x14ac:dyDescent="0.3">
      <c r="A1416" t="s">
        <v>3668</v>
      </c>
      <c r="B1416" t="s">
        <v>3669</v>
      </c>
      <c r="C1416" t="s">
        <v>3670</v>
      </c>
      <c r="D1416" t="s">
        <v>13331</v>
      </c>
    </row>
    <row r="1417" spans="1:4" x14ac:dyDescent="0.3">
      <c r="A1417" t="s">
        <v>5014</v>
      </c>
      <c r="B1417" t="s">
        <v>5015</v>
      </c>
      <c r="C1417" t="s">
        <v>5016</v>
      </c>
      <c r="D1417" t="s">
        <v>13332</v>
      </c>
    </row>
    <row r="1418" spans="1:4" x14ac:dyDescent="0.3">
      <c r="A1418" t="s">
        <v>5894</v>
      </c>
      <c r="B1418" t="s">
        <v>5895</v>
      </c>
      <c r="C1418" t="s">
        <v>5896</v>
      </c>
      <c r="D1418" t="s">
        <v>13333</v>
      </c>
    </row>
    <row r="1419" spans="1:4" x14ac:dyDescent="0.3">
      <c r="A1419" t="s">
        <v>5926</v>
      </c>
      <c r="B1419" t="s">
        <v>13334</v>
      </c>
      <c r="C1419" t="s">
        <v>5927</v>
      </c>
      <c r="D1419" t="s">
        <v>13335</v>
      </c>
    </row>
    <row r="1420" spans="1:4" x14ac:dyDescent="0.3">
      <c r="A1420" t="s">
        <v>5917</v>
      </c>
      <c r="B1420" t="s">
        <v>5918</v>
      </c>
      <c r="C1420" t="s">
        <v>5919</v>
      </c>
      <c r="D1420" t="s">
        <v>13336</v>
      </c>
    </row>
    <row r="1421" spans="1:4" x14ac:dyDescent="0.3">
      <c r="A1421" t="s">
        <v>5914</v>
      </c>
      <c r="B1421" t="s">
        <v>5915</v>
      </c>
      <c r="C1421" t="s">
        <v>5916</v>
      </c>
      <c r="D1421" t="s">
        <v>13337</v>
      </c>
    </row>
    <row r="1422" spans="1:4" x14ac:dyDescent="0.3">
      <c r="A1422" t="s">
        <v>5885</v>
      </c>
      <c r="B1422" t="s">
        <v>5886</v>
      </c>
      <c r="C1422" t="s">
        <v>5887</v>
      </c>
      <c r="D1422" t="s">
        <v>13338</v>
      </c>
    </row>
    <row r="1423" spans="1:4" x14ac:dyDescent="0.3">
      <c r="A1423" t="s">
        <v>5879</v>
      </c>
      <c r="B1423" t="s">
        <v>5880</v>
      </c>
      <c r="C1423" t="s">
        <v>5881</v>
      </c>
      <c r="D1423" t="s">
        <v>13339</v>
      </c>
    </row>
    <row r="1424" spans="1:4" x14ac:dyDescent="0.3">
      <c r="A1424" t="s">
        <v>4995</v>
      </c>
      <c r="B1424" t="s">
        <v>4996</v>
      </c>
      <c r="C1424" t="s">
        <v>4997</v>
      </c>
      <c r="D1424" t="s">
        <v>13340</v>
      </c>
    </row>
    <row r="1425" spans="1:4" x14ac:dyDescent="0.3">
      <c r="A1425" t="s">
        <v>3674</v>
      </c>
      <c r="B1425" t="s">
        <v>3675</v>
      </c>
      <c r="C1425" t="s">
        <v>3676</v>
      </c>
      <c r="D1425" t="s">
        <v>13341</v>
      </c>
    </row>
    <row r="1426" spans="1:4" x14ac:dyDescent="0.3">
      <c r="A1426" t="s">
        <v>5170</v>
      </c>
      <c r="B1426" t="s">
        <v>5171</v>
      </c>
      <c r="C1426" t="s">
        <v>5172</v>
      </c>
      <c r="D1426" t="s">
        <v>13342</v>
      </c>
    </row>
    <row r="1427" spans="1:4" x14ac:dyDescent="0.3">
      <c r="A1427" t="s">
        <v>2312</v>
      </c>
      <c r="B1427" t="s">
        <v>2313</v>
      </c>
      <c r="C1427" t="s">
        <v>2314</v>
      </c>
      <c r="D1427" t="s">
        <v>13343</v>
      </c>
    </row>
    <row r="1428" spans="1:4" x14ac:dyDescent="0.3">
      <c r="A1428" t="s">
        <v>2290</v>
      </c>
      <c r="B1428" t="s">
        <v>2291</v>
      </c>
      <c r="C1428" t="s">
        <v>2292</v>
      </c>
      <c r="D1428" t="s">
        <v>2291</v>
      </c>
    </row>
    <row r="1429" spans="1:4" x14ac:dyDescent="0.3">
      <c r="A1429" t="s">
        <v>2296</v>
      </c>
      <c r="B1429" t="s">
        <v>2297</v>
      </c>
      <c r="C1429" t="s">
        <v>2298</v>
      </c>
      <c r="D1429" t="s">
        <v>13344</v>
      </c>
    </row>
    <row r="1430" spans="1:4" x14ac:dyDescent="0.3">
      <c r="A1430" t="s">
        <v>5121</v>
      </c>
      <c r="B1430" t="s">
        <v>5122</v>
      </c>
      <c r="C1430" t="s">
        <v>5123</v>
      </c>
      <c r="D1430" t="s">
        <v>13345</v>
      </c>
    </row>
    <row r="1431" spans="1:4" x14ac:dyDescent="0.3">
      <c r="A1431" t="s">
        <v>5908</v>
      </c>
      <c r="B1431" t="s">
        <v>5909</v>
      </c>
      <c r="C1431" t="s">
        <v>5910</v>
      </c>
      <c r="D1431" t="s">
        <v>13346</v>
      </c>
    </row>
    <row r="1432" spans="1:4" x14ac:dyDescent="0.3">
      <c r="A1432" t="s">
        <v>3698</v>
      </c>
      <c r="B1432" t="s">
        <v>3699</v>
      </c>
      <c r="C1432" t="s">
        <v>3700</v>
      </c>
      <c r="D1432" t="s">
        <v>13347</v>
      </c>
    </row>
    <row r="1433" spans="1:4" x14ac:dyDescent="0.3">
      <c r="A1433" t="s">
        <v>5048</v>
      </c>
      <c r="B1433" t="s">
        <v>5049</v>
      </c>
      <c r="C1433" t="s">
        <v>12101</v>
      </c>
      <c r="D1433" t="s">
        <v>13348</v>
      </c>
    </row>
    <row r="1434" spans="1:4" x14ac:dyDescent="0.3">
      <c r="A1434" t="s">
        <v>5055</v>
      </c>
      <c r="B1434" t="s">
        <v>13349</v>
      </c>
      <c r="C1434" t="s">
        <v>5056</v>
      </c>
      <c r="D1434" t="s">
        <v>13350</v>
      </c>
    </row>
    <row r="1435" spans="1:4" x14ac:dyDescent="0.3">
      <c r="A1435" t="s">
        <v>3662</v>
      </c>
      <c r="B1435" t="s">
        <v>3663</v>
      </c>
      <c r="C1435" t="s">
        <v>3664</v>
      </c>
      <c r="D1435" t="s">
        <v>13351</v>
      </c>
    </row>
    <row r="1436" spans="1:4" x14ac:dyDescent="0.3">
      <c r="A1436" t="s">
        <v>3713</v>
      </c>
      <c r="B1436" t="s">
        <v>3714</v>
      </c>
      <c r="C1436" t="s">
        <v>3715</v>
      </c>
      <c r="D1436" t="s">
        <v>13352</v>
      </c>
    </row>
    <row r="1437" spans="1:4" x14ac:dyDescent="0.3">
      <c r="A1437" t="s">
        <v>3787</v>
      </c>
      <c r="B1437" t="s">
        <v>3788</v>
      </c>
      <c r="C1437" t="s">
        <v>3790</v>
      </c>
      <c r="D1437" t="s">
        <v>3789</v>
      </c>
    </row>
    <row r="1438" spans="1:4" x14ac:dyDescent="0.3">
      <c r="A1438" t="s">
        <v>5157</v>
      </c>
      <c r="B1438" t="s">
        <v>5158</v>
      </c>
      <c r="C1438" t="s">
        <v>5159</v>
      </c>
      <c r="D1438" t="s">
        <v>13353</v>
      </c>
    </row>
    <row r="1439" spans="1:4" x14ac:dyDescent="0.3">
      <c r="A1439" t="s">
        <v>4989</v>
      </c>
      <c r="B1439" t="s">
        <v>4990</v>
      </c>
      <c r="C1439" t="s">
        <v>4991</v>
      </c>
      <c r="D1439" t="s">
        <v>13354</v>
      </c>
    </row>
    <row r="1440" spans="1:4" x14ac:dyDescent="0.3">
      <c r="A1440" t="s">
        <v>3650</v>
      </c>
      <c r="B1440" t="s">
        <v>3651</v>
      </c>
      <c r="C1440" t="s">
        <v>3652</v>
      </c>
      <c r="D1440" t="s">
        <v>13355</v>
      </c>
    </row>
    <row r="1441" spans="1:4" x14ac:dyDescent="0.3">
      <c r="A1441" t="s">
        <v>3647</v>
      </c>
      <c r="B1441" t="s">
        <v>3648</v>
      </c>
      <c r="C1441" t="s">
        <v>3649</v>
      </c>
      <c r="D1441" t="s">
        <v>13356</v>
      </c>
    </row>
    <row r="1442" spans="1:4" x14ac:dyDescent="0.3">
      <c r="A1442" t="s">
        <v>3653</v>
      </c>
      <c r="B1442" t="s">
        <v>3654</v>
      </c>
      <c r="C1442" t="s">
        <v>3655</v>
      </c>
      <c r="D1442" t="s">
        <v>13357</v>
      </c>
    </row>
    <row r="1443" spans="1:4" x14ac:dyDescent="0.3">
      <c r="A1443" t="s">
        <v>2278</v>
      </c>
      <c r="B1443" t="s">
        <v>2279</v>
      </c>
      <c r="C1443" t="s">
        <v>2280</v>
      </c>
      <c r="D1443" t="s">
        <v>13358</v>
      </c>
    </row>
    <row r="1444" spans="1:4" x14ac:dyDescent="0.3">
      <c r="A1444" t="s">
        <v>5920</v>
      </c>
      <c r="B1444" t="s">
        <v>5921</v>
      </c>
      <c r="C1444" t="s">
        <v>5923</v>
      </c>
      <c r="D1444" t="s">
        <v>5922</v>
      </c>
    </row>
    <row r="1445" spans="1:4" x14ac:dyDescent="0.3">
      <c r="A1445" t="s">
        <v>3794</v>
      </c>
      <c r="B1445" t="s">
        <v>3795</v>
      </c>
      <c r="C1445" t="s">
        <v>3796</v>
      </c>
      <c r="D1445" t="s">
        <v>13359</v>
      </c>
    </row>
    <row r="1446" spans="1:4" x14ac:dyDescent="0.3">
      <c r="A1446" t="s">
        <v>3791</v>
      </c>
      <c r="B1446" t="s">
        <v>3792</v>
      </c>
      <c r="C1446" t="s">
        <v>3793</v>
      </c>
      <c r="D1446" t="s">
        <v>13360</v>
      </c>
    </row>
    <row r="1447" spans="1:4" x14ac:dyDescent="0.3">
      <c r="A1447" t="s">
        <v>5949</v>
      </c>
      <c r="B1447" t="s">
        <v>5950</v>
      </c>
      <c r="C1447" t="s">
        <v>5951</v>
      </c>
      <c r="D1447" t="s">
        <v>13361</v>
      </c>
    </row>
    <row r="1448" spans="1:4" x14ac:dyDescent="0.3">
      <c r="A1448" t="s">
        <v>5946</v>
      </c>
      <c r="B1448" t="s">
        <v>5947</v>
      </c>
      <c r="C1448" t="s">
        <v>5948</v>
      </c>
      <c r="D1448" t="s">
        <v>13362</v>
      </c>
    </row>
    <row r="1449" spans="1:4" x14ac:dyDescent="0.3">
      <c r="A1449" t="s">
        <v>5185</v>
      </c>
      <c r="B1449" t="s">
        <v>5186</v>
      </c>
      <c r="C1449" t="s">
        <v>5187</v>
      </c>
      <c r="D1449" t="s">
        <v>13363</v>
      </c>
    </row>
    <row r="1450" spans="1:4" x14ac:dyDescent="0.3">
      <c r="A1450" t="s">
        <v>3758</v>
      </c>
      <c r="B1450" t="s">
        <v>3759</v>
      </c>
      <c r="C1450" t="s">
        <v>3760</v>
      </c>
      <c r="D1450" t="s">
        <v>13364</v>
      </c>
    </row>
    <row r="1451" spans="1:4" x14ac:dyDescent="0.3">
      <c r="A1451" t="s">
        <v>5188</v>
      </c>
      <c r="B1451" t="s">
        <v>5189</v>
      </c>
      <c r="C1451" t="s">
        <v>5190</v>
      </c>
      <c r="D1451" t="s">
        <v>13365</v>
      </c>
    </row>
    <row r="1452" spans="1:4" x14ac:dyDescent="0.3">
      <c r="A1452" t="s">
        <v>5191</v>
      </c>
      <c r="B1452" t="s">
        <v>5192</v>
      </c>
      <c r="C1452" t="s">
        <v>5193</v>
      </c>
      <c r="D1452" t="s">
        <v>13366</v>
      </c>
    </row>
    <row r="1453" spans="1:4" x14ac:dyDescent="0.3">
      <c r="A1453" t="s">
        <v>3778</v>
      </c>
      <c r="B1453" t="s">
        <v>3779</v>
      </c>
      <c r="C1453" t="s">
        <v>3780</v>
      </c>
      <c r="D1453" t="s">
        <v>13367</v>
      </c>
    </row>
    <row r="1454" spans="1:4" x14ac:dyDescent="0.3">
      <c r="A1454" t="s">
        <v>13368</v>
      </c>
      <c r="B1454" t="s">
        <v>13369</v>
      </c>
      <c r="C1454" t="s">
        <v>13370</v>
      </c>
      <c r="D1454" t="s">
        <v>13371</v>
      </c>
    </row>
    <row r="1455" spans="1:4" x14ac:dyDescent="0.3">
      <c r="A1455" t="s">
        <v>13372</v>
      </c>
      <c r="B1455" t="s">
        <v>13373</v>
      </c>
      <c r="C1455" t="s">
        <v>13374</v>
      </c>
      <c r="D1455" t="s">
        <v>13375</v>
      </c>
    </row>
    <row r="1456" spans="1:4" x14ac:dyDescent="0.3">
      <c r="A1456" t="s">
        <v>13376</v>
      </c>
      <c r="B1456" t="s">
        <v>13377</v>
      </c>
      <c r="C1456" t="s">
        <v>13378</v>
      </c>
      <c r="D1456" t="s">
        <v>13379</v>
      </c>
    </row>
    <row r="1457" spans="1:4" x14ac:dyDescent="0.3">
      <c r="A1457" t="s">
        <v>13380</v>
      </c>
      <c r="B1457" t="s">
        <v>13381</v>
      </c>
      <c r="C1457" t="s">
        <v>13382</v>
      </c>
      <c r="D1457" t="s">
        <v>13383</v>
      </c>
    </row>
    <row r="1458" spans="1:4" x14ac:dyDescent="0.3">
      <c r="A1458" t="s">
        <v>13384</v>
      </c>
      <c r="B1458" t="s">
        <v>13385</v>
      </c>
      <c r="C1458" t="s">
        <v>13386</v>
      </c>
      <c r="D1458" t="s">
        <v>13387</v>
      </c>
    </row>
    <row r="1459" spans="1:4" x14ac:dyDescent="0.3">
      <c r="A1459" t="s">
        <v>13388</v>
      </c>
      <c r="B1459" t="s">
        <v>13389</v>
      </c>
      <c r="C1459" t="s">
        <v>13390</v>
      </c>
      <c r="D1459" t="s">
        <v>13391</v>
      </c>
    </row>
    <row r="1460" spans="1:4" x14ac:dyDescent="0.3">
      <c r="A1460" t="s">
        <v>3716</v>
      </c>
      <c r="B1460" t="s">
        <v>3717</v>
      </c>
      <c r="C1460" t="s">
        <v>3718</v>
      </c>
      <c r="D1460" t="s">
        <v>13392</v>
      </c>
    </row>
    <row r="1461" spans="1:4" x14ac:dyDescent="0.3">
      <c r="A1461" t="s">
        <v>13393</v>
      </c>
      <c r="B1461" t="s">
        <v>13394</v>
      </c>
      <c r="C1461" t="s">
        <v>13395</v>
      </c>
      <c r="D1461" t="s">
        <v>13396</v>
      </c>
    </row>
    <row r="1462" spans="1:4" x14ac:dyDescent="0.3">
      <c r="A1462" t="s">
        <v>2187</v>
      </c>
      <c r="B1462" t="s">
        <v>2188</v>
      </c>
      <c r="C1462" t="s">
        <v>2189</v>
      </c>
      <c r="D1462" t="s">
        <v>13397</v>
      </c>
    </row>
    <row r="1463" spans="1:4" x14ac:dyDescent="0.3">
      <c r="A1463" t="s">
        <v>2784</v>
      </c>
      <c r="B1463" t="s">
        <v>2785</v>
      </c>
      <c r="C1463" t="s">
        <v>2786</v>
      </c>
      <c r="D1463" t="s">
        <v>13398</v>
      </c>
    </row>
    <row r="1464" spans="1:4" x14ac:dyDescent="0.3">
      <c r="A1464" t="s">
        <v>1473</v>
      </c>
      <c r="B1464" t="s">
        <v>1474</v>
      </c>
      <c r="C1464" t="s">
        <v>1475</v>
      </c>
      <c r="D1464" t="s">
        <v>12101</v>
      </c>
    </row>
    <row r="1465" spans="1:4" x14ac:dyDescent="0.3">
      <c r="A1465" t="s">
        <v>606</v>
      </c>
      <c r="B1465" t="s">
        <v>607</v>
      </c>
      <c r="C1465" t="s">
        <v>608</v>
      </c>
      <c r="D1465" t="s">
        <v>13399</v>
      </c>
    </row>
    <row r="1466" spans="1:4" x14ac:dyDescent="0.3">
      <c r="A1466" t="s">
        <v>67</v>
      </c>
      <c r="B1466" t="s">
        <v>13400</v>
      </c>
      <c r="C1466" t="s">
        <v>68</v>
      </c>
      <c r="D1466" t="s">
        <v>13401</v>
      </c>
    </row>
    <row r="1467" spans="1:4" x14ac:dyDescent="0.3">
      <c r="A1467" t="s">
        <v>82</v>
      </c>
      <c r="B1467" t="s">
        <v>13402</v>
      </c>
      <c r="C1467" t="s">
        <v>83</v>
      </c>
      <c r="D1467" t="s">
        <v>13403</v>
      </c>
    </row>
    <row r="1468" spans="1:4" x14ac:dyDescent="0.3">
      <c r="A1468" t="s">
        <v>5693</v>
      </c>
      <c r="B1468" t="s">
        <v>5694</v>
      </c>
      <c r="C1468" t="s">
        <v>5695</v>
      </c>
      <c r="D1468" t="s">
        <v>13404</v>
      </c>
    </row>
    <row r="1469" spans="1:4" x14ac:dyDescent="0.3">
      <c r="A1469" t="s">
        <v>5691</v>
      </c>
      <c r="B1469" t="s">
        <v>5692</v>
      </c>
      <c r="C1469" t="s">
        <v>12101</v>
      </c>
      <c r="D1469" t="s">
        <v>12101</v>
      </c>
    </row>
    <row r="1470" spans="1:4" x14ac:dyDescent="0.3">
      <c r="A1470" t="s">
        <v>5709</v>
      </c>
      <c r="B1470" t="s">
        <v>5710</v>
      </c>
      <c r="C1470" t="s">
        <v>5711</v>
      </c>
      <c r="D1470" t="s">
        <v>12101</v>
      </c>
    </row>
    <row r="1471" spans="1:4" x14ac:dyDescent="0.3">
      <c r="A1471" t="s">
        <v>4610</v>
      </c>
      <c r="B1471" t="s">
        <v>4611</v>
      </c>
      <c r="C1471" t="s">
        <v>4612</v>
      </c>
      <c r="D1471" t="s">
        <v>12101</v>
      </c>
    </row>
    <row r="1472" spans="1:4" x14ac:dyDescent="0.3">
      <c r="A1472" t="s">
        <v>3117</v>
      </c>
      <c r="B1472" t="s">
        <v>3118</v>
      </c>
      <c r="C1472" t="s">
        <v>3119</v>
      </c>
      <c r="D1472" t="s">
        <v>12101</v>
      </c>
    </row>
    <row r="1473" spans="1:4" x14ac:dyDescent="0.3">
      <c r="A1473" t="s">
        <v>4601</v>
      </c>
      <c r="B1473" t="s">
        <v>4602</v>
      </c>
      <c r="C1473" t="s">
        <v>4603</v>
      </c>
      <c r="D1473" t="s">
        <v>12101</v>
      </c>
    </row>
    <row r="1474" spans="1:4" x14ac:dyDescent="0.3">
      <c r="A1474" t="s">
        <v>3087</v>
      </c>
      <c r="B1474" t="s">
        <v>3088</v>
      </c>
      <c r="C1474" t="s">
        <v>3089</v>
      </c>
      <c r="D1474" t="s">
        <v>12101</v>
      </c>
    </row>
    <row r="1475" spans="1:4" x14ac:dyDescent="0.3">
      <c r="A1475" t="s">
        <v>3374</v>
      </c>
      <c r="B1475" t="s">
        <v>3375</v>
      </c>
      <c r="C1475" t="s">
        <v>3377</v>
      </c>
      <c r="D1475" t="s">
        <v>3376</v>
      </c>
    </row>
    <row r="1476" spans="1:4" x14ac:dyDescent="0.3">
      <c r="A1476" t="s">
        <v>4851</v>
      </c>
      <c r="B1476" t="s">
        <v>4852</v>
      </c>
      <c r="C1476" t="s">
        <v>4853</v>
      </c>
      <c r="D1476" t="s">
        <v>12101</v>
      </c>
    </row>
    <row r="1477" spans="1:4" x14ac:dyDescent="0.3">
      <c r="A1477" t="s">
        <v>5967</v>
      </c>
      <c r="B1477" t="s">
        <v>5968</v>
      </c>
      <c r="C1477" t="s">
        <v>5969</v>
      </c>
      <c r="D1477" t="s">
        <v>13405</v>
      </c>
    </row>
    <row r="1478" spans="1:4" x14ac:dyDescent="0.3">
      <c r="A1478" t="s">
        <v>5308</v>
      </c>
      <c r="B1478" t="s">
        <v>5309</v>
      </c>
      <c r="C1478" t="s">
        <v>5310</v>
      </c>
      <c r="D1478" t="s">
        <v>13406</v>
      </c>
    </row>
    <row r="1479" spans="1:4" x14ac:dyDescent="0.3">
      <c r="A1479" t="s">
        <v>5305</v>
      </c>
      <c r="B1479" t="s">
        <v>5306</v>
      </c>
      <c r="C1479" t="s">
        <v>5307</v>
      </c>
      <c r="D1479" t="s">
        <v>13407</v>
      </c>
    </row>
    <row r="1480" spans="1:4" x14ac:dyDescent="0.3">
      <c r="A1480" t="s">
        <v>5314</v>
      </c>
      <c r="B1480" t="s">
        <v>5315</v>
      </c>
      <c r="C1480" t="s">
        <v>5317</v>
      </c>
      <c r="D1480" t="s">
        <v>5316</v>
      </c>
    </row>
    <row r="1481" spans="1:4" x14ac:dyDescent="0.3">
      <c r="A1481" t="s">
        <v>3925</v>
      </c>
      <c r="B1481" t="s">
        <v>3926</v>
      </c>
      <c r="C1481" t="s">
        <v>3927</v>
      </c>
      <c r="D1481" t="s">
        <v>13408</v>
      </c>
    </row>
    <row r="1482" spans="1:4" x14ac:dyDescent="0.3">
      <c r="A1482" t="s">
        <v>3719</v>
      </c>
      <c r="B1482" t="s">
        <v>3720</v>
      </c>
      <c r="C1482" t="s">
        <v>3721</v>
      </c>
      <c r="D1482" t="s">
        <v>13409</v>
      </c>
    </row>
    <row r="1483" spans="1:4" x14ac:dyDescent="0.3">
      <c r="A1483" t="s">
        <v>5248</v>
      </c>
      <c r="B1483" t="s">
        <v>5249</v>
      </c>
      <c r="C1483" t="s">
        <v>5250</v>
      </c>
      <c r="D1483" t="s">
        <v>13410</v>
      </c>
    </row>
    <row r="1484" spans="1:4" x14ac:dyDescent="0.3">
      <c r="A1484" t="s">
        <v>2479</v>
      </c>
      <c r="B1484" t="s">
        <v>2480</v>
      </c>
      <c r="C1484" t="s">
        <v>2481</v>
      </c>
      <c r="D1484" t="s">
        <v>13411</v>
      </c>
    </row>
    <row r="1485" spans="1:4" x14ac:dyDescent="0.3">
      <c r="A1485" t="s">
        <v>5245</v>
      </c>
      <c r="B1485" t="s">
        <v>5246</v>
      </c>
      <c r="C1485" t="s">
        <v>5247</v>
      </c>
      <c r="D1485" t="s">
        <v>13412</v>
      </c>
    </row>
    <row r="1486" spans="1:4" x14ac:dyDescent="0.3">
      <c r="A1486" t="s">
        <v>3878</v>
      </c>
      <c r="B1486" t="s">
        <v>3879</v>
      </c>
      <c r="C1486" t="s">
        <v>3880</v>
      </c>
      <c r="D1486" t="s">
        <v>13413</v>
      </c>
    </row>
    <row r="1487" spans="1:4" x14ac:dyDescent="0.3">
      <c r="A1487" t="s">
        <v>645</v>
      </c>
      <c r="B1487" t="s">
        <v>646</v>
      </c>
      <c r="C1487" t="s">
        <v>647</v>
      </c>
      <c r="D1487" t="s">
        <v>13414</v>
      </c>
    </row>
    <row r="1488" spans="1:4" x14ac:dyDescent="0.3">
      <c r="A1488" t="s">
        <v>5251</v>
      </c>
      <c r="B1488" t="s">
        <v>5252</v>
      </c>
      <c r="C1488" t="s">
        <v>5253</v>
      </c>
      <c r="D1488" t="s">
        <v>13415</v>
      </c>
    </row>
    <row r="1489" spans="1:4" x14ac:dyDescent="0.3">
      <c r="A1489" t="s">
        <v>2348</v>
      </c>
      <c r="B1489" t="s">
        <v>2349</v>
      </c>
      <c r="C1489" t="s">
        <v>2350</v>
      </c>
      <c r="D1489" t="s">
        <v>13416</v>
      </c>
    </row>
    <row r="1490" spans="1:4" x14ac:dyDescent="0.3">
      <c r="A1490" t="s">
        <v>9928</v>
      </c>
      <c r="B1490" t="s">
        <v>13417</v>
      </c>
      <c r="C1490" t="s">
        <v>13418</v>
      </c>
      <c r="D1490" t="s">
        <v>13419</v>
      </c>
    </row>
    <row r="1491" spans="1:4" x14ac:dyDescent="0.3">
      <c r="A1491" t="s">
        <v>13420</v>
      </c>
      <c r="B1491" t="s">
        <v>13421</v>
      </c>
      <c r="C1491" t="s">
        <v>13422</v>
      </c>
      <c r="D1491" t="s">
        <v>13423</v>
      </c>
    </row>
    <row r="1492" spans="1:4" x14ac:dyDescent="0.3">
      <c r="A1492" t="s">
        <v>1364</v>
      </c>
      <c r="B1492" t="s">
        <v>1365</v>
      </c>
      <c r="C1492" t="s">
        <v>1366</v>
      </c>
      <c r="D1492" t="s">
        <v>13424</v>
      </c>
    </row>
    <row r="1493" spans="1:4" x14ac:dyDescent="0.3">
      <c r="A1493" t="s">
        <v>1373</v>
      </c>
      <c r="B1493" t="s">
        <v>1374</v>
      </c>
      <c r="C1493" t="s">
        <v>1375</v>
      </c>
      <c r="D1493" t="s">
        <v>13425</v>
      </c>
    </row>
    <row r="1494" spans="1:4" x14ac:dyDescent="0.3">
      <c r="A1494" t="s">
        <v>2824</v>
      </c>
      <c r="B1494" t="s">
        <v>2825</v>
      </c>
      <c r="C1494" t="s">
        <v>16428</v>
      </c>
      <c r="D1494" t="s">
        <v>16429</v>
      </c>
    </row>
    <row r="1495" spans="1:4" x14ac:dyDescent="0.3">
      <c r="A1495" t="s">
        <v>16430</v>
      </c>
      <c r="B1495" t="s">
        <v>16431</v>
      </c>
      <c r="C1495" t="s">
        <v>16432</v>
      </c>
      <c r="D1495" t="s">
        <v>16433</v>
      </c>
    </row>
    <row r="1496" spans="1:4" x14ac:dyDescent="0.3">
      <c r="A1496" t="s">
        <v>16434</v>
      </c>
      <c r="B1496" t="s">
        <v>16435</v>
      </c>
      <c r="C1496" t="s">
        <v>16436</v>
      </c>
      <c r="D1496" t="s">
        <v>16437</v>
      </c>
    </row>
    <row r="1497" spans="1:4" x14ac:dyDescent="0.3">
      <c r="A1497" t="s">
        <v>16438</v>
      </c>
      <c r="B1497" t="s">
        <v>16439</v>
      </c>
      <c r="C1497" t="s">
        <v>16440</v>
      </c>
      <c r="D1497" t="s">
        <v>16441</v>
      </c>
    </row>
    <row r="1498" spans="1:4" x14ac:dyDescent="0.3">
      <c r="A1498" t="s">
        <v>16442</v>
      </c>
      <c r="B1498" t="s">
        <v>16443</v>
      </c>
      <c r="C1498" t="s">
        <v>16444</v>
      </c>
      <c r="D1498" t="s">
        <v>16445</v>
      </c>
    </row>
    <row r="1499" spans="1:4" x14ac:dyDescent="0.3">
      <c r="A1499" t="s">
        <v>16446</v>
      </c>
      <c r="B1499" t="s">
        <v>16447</v>
      </c>
      <c r="C1499" t="s">
        <v>16448</v>
      </c>
      <c r="D1499" t="s">
        <v>16449</v>
      </c>
    </row>
    <row r="1500" spans="1:4" x14ac:dyDescent="0.3">
      <c r="A1500" t="s">
        <v>16450</v>
      </c>
      <c r="B1500" t="s">
        <v>16451</v>
      </c>
      <c r="C1500" t="s">
        <v>12101</v>
      </c>
      <c r="D1500" t="s">
        <v>16452</v>
      </c>
    </row>
    <row r="1501" spans="1:4" x14ac:dyDescent="0.3">
      <c r="A1501" t="s">
        <v>16453</v>
      </c>
      <c r="B1501" t="s">
        <v>16454</v>
      </c>
      <c r="C1501" t="s">
        <v>16455</v>
      </c>
      <c r="D1501" t="s">
        <v>16456</v>
      </c>
    </row>
    <row r="1502" spans="1:4" x14ac:dyDescent="0.3">
      <c r="A1502" t="s">
        <v>209</v>
      </c>
      <c r="B1502" t="s">
        <v>210</v>
      </c>
      <c r="C1502" t="s">
        <v>211</v>
      </c>
      <c r="D1502" t="s">
        <v>13426</v>
      </c>
    </row>
    <row r="1503" spans="1:4" x14ac:dyDescent="0.3">
      <c r="A1503" t="s">
        <v>2578</v>
      </c>
      <c r="B1503" t="s">
        <v>2579</v>
      </c>
      <c r="C1503" t="s">
        <v>2580</v>
      </c>
      <c r="D1503" t="s">
        <v>13427</v>
      </c>
    </row>
    <row r="1504" spans="1:4" x14ac:dyDescent="0.3">
      <c r="A1504" t="s">
        <v>1527</v>
      </c>
      <c r="B1504" t="s">
        <v>1528</v>
      </c>
      <c r="C1504" t="s">
        <v>1530</v>
      </c>
      <c r="D1504" t="s">
        <v>1529</v>
      </c>
    </row>
    <row r="1505" spans="1:4" x14ac:dyDescent="0.3">
      <c r="A1505" t="s">
        <v>4248</v>
      </c>
      <c r="B1505" t="s">
        <v>4249</v>
      </c>
      <c r="C1505" t="s">
        <v>4251</v>
      </c>
      <c r="D1505" t="s">
        <v>4250</v>
      </c>
    </row>
    <row r="1506" spans="1:4" x14ac:dyDescent="0.3">
      <c r="A1506" t="s">
        <v>2681</v>
      </c>
      <c r="B1506" t="s">
        <v>2682</v>
      </c>
      <c r="C1506" t="s">
        <v>2684</v>
      </c>
      <c r="D1506" t="s">
        <v>2683</v>
      </c>
    </row>
    <row r="1507" spans="1:4" x14ac:dyDescent="0.3">
      <c r="A1507" t="s">
        <v>2551</v>
      </c>
      <c r="B1507" t="s">
        <v>2552</v>
      </c>
      <c r="C1507" t="s">
        <v>2554</v>
      </c>
      <c r="D1507" t="s">
        <v>2553</v>
      </c>
    </row>
    <row r="1508" spans="1:4" x14ac:dyDescent="0.3">
      <c r="A1508" t="s">
        <v>4281</v>
      </c>
      <c r="B1508" t="s">
        <v>4282</v>
      </c>
      <c r="C1508" t="s">
        <v>4283</v>
      </c>
      <c r="D1508" t="s">
        <v>4282</v>
      </c>
    </row>
    <row r="1509" spans="1:4" x14ac:dyDescent="0.3">
      <c r="A1509" t="s">
        <v>2678</v>
      </c>
      <c r="B1509" t="s">
        <v>2679</v>
      </c>
      <c r="C1509" t="s">
        <v>2680</v>
      </c>
      <c r="D1509" t="s">
        <v>13428</v>
      </c>
    </row>
    <row r="1510" spans="1:4" x14ac:dyDescent="0.3">
      <c r="A1510" t="s">
        <v>3295</v>
      </c>
      <c r="B1510" t="s">
        <v>3296</v>
      </c>
      <c r="C1510" t="s">
        <v>3297</v>
      </c>
      <c r="D1510" t="s">
        <v>13429</v>
      </c>
    </row>
    <row r="1511" spans="1:4" x14ac:dyDescent="0.3">
      <c r="A1511" t="s">
        <v>3330</v>
      </c>
      <c r="B1511" t="s">
        <v>3331</v>
      </c>
      <c r="C1511" t="s">
        <v>3333</v>
      </c>
      <c r="D1511" t="s">
        <v>3332</v>
      </c>
    </row>
    <row r="1512" spans="1:4" x14ac:dyDescent="0.3">
      <c r="A1512" t="s">
        <v>362</v>
      </c>
      <c r="B1512" t="s">
        <v>363</v>
      </c>
      <c r="C1512" t="s">
        <v>364</v>
      </c>
      <c r="D1512" t="s">
        <v>12101</v>
      </c>
    </row>
    <row r="1513" spans="1:4" x14ac:dyDescent="0.3">
      <c r="A1513" t="s">
        <v>3009</v>
      </c>
      <c r="B1513" t="s">
        <v>3010</v>
      </c>
      <c r="C1513" t="s">
        <v>3011</v>
      </c>
      <c r="D1513" t="s">
        <v>13430</v>
      </c>
    </row>
    <row r="1514" spans="1:4" x14ac:dyDescent="0.3">
      <c r="A1514" t="s">
        <v>13431</v>
      </c>
      <c r="B1514" t="s">
        <v>13432</v>
      </c>
      <c r="C1514" t="s">
        <v>12101</v>
      </c>
      <c r="D1514" t="s">
        <v>12101</v>
      </c>
    </row>
    <row r="1515" spans="1:4" x14ac:dyDescent="0.3">
      <c r="A1515" t="s">
        <v>13433</v>
      </c>
      <c r="B1515" t="s">
        <v>13434</v>
      </c>
      <c r="C1515" t="s">
        <v>13435</v>
      </c>
      <c r="D1515" t="s">
        <v>13436</v>
      </c>
    </row>
    <row r="1516" spans="1:4" x14ac:dyDescent="0.3">
      <c r="A1516" t="s">
        <v>5696</v>
      </c>
      <c r="B1516" t="s">
        <v>5697</v>
      </c>
      <c r="C1516" t="s">
        <v>5698</v>
      </c>
      <c r="D1516" t="s">
        <v>12101</v>
      </c>
    </row>
    <row r="1517" spans="1:4" x14ac:dyDescent="0.3">
      <c r="A1517" t="s">
        <v>6062</v>
      </c>
      <c r="B1517" t="s">
        <v>6063</v>
      </c>
      <c r="C1517" t="s">
        <v>16611</v>
      </c>
      <c r="D1517" t="s">
        <v>13437</v>
      </c>
    </row>
    <row r="1518" spans="1:4" x14ac:dyDescent="0.3">
      <c r="A1518" t="s">
        <v>5723</v>
      </c>
      <c r="B1518" t="s">
        <v>5724</v>
      </c>
      <c r="C1518" t="s">
        <v>5726</v>
      </c>
      <c r="D1518" t="s">
        <v>5725</v>
      </c>
    </row>
    <row r="1519" spans="1:4" x14ac:dyDescent="0.3">
      <c r="A1519" t="s">
        <v>3093</v>
      </c>
      <c r="B1519" t="s">
        <v>3094</v>
      </c>
      <c r="C1519" t="s">
        <v>3095</v>
      </c>
      <c r="D1519" t="s">
        <v>12101</v>
      </c>
    </row>
    <row r="1520" spans="1:4" x14ac:dyDescent="0.3">
      <c r="A1520" t="s">
        <v>4598</v>
      </c>
      <c r="B1520" t="s">
        <v>4599</v>
      </c>
      <c r="C1520" t="s">
        <v>4600</v>
      </c>
      <c r="D1520" t="s">
        <v>12101</v>
      </c>
    </row>
    <row r="1521" spans="1:4" x14ac:dyDescent="0.3">
      <c r="A1521" t="s">
        <v>16457</v>
      </c>
      <c r="B1521" t="s">
        <v>5718</v>
      </c>
      <c r="C1521" t="s">
        <v>16600</v>
      </c>
      <c r="D1521" t="s">
        <v>12101</v>
      </c>
    </row>
    <row r="1522" spans="1:4" x14ac:dyDescent="0.3">
      <c r="A1522" t="s">
        <v>5702</v>
      </c>
      <c r="B1522" t="s">
        <v>5703</v>
      </c>
      <c r="C1522" t="s">
        <v>5704</v>
      </c>
      <c r="D1522" t="s">
        <v>5703</v>
      </c>
    </row>
    <row r="1523" spans="1:4" x14ac:dyDescent="0.3">
      <c r="A1523" t="s">
        <v>678</v>
      </c>
      <c r="B1523" t="s">
        <v>13438</v>
      </c>
      <c r="C1523" t="s">
        <v>679</v>
      </c>
      <c r="D1523" t="s">
        <v>13439</v>
      </c>
    </row>
    <row r="1524" spans="1:4" x14ac:dyDescent="0.3">
      <c r="A1524" t="s">
        <v>302</v>
      </c>
      <c r="B1524" t="s">
        <v>303</v>
      </c>
      <c r="C1524" t="s">
        <v>304</v>
      </c>
      <c r="D1524" t="s">
        <v>13440</v>
      </c>
    </row>
    <row r="1525" spans="1:4" x14ac:dyDescent="0.3">
      <c r="A1525" t="s">
        <v>16458</v>
      </c>
      <c r="B1525" t="s">
        <v>16459</v>
      </c>
      <c r="C1525" t="s">
        <v>16460</v>
      </c>
      <c r="D1525" t="s">
        <v>16461</v>
      </c>
    </row>
    <row r="1526" spans="1:4" x14ac:dyDescent="0.3">
      <c r="A1526" t="s">
        <v>16462</v>
      </c>
      <c r="B1526" t="s">
        <v>16463</v>
      </c>
      <c r="C1526" t="s">
        <v>16464</v>
      </c>
      <c r="D1526" t="s">
        <v>16465</v>
      </c>
    </row>
    <row r="1527" spans="1:4" x14ac:dyDescent="0.3">
      <c r="A1527" t="s">
        <v>16466</v>
      </c>
      <c r="B1527" t="s">
        <v>16467</v>
      </c>
      <c r="C1527" t="s">
        <v>16468</v>
      </c>
      <c r="D1527" t="s">
        <v>16469</v>
      </c>
    </row>
    <row r="1528" spans="1:4" x14ac:dyDescent="0.3">
      <c r="A1528" t="s">
        <v>1332</v>
      </c>
      <c r="B1528" t="s">
        <v>1333</v>
      </c>
      <c r="C1528" t="s">
        <v>1334</v>
      </c>
      <c r="D1528" t="s">
        <v>13441</v>
      </c>
    </row>
    <row r="1529" spans="1:4" x14ac:dyDescent="0.3">
      <c r="A1529" t="s">
        <v>1490</v>
      </c>
      <c r="B1529" t="s">
        <v>1491</v>
      </c>
      <c r="C1529" t="s">
        <v>1492</v>
      </c>
      <c r="D1529" t="s">
        <v>13442</v>
      </c>
    </row>
    <row r="1530" spans="1:4" x14ac:dyDescent="0.3">
      <c r="A1530" t="s">
        <v>2787</v>
      </c>
      <c r="B1530" t="s">
        <v>2788</v>
      </c>
      <c r="C1530" t="s">
        <v>2789</v>
      </c>
      <c r="D1530" t="s">
        <v>12101</v>
      </c>
    </row>
    <row r="1531" spans="1:4" x14ac:dyDescent="0.3">
      <c r="A1531" t="s">
        <v>634</v>
      </c>
      <c r="B1531" t="s">
        <v>13443</v>
      </c>
      <c r="C1531" t="s">
        <v>635</v>
      </c>
      <c r="D1531" t="s">
        <v>12101</v>
      </c>
    </row>
    <row r="1532" spans="1:4" x14ac:dyDescent="0.3">
      <c r="A1532" t="s">
        <v>93</v>
      </c>
      <c r="B1532" t="s">
        <v>94</v>
      </c>
      <c r="C1532" t="s">
        <v>95</v>
      </c>
      <c r="D1532" t="s">
        <v>12101</v>
      </c>
    </row>
    <row r="1533" spans="1:4" x14ac:dyDescent="0.3">
      <c r="A1533" t="s">
        <v>2642</v>
      </c>
      <c r="B1533" t="s">
        <v>2643</v>
      </c>
      <c r="C1533" t="s">
        <v>2644</v>
      </c>
      <c r="D1533" t="s">
        <v>12101</v>
      </c>
    </row>
    <row r="1534" spans="1:4" x14ac:dyDescent="0.3">
      <c r="A1534" t="s">
        <v>1460</v>
      </c>
      <c r="B1534" t="s">
        <v>1461</v>
      </c>
      <c r="C1534" t="s">
        <v>1462</v>
      </c>
      <c r="D1534" t="s">
        <v>12101</v>
      </c>
    </row>
    <row r="1535" spans="1:4" x14ac:dyDescent="0.3">
      <c r="A1535" t="s">
        <v>1457</v>
      </c>
      <c r="B1535" t="s">
        <v>1458</v>
      </c>
      <c r="C1535" t="s">
        <v>1459</v>
      </c>
      <c r="D1535" t="s">
        <v>12101</v>
      </c>
    </row>
    <row r="1536" spans="1:4" x14ac:dyDescent="0.3">
      <c r="A1536" t="s">
        <v>1454</v>
      </c>
      <c r="B1536" t="s">
        <v>1455</v>
      </c>
      <c r="C1536" t="s">
        <v>1456</v>
      </c>
      <c r="D1536" t="s">
        <v>12101</v>
      </c>
    </row>
    <row r="1537" spans="1:4" x14ac:dyDescent="0.3">
      <c r="A1537" t="s">
        <v>1451</v>
      </c>
      <c r="B1537" t="s">
        <v>1452</v>
      </c>
      <c r="C1537" t="s">
        <v>1453</v>
      </c>
      <c r="D1537" t="s">
        <v>12101</v>
      </c>
    </row>
    <row r="1538" spans="1:4" x14ac:dyDescent="0.3">
      <c r="A1538" t="s">
        <v>1549</v>
      </c>
      <c r="B1538" t="s">
        <v>1550</v>
      </c>
      <c r="C1538" t="s">
        <v>1551</v>
      </c>
      <c r="D1538" t="s">
        <v>13444</v>
      </c>
    </row>
    <row r="1539" spans="1:4" x14ac:dyDescent="0.3">
      <c r="A1539" t="s">
        <v>683</v>
      </c>
      <c r="B1539" t="s">
        <v>684</v>
      </c>
      <c r="C1539" t="s">
        <v>685</v>
      </c>
      <c r="D1539" t="s">
        <v>13445</v>
      </c>
    </row>
    <row r="1540" spans="1:4" x14ac:dyDescent="0.3">
      <c r="A1540" t="s">
        <v>5408</v>
      </c>
      <c r="B1540" t="s">
        <v>5409</v>
      </c>
      <c r="C1540" t="s">
        <v>5410</v>
      </c>
      <c r="D1540" t="s">
        <v>13446</v>
      </c>
    </row>
    <row r="1541" spans="1:4" x14ac:dyDescent="0.3">
      <c r="A1541" t="s">
        <v>5405</v>
      </c>
      <c r="B1541" t="s">
        <v>5406</v>
      </c>
      <c r="C1541" t="s">
        <v>5407</v>
      </c>
      <c r="D1541" t="s">
        <v>12101</v>
      </c>
    </row>
    <row r="1542" spans="1:4" x14ac:dyDescent="0.3">
      <c r="A1542" t="s">
        <v>4140</v>
      </c>
      <c r="B1542" t="s">
        <v>4141</v>
      </c>
      <c r="C1542" t="s">
        <v>4142</v>
      </c>
      <c r="D1542" t="s">
        <v>13447</v>
      </c>
    </row>
    <row r="1543" spans="1:4" x14ac:dyDescent="0.3">
      <c r="A1543" t="s">
        <v>5411</v>
      </c>
      <c r="B1543" t="s">
        <v>5412</v>
      </c>
      <c r="C1543" t="s">
        <v>5414</v>
      </c>
      <c r="D1543" t="s">
        <v>5413</v>
      </c>
    </row>
    <row r="1544" spans="1:4" x14ac:dyDescent="0.3">
      <c r="A1544" t="s">
        <v>4143</v>
      </c>
      <c r="B1544" t="s">
        <v>4144</v>
      </c>
      <c r="C1544" t="s">
        <v>12101</v>
      </c>
      <c r="D1544" t="s">
        <v>13448</v>
      </c>
    </row>
    <row r="1545" spans="1:4" x14ac:dyDescent="0.3">
      <c r="A1545" t="s">
        <v>3781</v>
      </c>
      <c r="B1545" t="s">
        <v>3782</v>
      </c>
      <c r="C1545" t="s">
        <v>3783</v>
      </c>
      <c r="D1545" t="s">
        <v>13449</v>
      </c>
    </row>
    <row r="1546" spans="1:4" x14ac:dyDescent="0.3">
      <c r="A1546" t="s">
        <v>475</v>
      </c>
      <c r="B1546" t="s">
        <v>476</v>
      </c>
      <c r="C1546" t="s">
        <v>477</v>
      </c>
      <c r="D1546" t="s">
        <v>12101</v>
      </c>
    </row>
    <row r="1547" spans="1:4" x14ac:dyDescent="0.3">
      <c r="A1547" t="s">
        <v>4797</v>
      </c>
      <c r="B1547" t="s">
        <v>4798</v>
      </c>
      <c r="C1547" t="s">
        <v>4799</v>
      </c>
      <c r="D1547" t="s">
        <v>12101</v>
      </c>
    </row>
    <row r="1548" spans="1:4" x14ac:dyDescent="0.3">
      <c r="A1548" t="s">
        <v>3400</v>
      </c>
      <c r="B1548" t="s">
        <v>3401</v>
      </c>
      <c r="C1548" t="s">
        <v>3402</v>
      </c>
      <c r="D1548" t="s">
        <v>12101</v>
      </c>
    </row>
    <row r="1549" spans="1:4" x14ac:dyDescent="0.3">
      <c r="A1549" t="s">
        <v>1957</v>
      </c>
      <c r="B1549" t="s">
        <v>1958</v>
      </c>
      <c r="C1549" t="s">
        <v>1959</v>
      </c>
      <c r="D1549" t="s">
        <v>12101</v>
      </c>
    </row>
    <row r="1550" spans="1:4" x14ac:dyDescent="0.3">
      <c r="A1550" t="s">
        <v>3414</v>
      </c>
      <c r="B1550" t="s">
        <v>3415</v>
      </c>
      <c r="C1550" t="s">
        <v>3416</v>
      </c>
      <c r="D1550" t="s">
        <v>12101</v>
      </c>
    </row>
    <row r="1551" spans="1:4" x14ac:dyDescent="0.3">
      <c r="A1551" t="s">
        <v>16470</v>
      </c>
      <c r="B1551" t="s">
        <v>16471</v>
      </c>
      <c r="C1551" t="s">
        <v>16472</v>
      </c>
      <c r="D1551" t="s">
        <v>12101</v>
      </c>
    </row>
    <row r="1552" spans="1:4" x14ac:dyDescent="0.3">
      <c r="A1552" t="s">
        <v>4791</v>
      </c>
      <c r="B1552" t="s">
        <v>4792</v>
      </c>
      <c r="C1552" t="s">
        <v>4793</v>
      </c>
      <c r="D1552" t="s">
        <v>12101</v>
      </c>
    </row>
    <row r="1553" spans="1:4" x14ac:dyDescent="0.3">
      <c r="A1553" t="s">
        <v>13450</v>
      </c>
      <c r="B1553" t="s">
        <v>13451</v>
      </c>
      <c r="C1553" t="s">
        <v>13452</v>
      </c>
      <c r="D1553" t="s">
        <v>12101</v>
      </c>
    </row>
    <row r="1554" spans="1:4" x14ac:dyDescent="0.3">
      <c r="A1554" t="s">
        <v>3689</v>
      </c>
      <c r="B1554" t="s">
        <v>3690</v>
      </c>
      <c r="C1554" t="s">
        <v>3691</v>
      </c>
      <c r="D1554" t="s">
        <v>13453</v>
      </c>
    </row>
    <row r="1555" spans="1:4" x14ac:dyDescent="0.3">
      <c r="A1555" t="s">
        <v>3908</v>
      </c>
      <c r="B1555" t="s">
        <v>3909</v>
      </c>
      <c r="C1555" t="s">
        <v>3910</v>
      </c>
      <c r="D1555" t="s">
        <v>13454</v>
      </c>
    </row>
    <row r="1556" spans="1:4" x14ac:dyDescent="0.3">
      <c r="A1556" t="s">
        <v>3922</v>
      </c>
      <c r="B1556" t="s">
        <v>3923</v>
      </c>
      <c r="C1556" t="s">
        <v>3924</v>
      </c>
      <c r="D1556" t="s">
        <v>13455</v>
      </c>
    </row>
    <row r="1557" spans="1:4" x14ac:dyDescent="0.3">
      <c r="A1557" t="s">
        <v>2526</v>
      </c>
      <c r="B1557" t="s">
        <v>2527</v>
      </c>
      <c r="C1557" t="s">
        <v>2528</v>
      </c>
      <c r="D1557" t="s">
        <v>13456</v>
      </c>
    </row>
    <row r="1558" spans="1:4" x14ac:dyDescent="0.3">
      <c r="A1558" t="s">
        <v>3892</v>
      </c>
      <c r="B1558" t="s">
        <v>3893</v>
      </c>
      <c r="C1558" t="s">
        <v>3895</v>
      </c>
      <c r="D1558" t="s">
        <v>3894</v>
      </c>
    </row>
    <row r="1559" spans="1:4" x14ac:dyDescent="0.3">
      <c r="A1559" t="s">
        <v>2399</v>
      </c>
      <c r="B1559" t="s">
        <v>2400</v>
      </c>
      <c r="C1559" t="s">
        <v>2401</v>
      </c>
      <c r="D1559" t="s">
        <v>13457</v>
      </c>
    </row>
    <row r="1560" spans="1:4" x14ac:dyDescent="0.3">
      <c r="A1560" t="s">
        <v>5301</v>
      </c>
      <c r="B1560" t="s">
        <v>5302</v>
      </c>
      <c r="C1560" t="s">
        <v>5304</v>
      </c>
      <c r="D1560" t="s">
        <v>5303</v>
      </c>
    </row>
    <row r="1561" spans="1:4" x14ac:dyDescent="0.3">
      <c r="A1561" t="s">
        <v>5970</v>
      </c>
      <c r="B1561" t="s">
        <v>5971</v>
      </c>
      <c r="C1561" t="s">
        <v>5972</v>
      </c>
      <c r="D1561" t="s">
        <v>13458</v>
      </c>
    </row>
    <row r="1562" spans="1:4" x14ac:dyDescent="0.3">
      <c r="A1562" t="s">
        <v>2396</v>
      </c>
      <c r="B1562" t="s">
        <v>2397</v>
      </c>
      <c r="C1562" t="s">
        <v>2398</v>
      </c>
      <c r="D1562" t="s">
        <v>13459</v>
      </c>
    </row>
    <row r="1563" spans="1:4" x14ac:dyDescent="0.3">
      <c r="A1563" t="s">
        <v>3974</v>
      </c>
      <c r="B1563" t="s">
        <v>3975</v>
      </c>
      <c r="C1563" t="s">
        <v>3976</v>
      </c>
      <c r="D1563" t="s">
        <v>13460</v>
      </c>
    </row>
    <row r="1564" spans="1:4" x14ac:dyDescent="0.3">
      <c r="A1564" t="s">
        <v>5337</v>
      </c>
      <c r="B1564" t="s">
        <v>13461</v>
      </c>
      <c r="C1564" t="s">
        <v>13462</v>
      </c>
      <c r="D1564" t="s">
        <v>13463</v>
      </c>
    </row>
    <row r="1565" spans="1:4" x14ac:dyDescent="0.3">
      <c r="A1565" t="s">
        <v>2498</v>
      </c>
      <c r="B1565" t="s">
        <v>2499</v>
      </c>
      <c r="C1565" t="s">
        <v>2500</v>
      </c>
      <c r="D1565" t="s">
        <v>12101</v>
      </c>
    </row>
    <row r="1566" spans="1:4" x14ac:dyDescent="0.3">
      <c r="A1566" t="s">
        <v>2494</v>
      </c>
      <c r="B1566" t="s">
        <v>2495</v>
      </c>
      <c r="C1566" t="s">
        <v>2497</v>
      </c>
      <c r="D1566" t="s">
        <v>2496</v>
      </c>
    </row>
    <row r="1567" spans="1:4" x14ac:dyDescent="0.3">
      <c r="A1567" t="s">
        <v>1230</v>
      </c>
      <c r="B1567" t="s">
        <v>1231</v>
      </c>
      <c r="C1567" t="s">
        <v>1232</v>
      </c>
      <c r="D1567" t="s">
        <v>13464</v>
      </c>
    </row>
    <row r="1568" spans="1:4" x14ac:dyDescent="0.3">
      <c r="A1568" t="s">
        <v>2427</v>
      </c>
      <c r="B1568" t="s">
        <v>2428</v>
      </c>
      <c r="C1568" t="s">
        <v>2429</v>
      </c>
      <c r="D1568" t="s">
        <v>13465</v>
      </c>
    </row>
    <row r="1569" spans="1:4" x14ac:dyDescent="0.3">
      <c r="A1569" t="s">
        <v>4042</v>
      </c>
      <c r="B1569" t="s">
        <v>4043</v>
      </c>
      <c r="C1569" t="s">
        <v>4044</v>
      </c>
      <c r="D1569" t="s">
        <v>13466</v>
      </c>
    </row>
    <row r="1570" spans="1:4" x14ac:dyDescent="0.3">
      <c r="A1570" t="s">
        <v>3839</v>
      </c>
      <c r="B1570" t="s">
        <v>3840</v>
      </c>
      <c r="C1570" t="s">
        <v>3841</v>
      </c>
      <c r="D1570" t="s">
        <v>13467</v>
      </c>
    </row>
    <row r="1571" spans="1:4" x14ac:dyDescent="0.3">
      <c r="A1571" t="s">
        <v>3833</v>
      </c>
      <c r="B1571" t="s">
        <v>3834</v>
      </c>
      <c r="C1571" t="s">
        <v>3835</v>
      </c>
      <c r="D1571" t="s">
        <v>13468</v>
      </c>
    </row>
    <row r="1572" spans="1:4" x14ac:dyDescent="0.3">
      <c r="A1572" t="s">
        <v>2420</v>
      </c>
      <c r="B1572" t="s">
        <v>2421</v>
      </c>
      <c r="C1572" t="s">
        <v>2422</v>
      </c>
      <c r="D1572" t="s">
        <v>13469</v>
      </c>
    </row>
    <row r="1573" spans="1:4" x14ac:dyDescent="0.3">
      <c r="A1573" t="s">
        <v>2485</v>
      </c>
      <c r="B1573" t="s">
        <v>2486</v>
      </c>
      <c r="C1573" t="s">
        <v>2487</v>
      </c>
      <c r="D1573" t="s">
        <v>13470</v>
      </c>
    </row>
    <row r="1574" spans="1:4" x14ac:dyDescent="0.3">
      <c r="A1574" t="s">
        <v>16473</v>
      </c>
      <c r="B1574" t="s">
        <v>16474</v>
      </c>
      <c r="C1574" t="s">
        <v>16475</v>
      </c>
      <c r="D1574" t="s">
        <v>16476</v>
      </c>
    </row>
    <row r="1575" spans="1:4" x14ac:dyDescent="0.3">
      <c r="A1575" t="s">
        <v>16477</v>
      </c>
      <c r="B1575" t="s">
        <v>16478</v>
      </c>
      <c r="C1575" t="s">
        <v>16479</v>
      </c>
      <c r="D1575" t="s">
        <v>16480</v>
      </c>
    </row>
    <row r="1576" spans="1:4" x14ac:dyDescent="0.3">
      <c r="A1576" t="s">
        <v>675</v>
      </c>
      <c r="B1576" t="s">
        <v>676</v>
      </c>
      <c r="C1576" t="s">
        <v>677</v>
      </c>
      <c r="D1576" t="s">
        <v>13471</v>
      </c>
    </row>
    <row r="1577" spans="1:4" x14ac:dyDescent="0.3">
      <c r="A1577" t="s">
        <v>585</v>
      </c>
      <c r="B1577" t="s">
        <v>586</v>
      </c>
      <c r="C1577" t="s">
        <v>587</v>
      </c>
      <c r="D1577" t="s">
        <v>13472</v>
      </c>
    </row>
    <row r="1578" spans="1:4" x14ac:dyDescent="0.3">
      <c r="A1578" t="s">
        <v>565</v>
      </c>
      <c r="B1578" t="s">
        <v>566</v>
      </c>
      <c r="C1578" t="s">
        <v>567</v>
      </c>
      <c r="D1578" t="s">
        <v>13473</v>
      </c>
    </row>
    <row r="1579" spans="1:4" x14ac:dyDescent="0.3">
      <c r="A1579" t="s">
        <v>591</v>
      </c>
      <c r="B1579" t="s">
        <v>592</v>
      </c>
      <c r="C1579" t="s">
        <v>593</v>
      </c>
      <c r="D1579" t="s">
        <v>13474</v>
      </c>
    </row>
    <row r="1580" spans="1:4" x14ac:dyDescent="0.3">
      <c r="A1580" t="s">
        <v>603</v>
      </c>
      <c r="B1580" t="s">
        <v>604</v>
      </c>
      <c r="C1580" t="s">
        <v>605</v>
      </c>
      <c r="D1580" t="s">
        <v>13475</v>
      </c>
    </row>
    <row r="1581" spans="1:4" x14ac:dyDescent="0.3">
      <c r="A1581" t="s">
        <v>600</v>
      </c>
      <c r="B1581" t="s">
        <v>601</v>
      </c>
      <c r="C1581" t="s">
        <v>602</v>
      </c>
      <c r="D1581" t="s">
        <v>13476</v>
      </c>
    </row>
    <row r="1582" spans="1:4" x14ac:dyDescent="0.3">
      <c r="A1582" t="s">
        <v>594</v>
      </c>
      <c r="B1582" t="s">
        <v>595</v>
      </c>
      <c r="C1582" t="s">
        <v>596</v>
      </c>
      <c r="D1582" t="s">
        <v>13477</v>
      </c>
    </row>
    <row r="1583" spans="1:4" x14ac:dyDescent="0.3">
      <c r="A1583" t="s">
        <v>588</v>
      </c>
      <c r="B1583" t="s">
        <v>589</v>
      </c>
      <c r="C1583" t="s">
        <v>590</v>
      </c>
      <c r="D1583" t="s">
        <v>13478</v>
      </c>
    </row>
    <row r="1584" spans="1:4" x14ac:dyDescent="0.3">
      <c r="A1584" t="s">
        <v>495</v>
      </c>
      <c r="B1584" t="s">
        <v>13479</v>
      </c>
      <c r="C1584" t="s">
        <v>13480</v>
      </c>
      <c r="D1584" t="s">
        <v>13481</v>
      </c>
    </row>
    <row r="1585" spans="1:4" x14ac:dyDescent="0.3">
      <c r="A1585" t="s">
        <v>1329</v>
      </c>
      <c r="B1585" t="s">
        <v>1330</v>
      </c>
      <c r="C1585" t="s">
        <v>1331</v>
      </c>
      <c r="D1585" t="s">
        <v>13482</v>
      </c>
    </row>
    <row r="1586" spans="1:4" x14ac:dyDescent="0.3">
      <c r="A1586" t="s">
        <v>1401</v>
      </c>
      <c r="B1586" t="s">
        <v>1402</v>
      </c>
      <c r="C1586" t="s">
        <v>1403</v>
      </c>
      <c r="D1586" t="s">
        <v>13483</v>
      </c>
    </row>
    <row r="1587" spans="1:4" x14ac:dyDescent="0.3">
      <c r="A1587" t="s">
        <v>1152</v>
      </c>
      <c r="B1587" t="s">
        <v>1153</v>
      </c>
      <c r="C1587" t="s">
        <v>1154</v>
      </c>
      <c r="D1587" t="s">
        <v>13484</v>
      </c>
    </row>
    <row r="1588" spans="1:4" x14ac:dyDescent="0.3">
      <c r="A1588" t="s">
        <v>501</v>
      </c>
      <c r="B1588" t="s">
        <v>502</v>
      </c>
      <c r="C1588" t="s">
        <v>503</v>
      </c>
      <c r="D1588" t="s">
        <v>13485</v>
      </c>
    </row>
    <row r="1589" spans="1:4" x14ac:dyDescent="0.3">
      <c r="A1589" t="s">
        <v>2972</v>
      </c>
      <c r="B1589" t="s">
        <v>2973</v>
      </c>
      <c r="C1589" t="s">
        <v>2974</v>
      </c>
      <c r="D1589" t="s">
        <v>13486</v>
      </c>
    </row>
    <row r="1590" spans="1:4" x14ac:dyDescent="0.3">
      <c r="A1590" t="s">
        <v>4755</v>
      </c>
      <c r="B1590" t="s">
        <v>4756</v>
      </c>
      <c r="C1590" t="s">
        <v>4757</v>
      </c>
      <c r="D1590" t="s">
        <v>13487</v>
      </c>
    </row>
    <row r="1591" spans="1:4" x14ac:dyDescent="0.3">
      <c r="A1591" t="s">
        <v>1912</v>
      </c>
      <c r="B1591" t="s">
        <v>1913</v>
      </c>
      <c r="C1591" t="s">
        <v>1914</v>
      </c>
      <c r="D1591" t="s">
        <v>13488</v>
      </c>
    </row>
    <row r="1592" spans="1:4" x14ac:dyDescent="0.3">
      <c r="A1592" t="s">
        <v>3174</v>
      </c>
      <c r="B1592" t="s">
        <v>3175</v>
      </c>
      <c r="C1592" t="s">
        <v>3176</v>
      </c>
      <c r="D1592" t="s">
        <v>13489</v>
      </c>
    </row>
    <row r="1593" spans="1:4" x14ac:dyDescent="0.3">
      <c r="A1593" t="s">
        <v>3177</v>
      </c>
      <c r="B1593" t="s">
        <v>3178</v>
      </c>
      <c r="C1593" t="s">
        <v>3179</v>
      </c>
      <c r="D1593" t="s">
        <v>12101</v>
      </c>
    </row>
    <row r="1594" spans="1:4" x14ac:dyDescent="0.3">
      <c r="A1594" t="s">
        <v>3184</v>
      </c>
      <c r="B1594" t="s">
        <v>3185</v>
      </c>
      <c r="C1594" t="s">
        <v>3186</v>
      </c>
      <c r="D1594" t="s">
        <v>13490</v>
      </c>
    </row>
    <row r="1595" spans="1:4" x14ac:dyDescent="0.3">
      <c r="A1595" t="s">
        <v>3070</v>
      </c>
      <c r="B1595" t="s">
        <v>3071</v>
      </c>
      <c r="C1595" t="s">
        <v>3073</v>
      </c>
      <c r="D1595" t="s">
        <v>3072</v>
      </c>
    </row>
    <row r="1596" spans="1:4" x14ac:dyDescent="0.3">
      <c r="A1596" t="s">
        <v>984</v>
      </c>
      <c r="B1596" t="s">
        <v>985</v>
      </c>
      <c r="C1596" t="s">
        <v>986</v>
      </c>
      <c r="D1596" t="s">
        <v>13491</v>
      </c>
    </row>
    <row r="1597" spans="1:4" x14ac:dyDescent="0.3">
      <c r="A1597" t="s">
        <v>13492</v>
      </c>
      <c r="B1597" t="s">
        <v>13493</v>
      </c>
      <c r="C1597" t="s">
        <v>13494</v>
      </c>
      <c r="D1597" t="s">
        <v>13495</v>
      </c>
    </row>
    <row r="1598" spans="1:4" x14ac:dyDescent="0.3">
      <c r="A1598" t="s">
        <v>13496</v>
      </c>
      <c r="B1598" t="s">
        <v>13497</v>
      </c>
      <c r="C1598" t="s">
        <v>13498</v>
      </c>
      <c r="D1598" t="s">
        <v>13499</v>
      </c>
    </row>
    <row r="1599" spans="1:4" x14ac:dyDescent="0.3">
      <c r="A1599" t="s">
        <v>13500</v>
      </c>
      <c r="B1599" t="s">
        <v>13501</v>
      </c>
      <c r="C1599" t="s">
        <v>13502</v>
      </c>
      <c r="D1599" t="s">
        <v>13503</v>
      </c>
    </row>
    <row r="1600" spans="1:4" x14ac:dyDescent="0.3">
      <c r="A1600" t="s">
        <v>9852</v>
      </c>
      <c r="B1600" t="s">
        <v>13504</v>
      </c>
      <c r="C1600" t="s">
        <v>13505</v>
      </c>
      <c r="D1600" t="s">
        <v>13506</v>
      </c>
    </row>
    <row r="1601" spans="1:4" x14ac:dyDescent="0.3">
      <c r="A1601" t="s">
        <v>13507</v>
      </c>
      <c r="B1601" t="s">
        <v>13508</v>
      </c>
      <c r="C1601" t="s">
        <v>13509</v>
      </c>
      <c r="D1601" t="s">
        <v>13510</v>
      </c>
    </row>
    <row r="1602" spans="1:4" x14ac:dyDescent="0.3">
      <c r="A1602" t="s">
        <v>13511</v>
      </c>
      <c r="B1602" t="s">
        <v>13512</v>
      </c>
      <c r="C1602" t="s">
        <v>13513</v>
      </c>
      <c r="D1602" t="s">
        <v>13514</v>
      </c>
    </row>
    <row r="1603" spans="1:4" x14ac:dyDescent="0.3">
      <c r="A1603" t="s">
        <v>10161</v>
      </c>
      <c r="B1603" t="s">
        <v>13515</v>
      </c>
      <c r="C1603" t="s">
        <v>13516</v>
      </c>
      <c r="D1603" t="s">
        <v>13517</v>
      </c>
    </row>
    <row r="1604" spans="1:4" x14ac:dyDescent="0.3">
      <c r="A1604" t="s">
        <v>13518</v>
      </c>
      <c r="B1604" t="s">
        <v>13519</v>
      </c>
      <c r="C1604" t="s">
        <v>13520</v>
      </c>
      <c r="D1604" t="s">
        <v>12101</v>
      </c>
    </row>
    <row r="1605" spans="1:4" x14ac:dyDescent="0.3">
      <c r="A1605" t="s">
        <v>9840</v>
      </c>
      <c r="B1605" t="s">
        <v>13521</v>
      </c>
      <c r="C1605" t="s">
        <v>13522</v>
      </c>
      <c r="D1605" t="s">
        <v>13523</v>
      </c>
    </row>
    <row r="1606" spans="1:4" x14ac:dyDescent="0.3">
      <c r="A1606" t="s">
        <v>2620</v>
      </c>
      <c r="B1606" t="s">
        <v>2621</v>
      </c>
      <c r="C1606" t="s">
        <v>2622</v>
      </c>
      <c r="D1606" t="s">
        <v>12101</v>
      </c>
    </row>
    <row r="1607" spans="1:4" x14ac:dyDescent="0.3">
      <c r="A1607" t="s">
        <v>13524</v>
      </c>
      <c r="B1607" t="s">
        <v>13525</v>
      </c>
      <c r="C1607" t="s">
        <v>13526</v>
      </c>
      <c r="D1607" t="s">
        <v>13527</v>
      </c>
    </row>
    <row r="1608" spans="1:4" x14ac:dyDescent="0.3">
      <c r="A1608" t="s">
        <v>13528</v>
      </c>
      <c r="B1608" t="s">
        <v>13529</v>
      </c>
      <c r="C1608" t="s">
        <v>13530</v>
      </c>
      <c r="D1608" t="s">
        <v>13529</v>
      </c>
    </row>
    <row r="1609" spans="1:4" x14ac:dyDescent="0.3">
      <c r="A1609" t="s">
        <v>13531</v>
      </c>
      <c r="B1609" t="s">
        <v>13532</v>
      </c>
      <c r="C1609" t="s">
        <v>13533</v>
      </c>
      <c r="D1609" t="s">
        <v>13534</v>
      </c>
    </row>
    <row r="1610" spans="1:4" x14ac:dyDescent="0.3">
      <c r="A1610" t="s">
        <v>10021</v>
      </c>
      <c r="B1610" t="s">
        <v>13535</v>
      </c>
      <c r="C1610" t="s">
        <v>13536</v>
      </c>
      <c r="D1610" t="s">
        <v>13537</v>
      </c>
    </row>
    <row r="1611" spans="1:4" x14ac:dyDescent="0.3">
      <c r="A1611" t="s">
        <v>13538</v>
      </c>
      <c r="B1611" t="s">
        <v>13539</v>
      </c>
      <c r="C1611" t="s">
        <v>13540</v>
      </c>
      <c r="D1611" t="s">
        <v>13541</v>
      </c>
    </row>
    <row r="1612" spans="1:4" x14ac:dyDescent="0.3">
      <c r="A1612" t="s">
        <v>9953</v>
      </c>
      <c r="B1612" t="s">
        <v>13542</v>
      </c>
      <c r="C1612" t="s">
        <v>13543</v>
      </c>
      <c r="D1612" t="s">
        <v>13544</v>
      </c>
    </row>
    <row r="1613" spans="1:4" x14ac:dyDescent="0.3">
      <c r="A1613" t="s">
        <v>13545</v>
      </c>
      <c r="B1613" t="s">
        <v>13546</v>
      </c>
      <c r="C1613" t="s">
        <v>13547</v>
      </c>
      <c r="D1613" t="s">
        <v>12101</v>
      </c>
    </row>
    <row r="1614" spans="1:4" x14ac:dyDescent="0.3">
      <c r="A1614" t="s">
        <v>13548</v>
      </c>
      <c r="B1614" t="s">
        <v>13549</v>
      </c>
      <c r="C1614" t="s">
        <v>13550</v>
      </c>
      <c r="D1614" t="s">
        <v>13551</v>
      </c>
    </row>
    <row r="1615" spans="1:4" x14ac:dyDescent="0.3">
      <c r="A1615" t="s">
        <v>13552</v>
      </c>
      <c r="B1615" t="s">
        <v>13553</v>
      </c>
      <c r="C1615" t="s">
        <v>13554</v>
      </c>
      <c r="D1615" t="s">
        <v>13553</v>
      </c>
    </row>
    <row r="1616" spans="1:4" x14ac:dyDescent="0.3">
      <c r="A1616" t="s">
        <v>13555</v>
      </c>
      <c r="B1616" t="s">
        <v>13556</v>
      </c>
      <c r="C1616" t="s">
        <v>13557</v>
      </c>
      <c r="D1616" t="s">
        <v>12101</v>
      </c>
    </row>
    <row r="1617" spans="1:4" x14ac:dyDescent="0.3">
      <c r="A1617" t="s">
        <v>13558</v>
      </c>
      <c r="B1617" t="s">
        <v>13559</v>
      </c>
      <c r="C1617" t="s">
        <v>13560</v>
      </c>
      <c r="D1617" t="s">
        <v>13561</v>
      </c>
    </row>
    <row r="1618" spans="1:4" x14ac:dyDescent="0.3">
      <c r="A1618" t="s">
        <v>725</v>
      </c>
      <c r="B1618" t="s">
        <v>726</v>
      </c>
      <c r="C1618" t="s">
        <v>727</v>
      </c>
      <c r="D1618" t="s">
        <v>13562</v>
      </c>
    </row>
    <row r="1619" spans="1:4" x14ac:dyDescent="0.3">
      <c r="A1619" t="s">
        <v>689</v>
      </c>
      <c r="B1619" t="s">
        <v>690</v>
      </c>
      <c r="C1619" t="s">
        <v>692</v>
      </c>
      <c r="D1619" t="s">
        <v>691</v>
      </c>
    </row>
    <row r="1620" spans="1:4" x14ac:dyDescent="0.3">
      <c r="A1620" t="s">
        <v>3711</v>
      </c>
      <c r="B1620" t="s">
        <v>3712</v>
      </c>
      <c r="C1620" t="s">
        <v>13563</v>
      </c>
      <c r="D1620" t="s">
        <v>13564</v>
      </c>
    </row>
    <row r="1621" spans="1:4" x14ac:dyDescent="0.3">
      <c r="A1621" t="s">
        <v>13565</v>
      </c>
      <c r="B1621" t="s">
        <v>13566</v>
      </c>
      <c r="C1621" t="s">
        <v>13567</v>
      </c>
      <c r="D1621" t="s">
        <v>12101</v>
      </c>
    </row>
    <row r="1622" spans="1:4" x14ac:dyDescent="0.3">
      <c r="A1622" t="s">
        <v>5727</v>
      </c>
      <c r="B1622" t="s">
        <v>5728</v>
      </c>
      <c r="C1622" t="s">
        <v>5729</v>
      </c>
      <c r="D1622" t="s">
        <v>12101</v>
      </c>
    </row>
    <row r="1623" spans="1:4" x14ac:dyDescent="0.3">
      <c r="A1623" t="s">
        <v>1361</v>
      </c>
      <c r="B1623" t="s">
        <v>1362</v>
      </c>
      <c r="C1623" t="s">
        <v>1363</v>
      </c>
      <c r="D1623" t="s">
        <v>13568</v>
      </c>
    </row>
    <row r="1624" spans="1:4" x14ac:dyDescent="0.3">
      <c r="A1624" t="s">
        <v>2598</v>
      </c>
      <c r="B1624" t="s">
        <v>2599</v>
      </c>
      <c r="C1624" t="s">
        <v>2600</v>
      </c>
      <c r="D1624" t="s">
        <v>13569</v>
      </c>
    </row>
    <row r="1625" spans="1:4" x14ac:dyDescent="0.3">
      <c r="A1625" t="s">
        <v>1570</v>
      </c>
      <c r="B1625" t="s">
        <v>1571</v>
      </c>
      <c r="C1625" t="s">
        <v>1572</v>
      </c>
      <c r="D1625" t="s">
        <v>13570</v>
      </c>
    </row>
    <row r="1626" spans="1:4" x14ac:dyDescent="0.3">
      <c r="A1626" t="s">
        <v>9387</v>
      </c>
      <c r="B1626" t="s">
        <v>13571</v>
      </c>
      <c r="C1626" t="s">
        <v>13572</v>
      </c>
      <c r="D1626" t="s">
        <v>13573</v>
      </c>
    </row>
    <row r="1627" spans="1:4" x14ac:dyDescent="0.3">
      <c r="A1627" t="s">
        <v>574</v>
      </c>
      <c r="B1627" t="s">
        <v>575</v>
      </c>
      <c r="C1627" t="s">
        <v>576</v>
      </c>
      <c r="D1627" t="s">
        <v>13574</v>
      </c>
    </row>
    <row r="1628" spans="1:4" x14ac:dyDescent="0.3">
      <c r="A1628" t="s">
        <v>5369</v>
      </c>
      <c r="B1628" t="s">
        <v>5370</v>
      </c>
      <c r="C1628" t="s">
        <v>5372</v>
      </c>
      <c r="D1628" t="s">
        <v>5371</v>
      </c>
    </row>
    <row r="1629" spans="1:4" x14ac:dyDescent="0.3">
      <c r="A1629" t="s">
        <v>4085</v>
      </c>
      <c r="B1629" t="s">
        <v>4086</v>
      </c>
      <c r="C1629" t="s">
        <v>4087</v>
      </c>
      <c r="D1629" t="s">
        <v>13575</v>
      </c>
    </row>
    <row r="1630" spans="1:4" x14ac:dyDescent="0.3">
      <c r="A1630" t="s">
        <v>13576</v>
      </c>
      <c r="B1630" t="s">
        <v>13577</v>
      </c>
      <c r="C1630" t="s">
        <v>13578</v>
      </c>
      <c r="D1630" t="s">
        <v>13579</v>
      </c>
    </row>
    <row r="1631" spans="1:4" x14ac:dyDescent="0.3">
      <c r="A1631" t="s">
        <v>13580</v>
      </c>
      <c r="B1631" t="s">
        <v>13581</v>
      </c>
      <c r="C1631" t="s">
        <v>13582</v>
      </c>
      <c r="D1631" t="s">
        <v>13583</v>
      </c>
    </row>
    <row r="1632" spans="1:4" x14ac:dyDescent="0.3">
      <c r="A1632" t="s">
        <v>1295</v>
      </c>
      <c r="B1632" t="s">
        <v>1296</v>
      </c>
      <c r="C1632" t="s">
        <v>1298</v>
      </c>
      <c r="D1632" t="s">
        <v>1297</v>
      </c>
    </row>
    <row r="1633" spans="1:4" x14ac:dyDescent="0.3">
      <c r="A1633" t="s">
        <v>4507</v>
      </c>
      <c r="B1633" t="s">
        <v>4508</v>
      </c>
      <c r="C1633" t="s">
        <v>4510</v>
      </c>
      <c r="D1633" t="s">
        <v>4509</v>
      </c>
    </row>
    <row r="1634" spans="1:4" x14ac:dyDescent="0.3">
      <c r="A1634" t="s">
        <v>5099</v>
      </c>
      <c r="B1634" t="s">
        <v>5100</v>
      </c>
      <c r="C1634" t="s">
        <v>5101</v>
      </c>
      <c r="D1634" t="s">
        <v>13584</v>
      </c>
    </row>
    <row r="1635" spans="1:4" x14ac:dyDescent="0.3">
      <c r="A1635" t="s">
        <v>249</v>
      </c>
      <c r="B1635" t="s">
        <v>250</v>
      </c>
      <c r="C1635" t="s">
        <v>251</v>
      </c>
      <c r="D1635" t="s">
        <v>13585</v>
      </c>
    </row>
    <row r="1636" spans="1:4" x14ac:dyDescent="0.3">
      <c r="A1636" t="s">
        <v>2758</v>
      </c>
      <c r="B1636" t="s">
        <v>2759</v>
      </c>
      <c r="C1636" t="s">
        <v>2761</v>
      </c>
      <c r="D1636" t="s">
        <v>2760</v>
      </c>
    </row>
    <row r="1637" spans="1:4" x14ac:dyDescent="0.3">
      <c r="A1637" t="s">
        <v>1292</v>
      </c>
      <c r="B1637" t="s">
        <v>1293</v>
      </c>
      <c r="C1637" t="s">
        <v>1294</v>
      </c>
      <c r="D1637" t="s">
        <v>12101</v>
      </c>
    </row>
    <row r="1638" spans="1:4" x14ac:dyDescent="0.3">
      <c r="A1638" t="s">
        <v>13586</v>
      </c>
      <c r="B1638" t="s">
        <v>13587</v>
      </c>
      <c r="C1638" t="s">
        <v>13588</v>
      </c>
      <c r="D1638" t="s">
        <v>12101</v>
      </c>
    </row>
    <row r="1639" spans="1:4" x14ac:dyDescent="0.3">
      <c r="A1639" t="s">
        <v>13589</v>
      </c>
      <c r="B1639" t="s">
        <v>13590</v>
      </c>
      <c r="C1639" t="s">
        <v>13591</v>
      </c>
      <c r="D1639" t="s">
        <v>13592</v>
      </c>
    </row>
    <row r="1640" spans="1:4" x14ac:dyDescent="0.3">
      <c r="A1640" t="s">
        <v>13593</v>
      </c>
      <c r="B1640" t="s">
        <v>13594</v>
      </c>
      <c r="C1640" t="s">
        <v>13595</v>
      </c>
      <c r="D1640" t="s">
        <v>13596</v>
      </c>
    </row>
    <row r="1641" spans="1:4" x14ac:dyDescent="0.3">
      <c r="A1641" t="s">
        <v>16481</v>
      </c>
      <c r="B1641" t="s">
        <v>16482</v>
      </c>
      <c r="C1641" t="s">
        <v>16483</v>
      </c>
      <c r="D1641" t="s">
        <v>12101</v>
      </c>
    </row>
    <row r="1642" spans="1:4" x14ac:dyDescent="0.3">
      <c r="A1642" t="s">
        <v>16484</v>
      </c>
      <c r="B1642" t="s">
        <v>16485</v>
      </c>
      <c r="C1642" t="s">
        <v>16486</v>
      </c>
      <c r="D1642" t="s">
        <v>16487</v>
      </c>
    </row>
    <row r="1643" spans="1:4" x14ac:dyDescent="0.3">
      <c r="A1643" t="s">
        <v>16488</v>
      </c>
      <c r="B1643" t="s">
        <v>16489</v>
      </c>
      <c r="C1643" t="s">
        <v>16490</v>
      </c>
      <c r="D1643" t="s">
        <v>12101</v>
      </c>
    </row>
    <row r="1644" spans="1:4" x14ac:dyDescent="0.3">
      <c r="A1644" t="s">
        <v>1576</v>
      </c>
      <c r="B1644" t="s">
        <v>16491</v>
      </c>
      <c r="C1644" t="s">
        <v>16492</v>
      </c>
      <c r="D1644" t="s">
        <v>16493</v>
      </c>
    </row>
    <row r="1645" spans="1:4" x14ac:dyDescent="0.3">
      <c r="A1645" t="s">
        <v>5160</v>
      </c>
      <c r="B1645" t="s">
        <v>5161</v>
      </c>
      <c r="C1645" t="s">
        <v>5162</v>
      </c>
      <c r="D1645" t="s">
        <v>13597</v>
      </c>
    </row>
    <row r="1646" spans="1:4" x14ac:dyDescent="0.3">
      <c r="A1646" t="s">
        <v>5238</v>
      </c>
      <c r="B1646" t="s">
        <v>5239</v>
      </c>
      <c r="C1646" t="s">
        <v>5241</v>
      </c>
      <c r="D1646" t="s">
        <v>5240</v>
      </c>
    </row>
    <row r="1647" spans="1:4" x14ac:dyDescent="0.3">
      <c r="A1647" t="s">
        <v>4091</v>
      </c>
      <c r="B1647" t="s">
        <v>4092</v>
      </c>
      <c r="C1647" t="s">
        <v>12101</v>
      </c>
      <c r="D1647" t="s">
        <v>4093</v>
      </c>
    </row>
    <row r="1648" spans="1:4" x14ac:dyDescent="0.3">
      <c r="A1648" t="s">
        <v>4062</v>
      </c>
      <c r="B1648" t="s">
        <v>4063</v>
      </c>
      <c r="C1648" t="s">
        <v>4064</v>
      </c>
      <c r="D1648" t="s">
        <v>13598</v>
      </c>
    </row>
    <row r="1649" spans="1:4" x14ac:dyDescent="0.3">
      <c r="A1649" t="s">
        <v>5973</v>
      </c>
      <c r="B1649" t="s">
        <v>5974</v>
      </c>
      <c r="C1649" t="s">
        <v>12101</v>
      </c>
      <c r="D1649" t="s">
        <v>13599</v>
      </c>
    </row>
    <row r="1650" spans="1:4" x14ac:dyDescent="0.3">
      <c r="A1650" t="s">
        <v>2511</v>
      </c>
      <c r="B1650" t="s">
        <v>2512</v>
      </c>
      <c r="C1650" t="s">
        <v>12101</v>
      </c>
      <c r="D1650" t="s">
        <v>13600</v>
      </c>
    </row>
    <row r="1651" spans="1:4" x14ac:dyDescent="0.3">
      <c r="A1651" t="s">
        <v>3950</v>
      </c>
      <c r="B1651" t="s">
        <v>3951</v>
      </c>
      <c r="C1651" t="s">
        <v>12101</v>
      </c>
      <c r="D1651" t="s">
        <v>3951</v>
      </c>
    </row>
    <row r="1652" spans="1:4" x14ac:dyDescent="0.3">
      <c r="A1652" t="s">
        <v>2506</v>
      </c>
      <c r="B1652" t="s">
        <v>2507</v>
      </c>
      <c r="C1652" t="s">
        <v>2508</v>
      </c>
      <c r="D1652" t="s">
        <v>13601</v>
      </c>
    </row>
    <row r="1653" spans="1:4" x14ac:dyDescent="0.3">
      <c r="A1653" t="s">
        <v>2509</v>
      </c>
      <c r="B1653" t="s">
        <v>2510</v>
      </c>
      <c r="C1653" t="s">
        <v>12101</v>
      </c>
      <c r="D1653" t="s">
        <v>13602</v>
      </c>
    </row>
    <row r="1654" spans="1:4" x14ac:dyDescent="0.3">
      <c r="A1654" t="s">
        <v>13603</v>
      </c>
      <c r="B1654" t="s">
        <v>13604</v>
      </c>
      <c r="C1654" t="s">
        <v>12101</v>
      </c>
      <c r="D1654" t="s">
        <v>13605</v>
      </c>
    </row>
    <row r="1655" spans="1:4" x14ac:dyDescent="0.3">
      <c r="A1655" t="s">
        <v>13606</v>
      </c>
      <c r="B1655" t="s">
        <v>13607</v>
      </c>
      <c r="C1655" t="s">
        <v>13608</v>
      </c>
      <c r="D1655" t="s">
        <v>13609</v>
      </c>
    </row>
    <row r="1656" spans="1:4" x14ac:dyDescent="0.3">
      <c r="A1656" t="s">
        <v>10053</v>
      </c>
      <c r="B1656" t="s">
        <v>13610</v>
      </c>
      <c r="C1656" t="s">
        <v>13611</v>
      </c>
      <c r="D1656" t="s">
        <v>13612</v>
      </c>
    </row>
    <row r="1657" spans="1:4" x14ac:dyDescent="0.3">
      <c r="A1657" t="s">
        <v>13613</v>
      </c>
      <c r="B1657" t="s">
        <v>13614</v>
      </c>
      <c r="C1657" t="s">
        <v>13615</v>
      </c>
      <c r="D1657" t="s">
        <v>13616</v>
      </c>
    </row>
    <row r="1658" spans="1:4" x14ac:dyDescent="0.3">
      <c r="A1658" t="s">
        <v>13617</v>
      </c>
      <c r="B1658" t="s">
        <v>13618</v>
      </c>
      <c r="C1658" t="s">
        <v>13619</v>
      </c>
      <c r="D1658" t="s">
        <v>13620</v>
      </c>
    </row>
    <row r="1659" spans="1:4" x14ac:dyDescent="0.3">
      <c r="A1659" t="s">
        <v>13621</v>
      </c>
      <c r="B1659" t="s">
        <v>13622</v>
      </c>
      <c r="C1659" t="s">
        <v>13623</v>
      </c>
      <c r="D1659" t="s">
        <v>12101</v>
      </c>
    </row>
    <row r="1660" spans="1:4" x14ac:dyDescent="0.3">
      <c r="A1660" t="s">
        <v>13624</v>
      </c>
      <c r="B1660" t="s">
        <v>13625</v>
      </c>
      <c r="C1660" t="s">
        <v>13626</v>
      </c>
      <c r="D1660" t="s">
        <v>13627</v>
      </c>
    </row>
    <row r="1661" spans="1:4" x14ac:dyDescent="0.3">
      <c r="A1661" t="s">
        <v>13628</v>
      </c>
      <c r="B1661" t="s">
        <v>13629</v>
      </c>
      <c r="C1661" t="s">
        <v>13630</v>
      </c>
      <c r="D1661" t="s">
        <v>13631</v>
      </c>
    </row>
    <row r="1662" spans="1:4" x14ac:dyDescent="0.3">
      <c r="A1662" t="s">
        <v>13632</v>
      </c>
      <c r="B1662" t="s">
        <v>13633</v>
      </c>
      <c r="C1662" t="s">
        <v>13634</v>
      </c>
      <c r="D1662" t="s">
        <v>13635</v>
      </c>
    </row>
    <row r="1663" spans="1:4" x14ac:dyDescent="0.3">
      <c r="A1663" t="s">
        <v>13636</v>
      </c>
      <c r="B1663" t="s">
        <v>13637</v>
      </c>
      <c r="C1663" t="s">
        <v>13638</v>
      </c>
      <c r="D1663" t="s">
        <v>13639</v>
      </c>
    </row>
    <row r="1664" spans="1:4" x14ac:dyDescent="0.3">
      <c r="A1664" t="s">
        <v>13640</v>
      </c>
      <c r="B1664" t="s">
        <v>13641</v>
      </c>
      <c r="C1664" t="s">
        <v>13642</v>
      </c>
      <c r="D1664" t="s">
        <v>13643</v>
      </c>
    </row>
    <row r="1665" spans="1:4" x14ac:dyDescent="0.3">
      <c r="A1665" t="s">
        <v>13644</v>
      </c>
      <c r="B1665" t="s">
        <v>13645</v>
      </c>
      <c r="C1665" t="s">
        <v>13646</v>
      </c>
      <c r="D1665" t="s">
        <v>13647</v>
      </c>
    </row>
    <row r="1666" spans="1:4" x14ac:dyDescent="0.3">
      <c r="A1666" t="s">
        <v>13648</v>
      </c>
      <c r="B1666" t="s">
        <v>13649</v>
      </c>
      <c r="C1666" t="s">
        <v>12101</v>
      </c>
      <c r="D1666" t="s">
        <v>12101</v>
      </c>
    </row>
    <row r="1667" spans="1:4" x14ac:dyDescent="0.3">
      <c r="A1667" t="s">
        <v>13650</v>
      </c>
      <c r="B1667" t="s">
        <v>13651</v>
      </c>
      <c r="C1667" t="s">
        <v>13652</v>
      </c>
      <c r="D1667" t="s">
        <v>13653</v>
      </c>
    </row>
    <row r="1668" spans="1:4" x14ac:dyDescent="0.3">
      <c r="A1668" t="s">
        <v>2796</v>
      </c>
      <c r="B1668" t="s">
        <v>2797</v>
      </c>
      <c r="C1668" t="s">
        <v>2798</v>
      </c>
      <c r="D1668" t="s">
        <v>13654</v>
      </c>
    </row>
    <row r="1669" spans="1:4" x14ac:dyDescent="0.3">
      <c r="A1669" t="s">
        <v>13655</v>
      </c>
      <c r="B1669" t="s">
        <v>13656</v>
      </c>
      <c r="C1669" t="s">
        <v>12101</v>
      </c>
      <c r="D1669" t="s">
        <v>13657</v>
      </c>
    </row>
    <row r="1670" spans="1:4" x14ac:dyDescent="0.3">
      <c r="A1670" t="s">
        <v>13658</v>
      </c>
      <c r="B1670" t="s">
        <v>13659</v>
      </c>
      <c r="C1670" t="s">
        <v>13660</v>
      </c>
      <c r="D1670" t="s">
        <v>13661</v>
      </c>
    </row>
    <row r="1671" spans="1:4" x14ac:dyDescent="0.3">
      <c r="A1671" t="s">
        <v>13662</v>
      </c>
      <c r="B1671" t="s">
        <v>13663</v>
      </c>
      <c r="C1671" t="s">
        <v>13664</v>
      </c>
      <c r="D1671" t="s">
        <v>12101</v>
      </c>
    </row>
    <row r="1672" spans="1:4" x14ac:dyDescent="0.3">
      <c r="A1672" t="s">
        <v>13665</v>
      </c>
      <c r="B1672" t="s">
        <v>13666</v>
      </c>
      <c r="C1672" t="s">
        <v>13667</v>
      </c>
      <c r="D1672" t="s">
        <v>13668</v>
      </c>
    </row>
    <row r="1673" spans="1:4" x14ac:dyDescent="0.3">
      <c r="A1673" t="s">
        <v>13669</v>
      </c>
      <c r="B1673" t="s">
        <v>13670</v>
      </c>
      <c r="C1673" t="s">
        <v>13671</v>
      </c>
      <c r="D1673" t="s">
        <v>13672</v>
      </c>
    </row>
    <row r="1674" spans="1:4" x14ac:dyDescent="0.3">
      <c r="A1674" t="s">
        <v>13673</v>
      </c>
      <c r="B1674" t="s">
        <v>13674</v>
      </c>
      <c r="C1674" t="s">
        <v>13675</v>
      </c>
      <c r="D1674" t="s">
        <v>13676</v>
      </c>
    </row>
    <row r="1675" spans="1:4" x14ac:dyDescent="0.3">
      <c r="A1675" t="s">
        <v>13677</v>
      </c>
      <c r="B1675" t="s">
        <v>13678</v>
      </c>
      <c r="C1675" t="s">
        <v>13679</v>
      </c>
      <c r="D1675" t="s">
        <v>12101</v>
      </c>
    </row>
    <row r="1676" spans="1:4" x14ac:dyDescent="0.3">
      <c r="A1676" t="s">
        <v>13680</v>
      </c>
      <c r="B1676" t="s">
        <v>13681</v>
      </c>
      <c r="C1676" t="s">
        <v>13682</v>
      </c>
      <c r="D1676" t="s">
        <v>13683</v>
      </c>
    </row>
    <row r="1677" spans="1:4" x14ac:dyDescent="0.3">
      <c r="A1677" t="s">
        <v>13684</v>
      </c>
      <c r="B1677" t="s">
        <v>13685</v>
      </c>
      <c r="C1677" t="s">
        <v>13686</v>
      </c>
      <c r="D1677" t="s">
        <v>13687</v>
      </c>
    </row>
    <row r="1678" spans="1:4" x14ac:dyDescent="0.3">
      <c r="A1678" t="s">
        <v>13688</v>
      </c>
      <c r="B1678" t="s">
        <v>13689</v>
      </c>
      <c r="C1678" t="s">
        <v>13690</v>
      </c>
      <c r="D1678" t="s">
        <v>12101</v>
      </c>
    </row>
    <row r="1679" spans="1:4" x14ac:dyDescent="0.3">
      <c r="A1679" t="s">
        <v>10065</v>
      </c>
      <c r="B1679" t="s">
        <v>13691</v>
      </c>
      <c r="C1679" t="s">
        <v>13692</v>
      </c>
      <c r="D1679" t="s">
        <v>13693</v>
      </c>
    </row>
    <row r="1680" spans="1:4" x14ac:dyDescent="0.3">
      <c r="A1680" t="s">
        <v>13694</v>
      </c>
      <c r="B1680" t="s">
        <v>13695</v>
      </c>
      <c r="C1680" t="s">
        <v>13696</v>
      </c>
      <c r="D1680" t="s">
        <v>13697</v>
      </c>
    </row>
    <row r="1681" spans="1:4" x14ac:dyDescent="0.3">
      <c r="A1681" t="s">
        <v>13698</v>
      </c>
      <c r="B1681" t="s">
        <v>13699</v>
      </c>
      <c r="C1681" t="s">
        <v>13700</v>
      </c>
      <c r="D1681" t="s">
        <v>13699</v>
      </c>
    </row>
    <row r="1682" spans="1:4" x14ac:dyDescent="0.3">
      <c r="A1682" t="s">
        <v>13701</v>
      </c>
      <c r="B1682" t="s">
        <v>13702</v>
      </c>
      <c r="C1682" t="s">
        <v>13703</v>
      </c>
      <c r="D1682" t="s">
        <v>13704</v>
      </c>
    </row>
    <row r="1683" spans="1:4" x14ac:dyDescent="0.3">
      <c r="A1683" t="s">
        <v>13705</v>
      </c>
      <c r="B1683" t="s">
        <v>13706</v>
      </c>
      <c r="C1683" t="s">
        <v>13707</v>
      </c>
      <c r="D1683" t="s">
        <v>13708</v>
      </c>
    </row>
    <row r="1684" spans="1:4" x14ac:dyDescent="0.3">
      <c r="A1684" t="s">
        <v>10170</v>
      </c>
      <c r="B1684" t="s">
        <v>13709</v>
      </c>
      <c r="C1684" t="s">
        <v>12101</v>
      </c>
      <c r="D1684" t="s">
        <v>13710</v>
      </c>
    </row>
    <row r="1685" spans="1:4" x14ac:dyDescent="0.3">
      <c r="A1685" t="s">
        <v>13711</v>
      </c>
      <c r="B1685" t="s">
        <v>13712</v>
      </c>
      <c r="C1685" t="s">
        <v>13713</v>
      </c>
      <c r="D1685" t="s">
        <v>12101</v>
      </c>
    </row>
    <row r="1686" spans="1:4" x14ac:dyDescent="0.3">
      <c r="A1686" t="s">
        <v>13714</v>
      </c>
      <c r="B1686" t="s">
        <v>13715</v>
      </c>
      <c r="C1686" t="s">
        <v>13716</v>
      </c>
      <c r="D1686" t="s">
        <v>12101</v>
      </c>
    </row>
    <row r="1687" spans="1:4" x14ac:dyDescent="0.3">
      <c r="A1687" t="s">
        <v>9379</v>
      </c>
      <c r="B1687" t="s">
        <v>13717</v>
      </c>
      <c r="C1687" t="s">
        <v>13718</v>
      </c>
      <c r="D1687" t="s">
        <v>13719</v>
      </c>
    </row>
    <row r="1688" spans="1:4" x14ac:dyDescent="0.3">
      <c r="A1688" t="s">
        <v>9952</v>
      </c>
      <c r="B1688" t="s">
        <v>13720</v>
      </c>
      <c r="C1688" t="s">
        <v>13721</v>
      </c>
      <c r="D1688" t="s">
        <v>12101</v>
      </c>
    </row>
    <row r="1689" spans="1:4" x14ac:dyDescent="0.3">
      <c r="A1689" t="s">
        <v>13722</v>
      </c>
      <c r="B1689" t="s">
        <v>13723</v>
      </c>
      <c r="C1689" t="s">
        <v>13724</v>
      </c>
      <c r="D1689" t="s">
        <v>13723</v>
      </c>
    </row>
    <row r="1690" spans="1:4" x14ac:dyDescent="0.3">
      <c r="A1690" t="s">
        <v>13725</v>
      </c>
      <c r="B1690" t="s">
        <v>13726</v>
      </c>
      <c r="C1690" t="s">
        <v>12101</v>
      </c>
      <c r="D1690" t="s">
        <v>13727</v>
      </c>
    </row>
    <row r="1691" spans="1:4" x14ac:dyDescent="0.3">
      <c r="A1691" t="s">
        <v>13728</v>
      </c>
      <c r="B1691" t="s">
        <v>13729</v>
      </c>
      <c r="C1691" t="s">
        <v>12101</v>
      </c>
      <c r="D1691" t="s">
        <v>13730</v>
      </c>
    </row>
    <row r="1692" spans="1:4" x14ac:dyDescent="0.3">
      <c r="A1692" t="s">
        <v>13731</v>
      </c>
      <c r="B1692" t="s">
        <v>13732</v>
      </c>
      <c r="C1692" t="s">
        <v>13733</v>
      </c>
      <c r="D1692" t="s">
        <v>13734</v>
      </c>
    </row>
    <row r="1693" spans="1:4" x14ac:dyDescent="0.3">
      <c r="A1693" t="s">
        <v>13735</v>
      </c>
      <c r="B1693" t="s">
        <v>13736</v>
      </c>
      <c r="C1693" t="s">
        <v>12101</v>
      </c>
      <c r="D1693" t="s">
        <v>13737</v>
      </c>
    </row>
    <row r="1694" spans="1:4" x14ac:dyDescent="0.3">
      <c r="A1694" t="s">
        <v>13738</v>
      </c>
      <c r="B1694" t="s">
        <v>13739</v>
      </c>
      <c r="C1694" t="s">
        <v>13740</v>
      </c>
      <c r="D1694" t="s">
        <v>13741</v>
      </c>
    </row>
    <row r="1695" spans="1:4" x14ac:dyDescent="0.3">
      <c r="A1695" t="s">
        <v>13742</v>
      </c>
      <c r="B1695" t="s">
        <v>13743</v>
      </c>
      <c r="C1695" t="s">
        <v>13744</v>
      </c>
      <c r="D1695" t="s">
        <v>13745</v>
      </c>
    </row>
    <row r="1696" spans="1:4" x14ac:dyDescent="0.3">
      <c r="A1696" t="s">
        <v>13746</v>
      </c>
      <c r="B1696" t="s">
        <v>13747</v>
      </c>
      <c r="C1696" t="s">
        <v>13748</v>
      </c>
      <c r="D1696" t="s">
        <v>13749</v>
      </c>
    </row>
    <row r="1697" spans="1:4" x14ac:dyDescent="0.3">
      <c r="A1697" t="s">
        <v>5681</v>
      </c>
      <c r="B1697" t="s">
        <v>5682</v>
      </c>
      <c r="C1697" t="s">
        <v>5683</v>
      </c>
      <c r="D1697" t="s">
        <v>12101</v>
      </c>
    </row>
    <row r="1698" spans="1:4" x14ac:dyDescent="0.3">
      <c r="A1698" t="s">
        <v>1989</v>
      </c>
      <c r="B1698" t="s">
        <v>1990</v>
      </c>
      <c r="C1698" t="s">
        <v>12101</v>
      </c>
      <c r="D1698" t="s">
        <v>12101</v>
      </c>
    </row>
    <row r="1699" spans="1:4" x14ac:dyDescent="0.3">
      <c r="A1699" t="s">
        <v>13750</v>
      </c>
      <c r="B1699" t="s">
        <v>13751</v>
      </c>
      <c r="C1699" t="s">
        <v>13752</v>
      </c>
      <c r="D1699" t="s">
        <v>13753</v>
      </c>
    </row>
    <row r="1700" spans="1:4" x14ac:dyDescent="0.3">
      <c r="A1700" t="s">
        <v>5343</v>
      </c>
      <c r="B1700" t="s">
        <v>13754</v>
      </c>
      <c r="C1700" t="s">
        <v>5344</v>
      </c>
      <c r="D1700" t="s">
        <v>13755</v>
      </c>
    </row>
    <row r="1701" spans="1:4" x14ac:dyDescent="0.3">
      <c r="A1701" t="s">
        <v>2193</v>
      </c>
      <c r="B1701" t="s">
        <v>2194</v>
      </c>
      <c r="C1701" t="s">
        <v>2195</v>
      </c>
      <c r="D1701" t="s">
        <v>13756</v>
      </c>
    </row>
    <row r="1702" spans="1:4" x14ac:dyDescent="0.3">
      <c r="A1702" t="s">
        <v>5941</v>
      </c>
      <c r="B1702" t="s">
        <v>5942</v>
      </c>
      <c r="C1702" t="s">
        <v>12101</v>
      </c>
      <c r="D1702" t="s">
        <v>13757</v>
      </c>
    </row>
    <row r="1703" spans="1:4" x14ac:dyDescent="0.3">
      <c r="A1703" t="s">
        <v>324</v>
      </c>
      <c r="B1703" t="s">
        <v>325</v>
      </c>
      <c r="C1703" t="s">
        <v>12101</v>
      </c>
      <c r="D1703" t="s">
        <v>12101</v>
      </c>
    </row>
    <row r="1704" spans="1:4" x14ac:dyDescent="0.3">
      <c r="A1704" t="s">
        <v>4099</v>
      </c>
      <c r="B1704" t="s">
        <v>4100</v>
      </c>
      <c r="C1704" t="s">
        <v>12101</v>
      </c>
      <c r="D1704" t="s">
        <v>13758</v>
      </c>
    </row>
    <row r="1705" spans="1:4" x14ac:dyDescent="0.3">
      <c r="A1705" t="s">
        <v>4639</v>
      </c>
      <c r="B1705" t="s">
        <v>4640</v>
      </c>
      <c r="C1705" t="s">
        <v>4642</v>
      </c>
      <c r="D1705" t="s">
        <v>4641</v>
      </c>
    </row>
    <row r="1706" spans="1:4" x14ac:dyDescent="0.3">
      <c r="A1706" t="s">
        <v>4653</v>
      </c>
      <c r="B1706" t="s">
        <v>4654</v>
      </c>
      <c r="C1706" t="s">
        <v>4655</v>
      </c>
      <c r="D1706" t="s">
        <v>13759</v>
      </c>
    </row>
    <row r="1707" spans="1:4" x14ac:dyDescent="0.3">
      <c r="A1707" t="s">
        <v>3578</v>
      </c>
      <c r="B1707" t="s">
        <v>13760</v>
      </c>
      <c r="C1707" t="s">
        <v>3579</v>
      </c>
      <c r="D1707" t="s">
        <v>13761</v>
      </c>
    </row>
    <row r="1708" spans="1:4" x14ac:dyDescent="0.3">
      <c r="A1708" t="s">
        <v>3575</v>
      </c>
      <c r="B1708" t="s">
        <v>3576</v>
      </c>
      <c r="C1708" t="s">
        <v>12101</v>
      </c>
      <c r="D1708" t="s">
        <v>3577</v>
      </c>
    </row>
    <row r="1709" spans="1:4" x14ac:dyDescent="0.3">
      <c r="A1709" t="s">
        <v>2135</v>
      </c>
      <c r="B1709" t="s">
        <v>2136</v>
      </c>
      <c r="C1709" t="s">
        <v>2138</v>
      </c>
      <c r="D1709" t="s">
        <v>2137</v>
      </c>
    </row>
    <row r="1710" spans="1:4" x14ac:dyDescent="0.3">
      <c r="A1710" t="s">
        <v>9378</v>
      </c>
      <c r="B1710" t="s">
        <v>13762</v>
      </c>
      <c r="C1710" t="s">
        <v>13763</v>
      </c>
      <c r="D1710" t="s">
        <v>13764</v>
      </c>
    </row>
    <row r="1711" spans="1:4" x14ac:dyDescent="0.3">
      <c r="A1711" t="s">
        <v>1696</v>
      </c>
      <c r="B1711" t="s">
        <v>1697</v>
      </c>
      <c r="C1711" t="s">
        <v>1698</v>
      </c>
      <c r="D1711" t="s">
        <v>13765</v>
      </c>
    </row>
    <row r="1712" spans="1:4" x14ac:dyDescent="0.3">
      <c r="A1712" t="s">
        <v>887</v>
      </c>
      <c r="B1712" t="s">
        <v>888</v>
      </c>
      <c r="C1712" t="s">
        <v>889</v>
      </c>
      <c r="D1712" t="s">
        <v>12101</v>
      </c>
    </row>
    <row r="1713" spans="1:4" x14ac:dyDescent="0.3">
      <c r="A1713" t="s">
        <v>1894</v>
      </c>
      <c r="B1713" t="s">
        <v>1895</v>
      </c>
      <c r="C1713" t="s">
        <v>12101</v>
      </c>
      <c r="D1713" t="s">
        <v>13766</v>
      </c>
    </row>
    <row r="1714" spans="1:4" x14ac:dyDescent="0.3">
      <c r="A1714" t="s">
        <v>4698</v>
      </c>
      <c r="B1714" t="s">
        <v>4699</v>
      </c>
      <c r="C1714" t="s">
        <v>4701</v>
      </c>
      <c r="D1714" t="s">
        <v>4700</v>
      </c>
    </row>
    <row r="1715" spans="1:4" x14ac:dyDescent="0.3">
      <c r="A1715" t="s">
        <v>3327</v>
      </c>
      <c r="B1715" t="s">
        <v>3328</v>
      </c>
      <c r="C1715" t="s">
        <v>12101</v>
      </c>
      <c r="D1715" t="s">
        <v>3329</v>
      </c>
    </row>
    <row r="1716" spans="1:4" x14ac:dyDescent="0.3">
      <c r="A1716" t="s">
        <v>1896</v>
      </c>
      <c r="B1716" t="s">
        <v>1897</v>
      </c>
      <c r="C1716" t="s">
        <v>12101</v>
      </c>
      <c r="D1716" t="s">
        <v>13767</v>
      </c>
    </row>
    <row r="1717" spans="1:4" x14ac:dyDescent="0.3">
      <c r="A1717" t="s">
        <v>884</v>
      </c>
      <c r="B1717" t="s">
        <v>885</v>
      </c>
      <c r="C1717" t="s">
        <v>12101</v>
      </c>
      <c r="D1717" t="s">
        <v>886</v>
      </c>
    </row>
    <row r="1718" spans="1:4" x14ac:dyDescent="0.3">
      <c r="A1718" t="s">
        <v>345</v>
      </c>
      <c r="B1718" t="s">
        <v>346</v>
      </c>
      <c r="C1718" t="s">
        <v>12101</v>
      </c>
      <c r="D1718" t="s">
        <v>13768</v>
      </c>
    </row>
    <row r="1719" spans="1:4" x14ac:dyDescent="0.3">
      <c r="A1719" t="s">
        <v>861</v>
      </c>
      <c r="B1719" t="s">
        <v>862</v>
      </c>
      <c r="C1719" t="s">
        <v>864</v>
      </c>
      <c r="D1719" t="s">
        <v>863</v>
      </c>
    </row>
    <row r="1720" spans="1:4" x14ac:dyDescent="0.3">
      <c r="A1720" t="s">
        <v>881</v>
      </c>
      <c r="B1720" t="s">
        <v>882</v>
      </c>
      <c r="C1720" t="s">
        <v>883</v>
      </c>
      <c r="D1720" t="s">
        <v>13769</v>
      </c>
    </row>
    <row r="1721" spans="1:4" x14ac:dyDescent="0.3">
      <c r="A1721" t="s">
        <v>1713</v>
      </c>
      <c r="B1721" t="s">
        <v>1714</v>
      </c>
      <c r="C1721" t="s">
        <v>1715</v>
      </c>
      <c r="D1721" t="s">
        <v>13770</v>
      </c>
    </row>
    <row r="1722" spans="1:4" x14ac:dyDescent="0.3">
      <c r="A1722" t="s">
        <v>2864</v>
      </c>
      <c r="B1722" t="s">
        <v>2865</v>
      </c>
      <c r="C1722" t="s">
        <v>2867</v>
      </c>
      <c r="D1722" t="s">
        <v>2866</v>
      </c>
    </row>
    <row r="1723" spans="1:4" x14ac:dyDescent="0.3">
      <c r="A1723" t="s">
        <v>2545</v>
      </c>
      <c r="B1723" t="s">
        <v>2546</v>
      </c>
      <c r="C1723" t="s">
        <v>2547</v>
      </c>
      <c r="D1723" t="s">
        <v>13771</v>
      </c>
    </row>
    <row r="1724" spans="1:4" x14ac:dyDescent="0.3">
      <c r="A1724" t="s">
        <v>1282</v>
      </c>
      <c r="B1724" t="s">
        <v>1283</v>
      </c>
      <c r="C1724" t="s">
        <v>1284</v>
      </c>
      <c r="D1724" t="s">
        <v>12101</v>
      </c>
    </row>
    <row r="1725" spans="1:4" x14ac:dyDescent="0.3">
      <c r="A1725" t="s">
        <v>1668</v>
      </c>
      <c r="B1725" t="s">
        <v>1669</v>
      </c>
      <c r="C1725" t="s">
        <v>1671</v>
      </c>
      <c r="D1725" t="s">
        <v>1670</v>
      </c>
    </row>
    <row r="1726" spans="1:4" x14ac:dyDescent="0.3">
      <c r="A1726" t="s">
        <v>342</v>
      </c>
      <c r="B1726" t="s">
        <v>343</v>
      </c>
      <c r="C1726" t="s">
        <v>12101</v>
      </c>
      <c r="D1726" t="s">
        <v>344</v>
      </c>
    </row>
    <row r="1727" spans="1:4" x14ac:dyDescent="0.3">
      <c r="A1727" t="s">
        <v>872</v>
      </c>
      <c r="B1727" t="s">
        <v>873</v>
      </c>
      <c r="C1727" t="s">
        <v>874</v>
      </c>
      <c r="D1727" t="s">
        <v>13772</v>
      </c>
    </row>
    <row r="1728" spans="1:4" x14ac:dyDescent="0.3">
      <c r="A1728" t="s">
        <v>4949</v>
      </c>
      <c r="B1728" t="s">
        <v>4950</v>
      </c>
      <c r="C1728" t="s">
        <v>12101</v>
      </c>
      <c r="D1728" t="s">
        <v>4951</v>
      </c>
    </row>
    <row r="1729" spans="1:4" x14ac:dyDescent="0.3">
      <c r="A1729" t="s">
        <v>3284</v>
      </c>
      <c r="B1729" t="s">
        <v>3285</v>
      </c>
      <c r="C1729" t="s">
        <v>3286</v>
      </c>
      <c r="D1729" t="s">
        <v>13773</v>
      </c>
    </row>
    <row r="1730" spans="1:4" x14ac:dyDescent="0.3">
      <c r="A1730" t="s">
        <v>2261</v>
      </c>
      <c r="B1730" t="s">
        <v>2262</v>
      </c>
      <c r="C1730" t="s">
        <v>12101</v>
      </c>
      <c r="D1730" t="s">
        <v>12101</v>
      </c>
    </row>
    <row r="1731" spans="1:4" x14ac:dyDescent="0.3">
      <c r="A1731" t="s">
        <v>4554</v>
      </c>
      <c r="B1731" t="s">
        <v>4555</v>
      </c>
      <c r="C1731" t="s">
        <v>12101</v>
      </c>
      <c r="D1731" t="s">
        <v>12101</v>
      </c>
    </row>
    <row r="1732" spans="1:4" x14ac:dyDescent="0.3">
      <c r="A1732" t="s">
        <v>4261</v>
      </c>
      <c r="B1732" t="s">
        <v>4262</v>
      </c>
      <c r="C1732" t="s">
        <v>4263</v>
      </c>
      <c r="D1732" t="s">
        <v>13774</v>
      </c>
    </row>
    <row r="1733" spans="1:4" x14ac:dyDescent="0.3">
      <c r="A1733" t="s">
        <v>1756</v>
      </c>
      <c r="B1733" t="s">
        <v>1757</v>
      </c>
      <c r="C1733" t="s">
        <v>1758</v>
      </c>
      <c r="D1733" t="s">
        <v>12101</v>
      </c>
    </row>
    <row r="1734" spans="1:4" x14ac:dyDescent="0.3">
      <c r="A1734" t="s">
        <v>4398</v>
      </c>
      <c r="B1734" t="s">
        <v>4399</v>
      </c>
      <c r="C1734" t="s">
        <v>4401</v>
      </c>
      <c r="D1734" t="s">
        <v>4400</v>
      </c>
    </row>
    <row r="1735" spans="1:4" x14ac:dyDescent="0.3">
      <c r="A1735" t="s">
        <v>1708</v>
      </c>
      <c r="B1735" t="s">
        <v>13775</v>
      </c>
      <c r="C1735" t="s">
        <v>1709</v>
      </c>
      <c r="D1735" t="s">
        <v>12101</v>
      </c>
    </row>
    <row r="1736" spans="1:4" x14ac:dyDescent="0.3">
      <c r="A1736" t="s">
        <v>5719</v>
      </c>
      <c r="B1736" t="s">
        <v>5720</v>
      </c>
      <c r="C1736" t="s">
        <v>5722</v>
      </c>
      <c r="D1736" t="s">
        <v>5721</v>
      </c>
    </row>
    <row r="1737" spans="1:4" x14ac:dyDescent="0.3">
      <c r="A1737" t="s">
        <v>3290</v>
      </c>
      <c r="B1737" t="s">
        <v>3291</v>
      </c>
      <c r="C1737" t="s">
        <v>12101</v>
      </c>
      <c r="D1737" t="s">
        <v>12101</v>
      </c>
    </row>
    <row r="1738" spans="1:4" x14ac:dyDescent="0.3">
      <c r="A1738" t="s">
        <v>5510</v>
      </c>
      <c r="B1738" t="s">
        <v>5511</v>
      </c>
      <c r="C1738" t="s">
        <v>5513</v>
      </c>
      <c r="D1738" t="s">
        <v>5512</v>
      </c>
    </row>
    <row r="1739" spans="1:4" x14ac:dyDescent="0.3">
      <c r="A1739" t="s">
        <v>4778</v>
      </c>
      <c r="B1739" t="s">
        <v>4779</v>
      </c>
      <c r="C1739" t="s">
        <v>12101</v>
      </c>
      <c r="D1739" t="s">
        <v>12101</v>
      </c>
    </row>
    <row r="1740" spans="1:4" x14ac:dyDescent="0.3">
      <c r="A1740" t="s">
        <v>5554</v>
      </c>
      <c r="B1740" t="s">
        <v>5555</v>
      </c>
      <c r="C1740" t="s">
        <v>5556</v>
      </c>
      <c r="D1740" t="s">
        <v>13776</v>
      </c>
    </row>
    <row r="1741" spans="1:4" x14ac:dyDescent="0.3">
      <c r="A1741" t="s">
        <v>4643</v>
      </c>
      <c r="B1741" t="s">
        <v>4644</v>
      </c>
      <c r="C1741" t="s">
        <v>4646</v>
      </c>
      <c r="D1741" t="s">
        <v>4645</v>
      </c>
    </row>
    <row r="1742" spans="1:4" x14ac:dyDescent="0.3">
      <c r="A1742" t="s">
        <v>3307</v>
      </c>
      <c r="B1742" t="s">
        <v>3308</v>
      </c>
      <c r="C1742" t="s">
        <v>3309</v>
      </c>
      <c r="D1742" t="s">
        <v>12101</v>
      </c>
    </row>
    <row r="1743" spans="1:4" x14ac:dyDescent="0.3">
      <c r="A1743" t="s">
        <v>4539</v>
      </c>
      <c r="B1743" t="s">
        <v>4540</v>
      </c>
      <c r="C1743" t="s">
        <v>4542</v>
      </c>
      <c r="D1743" t="s">
        <v>4541</v>
      </c>
    </row>
    <row r="1744" spans="1:4" x14ac:dyDescent="0.3">
      <c r="A1744" t="s">
        <v>5367</v>
      </c>
      <c r="B1744" t="s">
        <v>5368</v>
      </c>
      <c r="C1744" t="s">
        <v>12101</v>
      </c>
      <c r="D1744" t="s">
        <v>13777</v>
      </c>
    </row>
    <row r="1745" spans="1:4" x14ac:dyDescent="0.3">
      <c r="A1745" t="s">
        <v>2263</v>
      </c>
      <c r="B1745" t="s">
        <v>2264</v>
      </c>
      <c r="C1745" t="s">
        <v>12101</v>
      </c>
      <c r="D1745" t="s">
        <v>12101</v>
      </c>
    </row>
    <row r="1746" spans="1:4" x14ac:dyDescent="0.3">
      <c r="A1746" t="s">
        <v>2007</v>
      </c>
      <c r="B1746" t="s">
        <v>2008</v>
      </c>
      <c r="C1746" t="s">
        <v>12101</v>
      </c>
      <c r="D1746" t="s">
        <v>2009</v>
      </c>
    </row>
    <row r="1747" spans="1:4" x14ac:dyDescent="0.3">
      <c r="A1747" t="s">
        <v>4328</v>
      </c>
      <c r="B1747" t="s">
        <v>4329</v>
      </c>
      <c r="C1747" t="s">
        <v>4331</v>
      </c>
      <c r="D1747" t="s">
        <v>4330</v>
      </c>
    </row>
    <row r="1748" spans="1:4" x14ac:dyDescent="0.3">
      <c r="A1748" t="s">
        <v>6000</v>
      </c>
      <c r="B1748" t="s">
        <v>6001</v>
      </c>
      <c r="C1748" t="s">
        <v>6002</v>
      </c>
      <c r="D1748" t="s">
        <v>12101</v>
      </c>
    </row>
    <row r="1749" spans="1:4" x14ac:dyDescent="0.3">
      <c r="A1749" t="s">
        <v>1199</v>
      </c>
      <c r="B1749" t="s">
        <v>1200</v>
      </c>
      <c r="C1749" t="s">
        <v>1201</v>
      </c>
      <c r="D1749" t="s">
        <v>13778</v>
      </c>
    </row>
    <row r="1750" spans="1:4" x14ac:dyDescent="0.3">
      <c r="A1750" t="s">
        <v>4873</v>
      </c>
      <c r="B1750" t="s">
        <v>4874</v>
      </c>
      <c r="C1750" t="s">
        <v>4875</v>
      </c>
      <c r="D1750" t="s">
        <v>13779</v>
      </c>
    </row>
    <row r="1751" spans="1:4" x14ac:dyDescent="0.3">
      <c r="A1751" t="s">
        <v>4226</v>
      </c>
      <c r="B1751" t="s">
        <v>4227</v>
      </c>
      <c r="C1751" t="s">
        <v>4229</v>
      </c>
      <c r="D1751" t="s">
        <v>4228</v>
      </c>
    </row>
    <row r="1752" spans="1:4" x14ac:dyDescent="0.3">
      <c r="A1752" t="s">
        <v>5572</v>
      </c>
      <c r="B1752" t="s">
        <v>5573</v>
      </c>
      <c r="C1752" t="s">
        <v>12101</v>
      </c>
      <c r="D1752" t="s">
        <v>12101</v>
      </c>
    </row>
    <row r="1753" spans="1:4" x14ac:dyDescent="0.3">
      <c r="A1753" t="s">
        <v>4659</v>
      </c>
      <c r="B1753" t="s">
        <v>4660</v>
      </c>
      <c r="C1753" t="s">
        <v>4661</v>
      </c>
      <c r="D1753" t="s">
        <v>13780</v>
      </c>
    </row>
    <row r="1754" spans="1:4" x14ac:dyDescent="0.3">
      <c r="A1754" t="s">
        <v>5543</v>
      </c>
      <c r="B1754" t="s">
        <v>5544</v>
      </c>
      <c r="C1754" t="s">
        <v>5545</v>
      </c>
      <c r="D1754" t="s">
        <v>12101</v>
      </c>
    </row>
    <row r="1755" spans="1:4" x14ac:dyDescent="0.3">
      <c r="A1755" t="s">
        <v>5469</v>
      </c>
      <c r="B1755" t="s">
        <v>5470</v>
      </c>
      <c r="C1755" t="s">
        <v>5471</v>
      </c>
      <c r="D1755" t="s">
        <v>12101</v>
      </c>
    </row>
    <row r="1756" spans="1:4" x14ac:dyDescent="0.3">
      <c r="A1756" t="s">
        <v>3538</v>
      </c>
      <c r="B1756" t="s">
        <v>3539</v>
      </c>
      <c r="C1756" t="s">
        <v>12101</v>
      </c>
      <c r="D1756" t="s">
        <v>12101</v>
      </c>
    </row>
    <row r="1757" spans="1:4" x14ac:dyDescent="0.3">
      <c r="A1757" t="s">
        <v>1870</v>
      </c>
      <c r="B1757" t="s">
        <v>1871</v>
      </c>
      <c r="C1757" t="s">
        <v>12101</v>
      </c>
      <c r="D1757" t="s">
        <v>12101</v>
      </c>
    </row>
    <row r="1758" spans="1:4" x14ac:dyDescent="0.3">
      <c r="A1758" t="s">
        <v>3292</v>
      </c>
      <c r="B1758" t="s">
        <v>3293</v>
      </c>
      <c r="C1758" t="s">
        <v>3294</v>
      </c>
      <c r="D1758" t="s">
        <v>13781</v>
      </c>
    </row>
    <row r="1759" spans="1:4" x14ac:dyDescent="0.3">
      <c r="A1759" t="s">
        <v>6120</v>
      </c>
      <c r="B1759" t="s">
        <v>6121</v>
      </c>
      <c r="C1759" t="s">
        <v>6122</v>
      </c>
      <c r="D1759" t="s">
        <v>13782</v>
      </c>
    </row>
    <row r="1760" spans="1:4" x14ac:dyDescent="0.3">
      <c r="A1760" t="s">
        <v>4505</v>
      </c>
      <c r="B1760" t="s">
        <v>4506</v>
      </c>
      <c r="C1760" t="s">
        <v>12101</v>
      </c>
      <c r="D1760" t="s">
        <v>12101</v>
      </c>
    </row>
    <row r="1761" spans="1:4" x14ac:dyDescent="0.3">
      <c r="A1761" t="s">
        <v>4771</v>
      </c>
      <c r="B1761" t="s">
        <v>4772</v>
      </c>
      <c r="C1761" t="s">
        <v>4773</v>
      </c>
      <c r="D1761" t="s">
        <v>13783</v>
      </c>
    </row>
    <row r="1762" spans="1:4" x14ac:dyDescent="0.3">
      <c r="A1762" t="s">
        <v>5705</v>
      </c>
      <c r="B1762" t="s">
        <v>5706</v>
      </c>
      <c r="C1762" t="s">
        <v>5708</v>
      </c>
      <c r="D1762" t="s">
        <v>5707</v>
      </c>
    </row>
    <row r="1763" spans="1:4" x14ac:dyDescent="0.3">
      <c r="A1763" t="s">
        <v>3433</v>
      </c>
      <c r="B1763" t="s">
        <v>3434</v>
      </c>
      <c r="C1763" t="s">
        <v>3435</v>
      </c>
      <c r="D1763" t="s">
        <v>12101</v>
      </c>
    </row>
    <row r="1764" spans="1:4" x14ac:dyDescent="0.3">
      <c r="A1764" t="s">
        <v>2879</v>
      </c>
      <c r="B1764" t="s">
        <v>2880</v>
      </c>
      <c r="C1764" t="s">
        <v>2882</v>
      </c>
      <c r="D1764" t="s">
        <v>2881</v>
      </c>
    </row>
    <row r="1765" spans="1:4" x14ac:dyDescent="0.3">
      <c r="A1765" t="s">
        <v>4595</v>
      </c>
      <c r="B1765" t="s">
        <v>4596</v>
      </c>
      <c r="C1765" t="s">
        <v>4597</v>
      </c>
      <c r="D1765" t="s">
        <v>12101</v>
      </c>
    </row>
    <row r="1766" spans="1:4" x14ac:dyDescent="0.3">
      <c r="A1766" t="s">
        <v>1178</v>
      </c>
      <c r="B1766" t="s">
        <v>1179</v>
      </c>
      <c r="C1766" t="s">
        <v>12101</v>
      </c>
      <c r="D1766" t="s">
        <v>1180</v>
      </c>
    </row>
    <row r="1767" spans="1:4" x14ac:dyDescent="0.3">
      <c r="A1767" t="s">
        <v>1617</v>
      </c>
      <c r="B1767" t="s">
        <v>1618</v>
      </c>
      <c r="C1767" t="s">
        <v>1619</v>
      </c>
      <c r="D1767" t="s">
        <v>13784</v>
      </c>
    </row>
    <row r="1768" spans="1:4" x14ac:dyDescent="0.3">
      <c r="A1768" t="s">
        <v>2129</v>
      </c>
      <c r="B1768" t="s">
        <v>2130</v>
      </c>
      <c r="C1768" t="s">
        <v>12101</v>
      </c>
      <c r="D1768" t="s">
        <v>13785</v>
      </c>
    </row>
    <row r="1769" spans="1:4" x14ac:dyDescent="0.3">
      <c r="A1769" t="s">
        <v>2960</v>
      </c>
      <c r="B1769" t="s">
        <v>2961</v>
      </c>
      <c r="C1769" t="s">
        <v>12101</v>
      </c>
      <c r="D1769" t="s">
        <v>12101</v>
      </c>
    </row>
    <row r="1770" spans="1:4" x14ac:dyDescent="0.3">
      <c r="A1770" t="s">
        <v>4388</v>
      </c>
      <c r="B1770" t="s">
        <v>4389</v>
      </c>
      <c r="C1770" t="s">
        <v>4390</v>
      </c>
      <c r="D1770" t="s">
        <v>12101</v>
      </c>
    </row>
    <row r="1771" spans="1:4" x14ac:dyDescent="0.3">
      <c r="A1771" t="s">
        <v>3042</v>
      </c>
      <c r="B1771" t="s">
        <v>3043</v>
      </c>
      <c r="C1771" t="s">
        <v>12101</v>
      </c>
      <c r="D1771" t="s">
        <v>12101</v>
      </c>
    </row>
    <row r="1772" spans="1:4" x14ac:dyDescent="0.3">
      <c r="A1772" t="s">
        <v>5641</v>
      </c>
      <c r="B1772" t="s">
        <v>5642</v>
      </c>
      <c r="C1772" t="s">
        <v>12101</v>
      </c>
      <c r="D1772" t="s">
        <v>12101</v>
      </c>
    </row>
    <row r="1773" spans="1:4" x14ac:dyDescent="0.3">
      <c r="A1773" t="s">
        <v>1644</v>
      </c>
      <c r="B1773" t="s">
        <v>1645</v>
      </c>
      <c r="C1773" t="s">
        <v>1646</v>
      </c>
      <c r="D1773" t="s">
        <v>13786</v>
      </c>
    </row>
    <row r="1774" spans="1:4" x14ac:dyDescent="0.3">
      <c r="A1774" t="s">
        <v>5734</v>
      </c>
      <c r="B1774" t="s">
        <v>5735</v>
      </c>
      <c r="C1774" t="s">
        <v>5736</v>
      </c>
      <c r="D1774" t="s">
        <v>12101</v>
      </c>
    </row>
    <row r="1775" spans="1:4" x14ac:dyDescent="0.3">
      <c r="A1775" t="s">
        <v>6068</v>
      </c>
      <c r="B1775" t="s">
        <v>6069</v>
      </c>
      <c r="C1775" t="s">
        <v>6070</v>
      </c>
      <c r="D1775" t="s">
        <v>12101</v>
      </c>
    </row>
    <row r="1776" spans="1:4" x14ac:dyDescent="0.3">
      <c r="A1776" t="s">
        <v>5548</v>
      </c>
      <c r="B1776" t="s">
        <v>5549</v>
      </c>
      <c r="C1776" t="s">
        <v>5550</v>
      </c>
      <c r="D1776" t="s">
        <v>12101</v>
      </c>
    </row>
    <row r="1777" spans="1:4" x14ac:dyDescent="0.3">
      <c r="A1777" t="s">
        <v>5991</v>
      </c>
      <c r="B1777" t="s">
        <v>5992</v>
      </c>
      <c r="C1777" t="s">
        <v>5993</v>
      </c>
      <c r="D1777" t="s">
        <v>13787</v>
      </c>
    </row>
    <row r="1778" spans="1:4" x14ac:dyDescent="0.3">
      <c r="A1778" t="s">
        <v>3471</v>
      </c>
      <c r="B1778" t="s">
        <v>3472</v>
      </c>
      <c r="C1778" t="s">
        <v>12101</v>
      </c>
      <c r="D1778" t="s">
        <v>12101</v>
      </c>
    </row>
    <row r="1779" spans="1:4" x14ac:dyDescent="0.3">
      <c r="A1779" t="s">
        <v>13788</v>
      </c>
      <c r="B1779" t="s">
        <v>13789</v>
      </c>
      <c r="C1779" t="s">
        <v>13790</v>
      </c>
      <c r="D1779" t="s">
        <v>12101</v>
      </c>
    </row>
    <row r="1780" spans="1:4" x14ac:dyDescent="0.3">
      <c r="A1780" t="s">
        <v>3463</v>
      </c>
      <c r="B1780" t="s">
        <v>3464</v>
      </c>
      <c r="C1780" t="s">
        <v>3465</v>
      </c>
      <c r="D1780" t="s">
        <v>12101</v>
      </c>
    </row>
    <row r="1781" spans="1:4" x14ac:dyDescent="0.3">
      <c r="A1781" t="s">
        <v>1012</v>
      </c>
      <c r="B1781" t="s">
        <v>1013</v>
      </c>
      <c r="C1781" t="s">
        <v>1015</v>
      </c>
      <c r="D1781" t="s">
        <v>1014</v>
      </c>
    </row>
    <row r="1782" spans="1:4" x14ac:dyDescent="0.3">
      <c r="A1782" t="s">
        <v>4911</v>
      </c>
      <c r="B1782" t="s">
        <v>4912</v>
      </c>
      <c r="C1782" t="s">
        <v>4913</v>
      </c>
      <c r="D1782" t="s">
        <v>13791</v>
      </c>
    </row>
    <row r="1783" spans="1:4" x14ac:dyDescent="0.3">
      <c r="A1783" t="s">
        <v>4500</v>
      </c>
      <c r="B1783" t="s">
        <v>4501</v>
      </c>
      <c r="C1783" t="s">
        <v>4502</v>
      </c>
      <c r="D1783" t="s">
        <v>13792</v>
      </c>
    </row>
    <row r="1784" spans="1:4" x14ac:dyDescent="0.3">
      <c r="A1784" t="s">
        <v>4800</v>
      </c>
      <c r="B1784" t="s">
        <v>4801</v>
      </c>
      <c r="C1784" t="s">
        <v>4802</v>
      </c>
      <c r="D1784" t="s">
        <v>13793</v>
      </c>
    </row>
    <row r="1785" spans="1:4" x14ac:dyDescent="0.3">
      <c r="A1785" t="s">
        <v>13794</v>
      </c>
      <c r="B1785" t="s">
        <v>13795</v>
      </c>
      <c r="C1785" t="s">
        <v>12101</v>
      </c>
      <c r="D1785" t="s">
        <v>12101</v>
      </c>
    </row>
    <row r="1786" spans="1:4" x14ac:dyDescent="0.3">
      <c r="A1786" t="s">
        <v>4284</v>
      </c>
      <c r="B1786" t="s">
        <v>4285</v>
      </c>
      <c r="C1786" t="s">
        <v>4286</v>
      </c>
      <c r="D1786" t="s">
        <v>13796</v>
      </c>
    </row>
    <row r="1787" spans="1:4" x14ac:dyDescent="0.3">
      <c r="A1787" t="s">
        <v>2246</v>
      </c>
      <c r="B1787" t="s">
        <v>2247</v>
      </c>
      <c r="C1787" t="s">
        <v>2248</v>
      </c>
      <c r="D1787" t="s">
        <v>12101</v>
      </c>
    </row>
    <row r="1788" spans="1:4" x14ac:dyDescent="0.3">
      <c r="A1788" t="s">
        <v>4415</v>
      </c>
      <c r="B1788" t="s">
        <v>4416</v>
      </c>
      <c r="C1788" t="s">
        <v>4417</v>
      </c>
      <c r="D1788" t="s">
        <v>12101</v>
      </c>
    </row>
    <row r="1789" spans="1:4" x14ac:dyDescent="0.3">
      <c r="A1789" t="s">
        <v>2126</v>
      </c>
      <c r="B1789" t="s">
        <v>2127</v>
      </c>
      <c r="C1789" t="s">
        <v>2128</v>
      </c>
      <c r="D1789" t="s">
        <v>12101</v>
      </c>
    </row>
    <row r="1790" spans="1:4" x14ac:dyDescent="0.3">
      <c r="A1790" t="s">
        <v>4219</v>
      </c>
      <c r="B1790" t="s">
        <v>4220</v>
      </c>
      <c r="C1790" t="s">
        <v>4222</v>
      </c>
      <c r="D1790" t="s">
        <v>4221</v>
      </c>
    </row>
    <row r="1791" spans="1:4" x14ac:dyDescent="0.3">
      <c r="A1791" t="s">
        <v>4892</v>
      </c>
      <c r="B1791" t="s">
        <v>4893</v>
      </c>
      <c r="C1791" t="s">
        <v>12101</v>
      </c>
      <c r="D1791" t="s">
        <v>13797</v>
      </c>
    </row>
    <row r="1792" spans="1:4" x14ac:dyDescent="0.3">
      <c r="A1792" t="s">
        <v>4432</v>
      </c>
      <c r="B1792" t="s">
        <v>4433</v>
      </c>
      <c r="C1792" t="s">
        <v>12101</v>
      </c>
      <c r="D1792" t="s">
        <v>13798</v>
      </c>
    </row>
    <row r="1793" spans="1:4" x14ac:dyDescent="0.3">
      <c r="A1793" t="s">
        <v>4405</v>
      </c>
      <c r="B1793" t="s">
        <v>4406</v>
      </c>
      <c r="C1793" t="s">
        <v>4407</v>
      </c>
      <c r="D1793" t="s">
        <v>12101</v>
      </c>
    </row>
    <row r="1794" spans="1:4" x14ac:dyDescent="0.3">
      <c r="A1794" t="s">
        <v>4582</v>
      </c>
      <c r="B1794" t="s">
        <v>4583</v>
      </c>
      <c r="C1794" t="s">
        <v>4584</v>
      </c>
      <c r="D1794" t="s">
        <v>12101</v>
      </c>
    </row>
    <row r="1795" spans="1:4" x14ac:dyDescent="0.3">
      <c r="A1795" t="s">
        <v>5557</v>
      </c>
      <c r="B1795" t="s">
        <v>5558</v>
      </c>
      <c r="C1795" t="s">
        <v>5559</v>
      </c>
      <c r="D1795" t="s">
        <v>12101</v>
      </c>
    </row>
    <row r="1796" spans="1:4" x14ac:dyDescent="0.3">
      <c r="A1796" t="s">
        <v>2265</v>
      </c>
      <c r="B1796" t="s">
        <v>2266</v>
      </c>
      <c r="C1796" t="s">
        <v>12101</v>
      </c>
      <c r="D1796" t="s">
        <v>13799</v>
      </c>
    </row>
    <row r="1797" spans="1:4" x14ac:dyDescent="0.3">
      <c r="A1797" t="s">
        <v>2270</v>
      </c>
      <c r="B1797" t="s">
        <v>2271</v>
      </c>
      <c r="C1797" t="s">
        <v>2272</v>
      </c>
      <c r="D1797" t="s">
        <v>13800</v>
      </c>
    </row>
    <row r="1798" spans="1:4" x14ac:dyDescent="0.3">
      <c r="A1798" t="s">
        <v>878</v>
      </c>
      <c r="B1798" t="s">
        <v>879</v>
      </c>
      <c r="C1798" t="s">
        <v>12101</v>
      </c>
      <c r="D1798" t="s">
        <v>880</v>
      </c>
    </row>
    <row r="1799" spans="1:4" x14ac:dyDescent="0.3">
      <c r="A1799" t="s">
        <v>5737</v>
      </c>
      <c r="B1799" t="s">
        <v>5738</v>
      </c>
      <c r="C1799" t="s">
        <v>5739</v>
      </c>
      <c r="D1799" t="s">
        <v>12101</v>
      </c>
    </row>
    <row r="1800" spans="1:4" x14ac:dyDescent="0.3">
      <c r="A1800" t="s">
        <v>1128</v>
      </c>
      <c r="B1800" t="s">
        <v>1129</v>
      </c>
      <c r="C1800" t="s">
        <v>1131</v>
      </c>
      <c r="D1800" t="s">
        <v>1130</v>
      </c>
    </row>
    <row r="1801" spans="1:4" x14ac:dyDescent="0.3">
      <c r="A1801" t="s">
        <v>4230</v>
      </c>
      <c r="B1801" t="s">
        <v>4231</v>
      </c>
      <c r="C1801" t="s">
        <v>12101</v>
      </c>
      <c r="D1801" t="s">
        <v>4232</v>
      </c>
    </row>
    <row r="1802" spans="1:4" x14ac:dyDescent="0.3">
      <c r="A1802" t="s">
        <v>4418</v>
      </c>
      <c r="B1802" t="s">
        <v>4419</v>
      </c>
      <c r="C1802" t="s">
        <v>4421</v>
      </c>
      <c r="D1802" t="s">
        <v>4420</v>
      </c>
    </row>
    <row r="1803" spans="1:4" x14ac:dyDescent="0.3">
      <c r="A1803" t="s">
        <v>5537</v>
      </c>
      <c r="B1803" t="s">
        <v>5538</v>
      </c>
      <c r="C1803" t="s">
        <v>12101</v>
      </c>
      <c r="D1803" t="s">
        <v>12101</v>
      </c>
    </row>
    <row r="1804" spans="1:4" x14ac:dyDescent="0.3">
      <c r="A1804" t="s">
        <v>2934</v>
      </c>
      <c r="B1804" t="s">
        <v>2935</v>
      </c>
      <c r="C1804" t="s">
        <v>2936</v>
      </c>
      <c r="D1804" t="s">
        <v>13801</v>
      </c>
    </row>
    <row r="1805" spans="1:4" x14ac:dyDescent="0.3">
      <c r="A1805" t="s">
        <v>4236</v>
      </c>
      <c r="B1805" t="s">
        <v>4237</v>
      </c>
      <c r="C1805" t="s">
        <v>4238</v>
      </c>
      <c r="D1805" t="s">
        <v>13802</v>
      </c>
    </row>
    <row r="1806" spans="1:4" x14ac:dyDescent="0.3">
      <c r="A1806" t="s">
        <v>13803</v>
      </c>
      <c r="B1806" t="s">
        <v>13804</v>
      </c>
      <c r="C1806" t="s">
        <v>13805</v>
      </c>
      <c r="D1806" t="s">
        <v>13806</v>
      </c>
    </row>
    <row r="1807" spans="1:4" x14ac:dyDescent="0.3">
      <c r="A1807" t="s">
        <v>2728</v>
      </c>
      <c r="B1807" t="s">
        <v>2729</v>
      </c>
      <c r="C1807" t="s">
        <v>2730</v>
      </c>
      <c r="D1807" t="s">
        <v>13807</v>
      </c>
    </row>
    <row r="1808" spans="1:4" x14ac:dyDescent="0.3">
      <c r="A1808" t="s">
        <v>3451</v>
      </c>
      <c r="B1808" t="s">
        <v>3452</v>
      </c>
      <c r="C1808" t="s">
        <v>3453</v>
      </c>
      <c r="D1808" t="s">
        <v>12101</v>
      </c>
    </row>
    <row r="1809" spans="1:4" x14ac:dyDescent="0.3">
      <c r="A1809" t="s">
        <v>5675</v>
      </c>
      <c r="B1809" t="s">
        <v>5676</v>
      </c>
      <c r="C1809" t="s">
        <v>12101</v>
      </c>
      <c r="D1809" t="s">
        <v>12101</v>
      </c>
    </row>
    <row r="1810" spans="1:4" x14ac:dyDescent="0.3">
      <c r="A1810" t="s">
        <v>3035</v>
      </c>
      <c r="B1810" t="s">
        <v>3036</v>
      </c>
      <c r="C1810" t="s">
        <v>12101</v>
      </c>
      <c r="D1810" t="s">
        <v>12101</v>
      </c>
    </row>
    <row r="1811" spans="1:4" x14ac:dyDescent="0.3">
      <c r="A1811" t="s">
        <v>2207</v>
      </c>
      <c r="B1811" t="s">
        <v>2208</v>
      </c>
      <c r="C1811" t="s">
        <v>2209</v>
      </c>
      <c r="D1811" t="s">
        <v>12101</v>
      </c>
    </row>
    <row r="1812" spans="1:4" x14ac:dyDescent="0.3">
      <c r="A1812" t="s">
        <v>4837</v>
      </c>
      <c r="B1812" t="s">
        <v>4838</v>
      </c>
      <c r="C1812" t="s">
        <v>4839</v>
      </c>
      <c r="D1812" t="s">
        <v>13808</v>
      </c>
    </row>
    <row r="1813" spans="1:4" x14ac:dyDescent="0.3">
      <c r="A1813" t="s">
        <v>5387</v>
      </c>
      <c r="B1813" t="s">
        <v>5388</v>
      </c>
      <c r="C1813" t="s">
        <v>5389</v>
      </c>
      <c r="D1813" t="s">
        <v>13809</v>
      </c>
    </row>
    <row r="1814" spans="1:4" x14ac:dyDescent="0.3">
      <c r="A1814" t="s">
        <v>3078</v>
      </c>
      <c r="B1814" t="s">
        <v>3079</v>
      </c>
      <c r="C1814" t="s">
        <v>12101</v>
      </c>
      <c r="D1814" t="s">
        <v>3080</v>
      </c>
    </row>
    <row r="1815" spans="1:4" x14ac:dyDescent="0.3">
      <c r="A1815" t="s">
        <v>3263</v>
      </c>
      <c r="B1815" t="s">
        <v>3264</v>
      </c>
      <c r="C1815" t="s">
        <v>3265</v>
      </c>
      <c r="D1815" t="s">
        <v>12101</v>
      </c>
    </row>
    <row r="1816" spans="1:4" x14ac:dyDescent="0.3">
      <c r="A1816" t="s">
        <v>5821</v>
      </c>
      <c r="B1816" t="s">
        <v>5822</v>
      </c>
      <c r="C1816" t="s">
        <v>5823</v>
      </c>
      <c r="D1816" t="s">
        <v>12101</v>
      </c>
    </row>
    <row r="1817" spans="1:4" x14ac:dyDescent="0.3">
      <c r="A1817" t="s">
        <v>2874</v>
      </c>
      <c r="B1817" t="s">
        <v>2875</v>
      </c>
      <c r="C1817" t="s">
        <v>12101</v>
      </c>
      <c r="D1817" t="s">
        <v>12101</v>
      </c>
    </row>
    <row r="1818" spans="1:4" x14ac:dyDescent="0.3">
      <c r="A1818" t="s">
        <v>4372</v>
      </c>
      <c r="B1818" t="s">
        <v>4373</v>
      </c>
      <c r="C1818" t="s">
        <v>4374</v>
      </c>
      <c r="D1818" t="s">
        <v>12101</v>
      </c>
    </row>
    <row r="1819" spans="1:4" x14ac:dyDescent="0.3">
      <c r="A1819" t="s">
        <v>4774</v>
      </c>
      <c r="B1819" t="s">
        <v>4775</v>
      </c>
      <c r="C1819" t="s">
        <v>4777</v>
      </c>
      <c r="D1819" t="s">
        <v>4776</v>
      </c>
    </row>
    <row r="1820" spans="1:4" x14ac:dyDescent="0.3">
      <c r="A1820" t="s">
        <v>3239</v>
      </c>
      <c r="B1820" t="s">
        <v>3240</v>
      </c>
      <c r="C1820" t="s">
        <v>3242</v>
      </c>
      <c r="D1820" t="s">
        <v>3241</v>
      </c>
    </row>
    <row r="1821" spans="1:4" x14ac:dyDescent="0.3">
      <c r="A1821" t="s">
        <v>4547</v>
      </c>
      <c r="B1821" t="s">
        <v>4548</v>
      </c>
      <c r="C1821" t="s">
        <v>4550</v>
      </c>
      <c r="D1821" t="s">
        <v>4549</v>
      </c>
    </row>
    <row r="1822" spans="1:4" x14ac:dyDescent="0.3">
      <c r="A1822" t="s">
        <v>3540</v>
      </c>
      <c r="B1822" t="s">
        <v>3541</v>
      </c>
      <c r="C1822" t="s">
        <v>12101</v>
      </c>
      <c r="D1822" t="s">
        <v>12101</v>
      </c>
    </row>
    <row r="1823" spans="1:4" x14ac:dyDescent="0.3">
      <c r="A1823" t="s">
        <v>1863</v>
      </c>
      <c r="B1823" t="s">
        <v>1864</v>
      </c>
      <c r="C1823" t="s">
        <v>12101</v>
      </c>
      <c r="D1823" t="s">
        <v>12101</v>
      </c>
    </row>
    <row r="1824" spans="1:4" x14ac:dyDescent="0.3">
      <c r="A1824" t="s">
        <v>1867</v>
      </c>
      <c r="B1824" t="s">
        <v>1868</v>
      </c>
      <c r="C1824" t="s">
        <v>12101</v>
      </c>
      <c r="D1824" t="s">
        <v>1869</v>
      </c>
    </row>
    <row r="1825" spans="1:4" x14ac:dyDescent="0.3">
      <c r="A1825" t="s">
        <v>1641</v>
      </c>
      <c r="B1825" t="s">
        <v>1642</v>
      </c>
      <c r="C1825" t="s">
        <v>1643</v>
      </c>
      <c r="D1825" t="s">
        <v>13810</v>
      </c>
    </row>
    <row r="1826" spans="1:4" x14ac:dyDescent="0.3">
      <c r="A1826" t="s">
        <v>5354</v>
      </c>
      <c r="B1826" t="s">
        <v>5355</v>
      </c>
      <c r="C1826" t="s">
        <v>5356</v>
      </c>
      <c r="D1826" t="s">
        <v>13811</v>
      </c>
    </row>
    <row r="1827" spans="1:4" x14ac:dyDescent="0.3">
      <c r="A1827" t="s">
        <v>1185</v>
      </c>
      <c r="B1827" t="s">
        <v>1186</v>
      </c>
      <c r="C1827" t="s">
        <v>1188</v>
      </c>
      <c r="D1827" t="s">
        <v>1187</v>
      </c>
    </row>
    <row r="1828" spans="1:4" x14ac:dyDescent="0.3">
      <c r="A1828" t="s">
        <v>3027</v>
      </c>
      <c r="B1828" t="s">
        <v>3028</v>
      </c>
      <c r="C1828" t="s">
        <v>12101</v>
      </c>
      <c r="D1828" t="s">
        <v>12101</v>
      </c>
    </row>
    <row r="1829" spans="1:4" x14ac:dyDescent="0.3">
      <c r="A1829" t="s">
        <v>5385</v>
      </c>
      <c r="B1829" t="s">
        <v>5386</v>
      </c>
      <c r="C1829" t="s">
        <v>12101</v>
      </c>
      <c r="D1829" t="s">
        <v>13812</v>
      </c>
    </row>
    <row r="1830" spans="1:4" x14ac:dyDescent="0.3">
      <c r="A1830" t="s">
        <v>3106</v>
      </c>
      <c r="B1830" t="s">
        <v>3107</v>
      </c>
      <c r="C1830" t="s">
        <v>3109</v>
      </c>
      <c r="D1830" t="s">
        <v>3108</v>
      </c>
    </row>
    <row r="1831" spans="1:4" x14ac:dyDescent="0.3">
      <c r="A1831" t="s">
        <v>1750</v>
      </c>
      <c r="B1831" t="s">
        <v>1751</v>
      </c>
      <c r="C1831" t="s">
        <v>12101</v>
      </c>
      <c r="D1831" t="s">
        <v>12101</v>
      </c>
    </row>
    <row r="1832" spans="1:4" x14ac:dyDescent="0.3">
      <c r="A1832" t="s">
        <v>916</v>
      </c>
      <c r="B1832" t="s">
        <v>917</v>
      </c>
      <c r="C1832" t="s">
        <v>12101</v>
      </c>
      <c r="D1832" t="s">
        <v>918</v>
      </c>
    </row>
    <row r="1833" spans="1:4" x14ac:dyDescent="0.3">
      <c r="A1833" t="s">
        <v>4807</v>
      </c>
      <c r="B1833" t="s">
        <v>4808</v>
      </c>
      <c r="C1833" t="s">
        <v>4809</v>
      </c>
      <c r="D1833" t="s">
        <v>12101</v>
      </c>
    </row>
    <row r="1834" spans="1:4" x14ac:dyDescent="0.3">
      <c r="A1834" t="s">
        <v>2075</v>
      </c>
      <c r="B1834" t="s">
        <v>2076</v>
      </c>
      <c r="C1834" t="s">
        <v>2077</v>
      </c>
      <c r="D1834" t="s">
        <v>2076</v>
      </c>
    </row>
    <row r="1835" spans="1:4" x14ac:dyDescent="0.3">
      <c r="A1835" t="s">
        <v>5687</v>
      </c>
      <c r="B1835" t="s">
        <v>5688</v>
      </c>
      <c r="C1835" t="s">
        <v>12101</v>
      </c>
      <c r="D1835" t="s">
        <v>12101</v>
      </c>
    </row>
    <row r="1836" spans="1:4" x14ac:dyDescent="0.3">
      <c r="A1836" t="s">
        <v>3466</v>
      </c>
      <c r="B1836" t="s">
        <v>3467</v>
      </c>
      <c r="C1836" t="s">
        <v>3468</v>
      </c>
      <c r="D1836" t="s">
        <v>13813</v>
      </c>
    </row>
    <row r="1837" spans="1:4" x14ac:dyDescent="0.3">
      <c r="A1837" t="s">
        <v>5546</v>
      </c>
      <c r="B1837" t="s">
        <v>5547</v>
      </c>
      <c r="C1837" t="s">
        <v>12101</v>
      </c>
      <c r="D1837" t="s">
        <v>12101</v>
      </c>
    </row>
    <row r="1838" spans="1:4" x14ac:dyDescent="0.3">
      <c r="A1838" t="s">
        <v>4242</v>
      </c>
      <c r="B1838" t="s">
        <v>4243</v>
      </c>
      <c r="C1838" t="s">
        <v>4244</v>
      </c>
      <c r="D1838" t="s">
        <v>13814</v>
      </c>
    </row>
    <row r="1839" spans="1:4" x14ac:dyDescent="0.3">
      <c r="A1839" t="s">
        <v>3113</v>
      </c>
      <c r="B1839" t="s">
        <v>3114</v>
      </c>
      <c r="C1839" t="s">
        <v>3116</v>
      </c>
      <c r="D1839" t="s">
        <v>3115</v>
      </c>
    </row>
    <row r="1840" spans="1:4" x14ac:dyDescent="0.3">
      <c r="A1840" t="s">
        <v>5730</v>
      </c>
      <c r="B1840" t="s">
        <v>5731</v>
      </c>
      <c r="C1840" t="s">
        <v>5733</v>
      </c>
      <c r="D1840" t="s">
        <v>5732</v>
      </c>
    </row>
    <row r="1841" spans="1:4" x14ac:dyDescent="0.3">
      <c r="A1841" t="s">
        <v>3386</v>
      </c>
      <c r="B1841" t="s">
        <v>3387</v>
      </c>
      <c r="C1841" t="s">
        <v>3388</v>
      </c>
      <c r="D1841" t="s">
        <v>12101</v>
      </c>
    </row>
    <row r="1842" spans="1:4" x14ac:dyDescent="0.3">
      <c r="A1842" t="s">
        <v>1862</v>
      </c>
      <c r="B1842" t="s">
        <v>13815</v>
      </c>
      <c r="C1842" t="s">
        <v>12101</v>
      </c>
      <c r="D1842" t="s">
        <v>12101</v>
      </c>
    </row>
    <row r="1843" spans="1:4" x14ac:dyDescent="0.3">
      <c r="A1843" t="s">
        <v>4425</v>
      </c>
      <c r="B1843" t="s">
        <v>4426</v>
      </c>
      <c r="C1843" t="s">
        <v>4427</v>
      </c>
      <c r="D1843" t="s">
        <v>13816</v>
      </c>
    </row>
    <row r="1844" spans="1:4" x14ac:dyDescent="0.3">
      <c r="A1844" t="s">
        <v>1823</v>
      </c>
      <c r="B1844" t="s">
        <v>1824</v>
      </c>
      <c r="C1844" t="s">
        <v>1825</v>
      </c>
      <c r="D1844" t="s">
        <v>12101</v>
      </c>
    </row>
    <row r="1845" spans="1:4" x14ac:dyDescent="0.3">
      <c r="A1845" t="s">
        <v>4568</v>
      </c>
      <c r="B1845" t="s">
        <v>4569</v>
      </c>
      <c r="C1845" t="s">
        <v>4570</v>
      </c>
      <c r="D1845" t="s">
        <v>13817</v>
      </c>
    </row>
    <row r="1846" spans="1:4" x14ac:dyDescent="0.3">
      <c r="A1846" t="s">
        <v>4780</v>
      </c>
      <c r="B1846" t="s">
        <v>4781</v>
      </c>
      <c r="C1846" t="s">
        <v>4782</v>
      </c>
      <c r="D1846" t="s">
        <v>12101</v>
      </c>
    </row>
    <row r="1847" spans="1:4" x14ac:dyDescent="0.3">
      <c r="A1847" t="s">
        <v>3033</v>
      </c>
      <c r="B1847" t="s">
        <v>3034</v>
      </c>
      <c r="C1847" t="s">
        <v>12101</v>
      </c>
      <c r="D1847" t="s">
        <v>12101</v>
      </c>
    </row>
    <row r="1848" spans="1:4" x14ac:dyDescent="0.3">
      <c r="A1848" t="s">
        <v>2908</v>
      </c>
      <c r="B1848" t="s">
        <v>2909</v>
      </c>
      <c r="C1848" t="s">
        <v>12101</v>
      </c>
      <c r="D1848" t="s">
        <v>12101</v>
      </c>
    </row>
    <row r="1849" spans="1:4" x14ac:dyDescent="0.3">
      <c r="A1849" t="s">
        <v>2069</v>
      </c>
      <c r="B1849" t="s">
        <v>2070</v>
      </c>
      <c r="C1849" t="s">
        <v>2071</v>
      </c>
      <c r="D1849" t="s">
        <v>13818</v>
      </c>
    </row>
    <row r="1850" spans="1:4" x14ac:dyDescent="0.3">
      <c r="A1850" t="s">
        <v>3039</v>
      </c>
      <c r="B1850" t="s">
        <v>3040</v>
      </c>
      <c r="C1850" t="s">
        <v>3041</v>
      </c>
      <c r="D1850" t="s">
        <v>12101</v>
      </c>
    </row>
    <row r="1851" spans="1:4" x14ac:dyDescent="0.3">
      <c r="A1851" t="s">
        <v>1935</v>
      </c>
      <c r="B1851" t="s">
        <v>1936</v>
      </c>
      <c r="C1851" t="s">
        <v>1937</v>
      </c>
      <c r="D1851" t="s">
        <v>13819</v>
      </c>
    </row>
    <row r="1852" spans="1:4" x14ac:dyDescent="0.3">
      <c r="A1852" t="s">
        <v>2623</v>
      </c>
      <c r="B1852" t="s">
        <v>2624</v>
      </c>
      <c r="C1852" t="s">
        <v>2625</v>
      </c>
      <c r="D1852" t="s">
        <v>12101</v>
      </c>
    </row>
    <row r="1853" spans="1:4" x14ac:dyDescent="0.3">
      <c r="A1853" t="s">
        <v>1849</v>
      </c>
      <c r="B1853" t="s">
        <v>1850</v>
      </c>
      <c r="C1853" t="s">
        <v>12101</v>
      </c>
      <c r="D1853" t="s">
        <v>12101</v>
      </c>
    </row>
    <row r="1854" spans="1:4" x14ac:dyDescent="0.3">
      <c r="A1854" t="s">
        <v>5712</v>
      </c>
      <c r="B1854" t="s">
        <v>5713</v>
      </c>
      <c r="C1854" t="s">
        <v>5714</v>
      </c>
      <c r="D1854" t="s">
        <v>12101</v>
      </c>
    </row>
    <row r="1855" spans="1:4" x14ac:dyDescent="0.3">
      <c r="A1855" t="s">
        <v>5465</v>
      </c>
      <c r="B1855" t="s">
        <v>5466</v>
      </c>
      <c r="C1855" t="s">
        <v>5468</v>
      </c>
      <c r="D1855" t="s">
        <v>5467</v>
      </c>
    </row>
    <row r="1856" spans="1:4" x14ac:dyDescent="0.3">
      <c r="A1856" t="s">
        <v>3473</v>
      </c>
      <c r="B1856" t="s">
        <v>3474</v>
      </c>
      <c r="C1856" t="s">
        <v>12101</v>
      </c>
      <c r="D1856" t="s">
        <v>12101</v>
      </c>
    </row>
    <row r="1857" spans="1:4" x14ac:dyDescent="0.3">
      <c r="A1857" t="s">
        <v>6011</v>
      </c>
      <c r="B1857" t="s">
        <v>6012</v>
      </c>
      <c r="C1857" t="s">
        <v>6013</v>
      </c>
      <c r="D1857" t="s">
        <v>12101</v>
      </c>
    </row>
    <row r="1858" spans="1:4" x14ac:dyDescent="0.3">
      <c r="A1858" t="s">
        <v>4607</v>
      </c>
      <c r="B1858" t="s">
        <v>4608</v>
      </c>
      <c r="C1858" t="s">
        <v>4609</v>
      </c>
      <c r="D1858" t="s">
        <v>13820</v>
      </c>
    </row>
    <row r="1859" spans="1:4" x14ac:dyDescent="0.3">
      <c r="A1859" t="s">
        <v>6064</v>
      </c>
      <c r="B1859" t="s">
        <v>6065</v>
      </c>
      <c r="C1859" t="s">
        <v>6067</v>
      </c>
      <c r="D1859" t="s">
        <v>6066</v>
      </c>
    </row>
    <row r="1860" spans="1:4" x14ac:dyDescent="0.3">
      <c r="A1860" t="s">
        <v>1898</v>
      </c>
      <c r="B1860" t="s">
        <v>1899</v>
      </c>
      <c r="C1860" t="s">
        <v>12101</v>
      </c>
      <c r="D1860" t="s">
        <v>12101</v>
      </c>
    </row>
    <row r="1861" spans="1:4" x14ac:dyDescent="0.3">
      <c r="A1861" t="s">
        <v>3313</v>
      </c>
      <c r="B1861" t="s">
        <v>3314</v>
      </c>
      <c r="C1861" t="s">
        <v>3315</v>
      </c>
      <c r="D1861" t="s">
        <v>13821</v>
      </c>
    </row>
    <row r="1862" spans="1:4" x14ac:dyDescent="0.3">
      <c r="A1862" t="s">
        <v>4666</v>
      </c>
      <c r="B1862" t="s">
        <v>4667</v>
      </c>
      <c r="C1862" t="s">
        <v>4668</v>
      </c>
      <c r="D1862" t="s">
        <v>12101</v>
      </c>
    </row>
    <row r="1863" spans="1:4" x14ac:dyDescent="0.3">
      <c r="A1863" t="s">
        <v>5365</v>
      </c>
      <c r="B1863" t="s">
        <v>5366</v>
      </c>
      <c r="C1863" t="s">
        <v>12101</v>
      </c>
      <c r="D1863" t="s">
        <v>13822</v>
      </c>
    </row>
    <row r="1864" spans="1:4" x14ac:dyDescent="0.3">
      <c r="A1864" t="s">
        <v>1811</v>
      </c>
      <c r="B1864" t="s">
        <v>1812</v>
      </c>
      <c r="C1864" t="s">
        <v>1813</v>
      </c>
      <c r="D1864" t="s">
        <v>12101</v>
      </c>
    </row>
    <row r="1865" spans="1:4" x14ac:dyDescent="0.3">
      <c r="A1865" t="s">
        <v>1614</v>
      </c>
      <c r="B1865" t="s">
        <v>1615</v>
      </c>
      <c r="C1865" t="s">
        <v>1616</v>
      </c>
      <c r="D1865" t="s">
        <v>13823</v>
      </c>
    </row>
    <row r="1866" spans="1:4" x14ac:dyDescent="0.3">
      <c r="A1866" t="s">
        <v>2003</v>
      </c>
      <c r="B1866" t="s">
        <v>2004</v>
      </c>
      <c r="C1866" t="s">
        <v>2005</v>
      </c>
      <c r="D1866" t="s">
        <v>13824</v>
      </c>
    </row>
    <row r="1867" spans="1:4" x14ac:dyDescent="0.3">
      <c r="A1867" t="s">
        <v>3334</v>
      </c>
      <c r="B1867" t="s">
        <v>3335</v>
      </c>
      <c r="C1867" t="s">
        <v>12101</v>
      </c>
      <c r="D1867" t="s">
        <v>13825</v>
      </c>
    </row>
    <row r="1868" spans="1:4" x14ac:dyDescent="0.3">
      <c r="A1868" t="s">
        <v>4396</v>
      </c>
      <c r="B1868" t="s">
        <v>4397</v>
      </c>
      <c r="C1868" t="s">
        <v>12101</v>
      </c>
      <c r="D1868" t="s">
        <v>12101</v>
      </c>
    </row>
    <row r="1869" spans="1:4" x14ac:dyDescent="0.3">
      <c r="A1869" t="s">
        <v>4694</v>
      </c>
      <c r="B1869" t="s">
        <v>4695</v>
      </c>
      <c r="C1869" t="s">
        <v>4697</v>
      </c>
      <c r="D1869" t="s">
        <v>4696</v>
      </c>
    </row>
    <row r="1870" spans="1:4" x14ac:dyDescent="0.3">
      <c r="A1870" t="s">
        <v>3339</v>
      </c>
      <c r="B1870" t="s">
        <v>3340</v>
      </c>
      <c r="C1870" t="s">
        <v>3341</v>
      </c>
      <c r="D1870" t="s">
        <v>13826</v>
      </c>
    </row>
    <row r="1871" spans="1:4" x14ac:dyDescent="0.3">
      <c r="A1871" t="s">
        <v>1772</v>
      </c>
      <c r="B1871" t="s">
        <v>1773</v>
      </c>
      <c r="C1871" t="s">
        <v>1774</v>
      </c>
      <c r="D1871" t="s">
        <v>12101</v>
      </c>
    </row>
    <row r="1872" spans="1:4" x14ac:dyDescent="0.3">
      <c r="A1872" t="s">
        <v>1854</v>
      </c>
      <c r="B1872" t="s">
        <v>1855</v>
      </c>
      <c r="C1872" t="s">
        <v>1856</v>
      </c>
      <c r="D1872" t="s">
        <v>12101</v>
      </c>
    </row>
    <row r="1873" spans="1:4" x14ac:dyDescent="0.3">
      <c r="A1873" t="s">
        <v>4848</v>
      </c>
      <c r="B1873" t="s">
        <v>4849</v>
      </c>
      <c r="C1873" t="s">
        <v>4850</v>
      </c>
      <c r="D1873" t="s">
        <v>12101</v>
      </c>
    </row>
    <row r="1874" spans="1:4" x14ac:dyDescent="0.3">
      <c r="A1874" t="s">
        <v>5689</v>
      </c>
      <c r="B1874" t="s">
        <v>5690</v>
      </c>
      <c r="C1874" t="s">
        <v>12101</v>
      </c>
      <c r="D1874" t="s">
        <v>12101</v>
      </c>
    </row>
    <row r="1875" spans="1:4" x14ac:dyDescent="0.3">
      <c r="A1875" t="s">
        <v>2990</v>
      </c>
      <c r="B1875" t="s">
        <v>2991</v>
      </c>
      <c r="C1875" t="s">
        <v>2992</v>
      </c>
      <c r="D1875" t="s">
        <v>13827</v>
      </c>
    </row>
    <row r="1876" spans="1:4" x14ac:dyDescent="0.3">
      <c r="A1876" t="s">
        <v>4559</v>
      </c>
      <c r="B1876" t="s">
        <v>4560</v>
      </c>
      <c r="C1876" t="s">
        <v>12101</v>
      </c>
      <c r="D1876" t="s">
        <v>12101</v>
      </c>
    </row>
    <row r="1877" spans="1:4" x14ac:dyDescent="0.3">
      <c r="A1877" t="s">
        <v>4348</v>
      </c>
      <c r="B1877" t="s">
        <v>4349</v>
      </c>
      <c r="C1877" t="s">
        <v>4350</v>
      </c>
      <c r="D1877" t="s">
        <v>12101</v>
      </c>
    </row>
    <row r="1878" spans="1:4" x14ac:dyDescent="0.3">
      <c r="A1878" t="s">
        <v>5743</v>
      </c>
      <c r="B1878" t="s">
        <v>5744</v>
      </c>
      <c r="C1878" t="s">
        <v>5746</v>
      </c>
      <c r="D1878" t="s">
        <v>5745</v>
      </c>
    </row>
    <row r="1879" spans="1:4" x14ac:dyDescent="0.3">
      <c r="A1879" t="s">
        <v>4783</v>
      </c>
      <c r="B1879" t="s">
        <v>4784</v>
      </c>
      <c r="C1879" t="s">
        <v>12101</v>
      </c>
      <c r="D1879" t="s">
        <v>12101</v>
      </c>
    </row>
    <row r="1880" spans="1:4" x14ac:dyDescent="0.3">
      <c r="A1880" t="s">
        <v>13828</v>
      </c>
      <c r="B1880" t="s">
        <v>6176</v>
      </c>
      <c r="C1880" t="s">
        <v>12101</v>
      </c>
      <c r="D1880" t="s">
        <v>6176</v>
      </c>
    </row>
    <row r="1881" spans="1:4" x14ac:dyDescent="0.3">
      <c r="A1881" t="s">
        <v>1955</v>
      </c>
      <c r="B1881" t="s">
        <v>1956</v>
      </c>
      <c r="C1881" t="s">
        <v>12101</v>
      </c>
      <c r="D1881" t="s">
        <v>12101</v>
      </c>
    </row>
    <row r="1882" spans="1:4" x14ac:dyDescent="0.3">
      <c r="A1882" t="s">
        <v>5625</v>
      </c>
      <c r="B1882" t="s">
        <v>5626</v>
      </c>
      <c r="C1882" t="s">
        <v>5627</v>
      </c>
      <c r="D1882" t="s">
        <v>13829</v>
      </c>
    </row>
    <row r="1883" spans="1:4" x14ac:dyDescent="0.3">
      <c r="A1883" t="s">
        <v>4264</v>
      </c>
      <c r="B1883" t="s">
        <v>4265</v>
      </c>
      <c r="C1883" t="s">
        <v>4267</v>
      </c>
      <c r="D1883" t="s">
        <v>4266</v>
      </c>
    </row>
    <row r="1884" spans="1:4" x14ac:dyDescent="0.3">
      <c r="A1884" t="s">
        <v>2710</v>
      </c>
      <c r="B1884" t="s">
        <v>2711</v>
      </c>
      <c r="C1884" t="s">
        <v>12101</v>
      </c>
      <c r="D1884" t="s">
        <v>12101</v>
      </c>
    </row>
    <row r="1885" spans="1:4" x14ac:dyDescent="0.3">
      <c r="A1885" t="s">
        <v>5439</v>
      </c>
      <c r="B1885" t="s">
        <v>5440</v>
      </c>
      <c r="C1885" t="s">
        <v>5441</v>
      </c>
      <c r="D1885" t="s">
        <v>13830</v>
      </c>
    </row>
    <row r="1886" spans="1:4" x14ac:dyDescent="0.3">
      <c r="A1886" t="s">
        <v>3243</v>
      </c>
      <c r="B1886" t="s">
        <v>3244</v>
      </c>
      <c r="C1886" t="s">
        <v>3245</v>
      </c>
      <c r="D1886" t="s">
        <v>12101</v>
      </c>
    </row>
    <row r="1887" spans="1:4" x14ac:dyDescent="0.3">
      <c r="A1887" t="s">
        <v>3148</v>
      </c>
      <c r="B1887" t="s">
        <v>3149</v>
      </c>
      <c r="C1887" t="s">
        <v>3150</v>
      </c>
      <c r="D1887" t="s">
        <v>13831</v>
      </c>
    </row>
    <row r="1888" spans="1:4" x14ac:dyDescent="0.3">
      <c r="A1888" t="s">
        <v>2239</v>
      </c>
      <c r="B1888" t="s">
        <v>2240</v>
      </c>
      <c r="C1888" t="s">
        <v>2241</v>
      </c>
      <c r="D1888" t="s">
        <v>12101</v>
      </c>
    </row>
    <row r="1889" spans="1:4" x14ac:dyDescent="0.3">
      <c r="A1889" t="s">
        <v>2993</v>
      </c>
      <c r="B1889" t="s">
        <v>2994</v>
      </c>
      <c r="C1889" t="s">
        <v>2996</v>
      </c>
      <c r="D1889" t="s">
        <v>2995</v>
      </c>
    </row>
    <row r="1890" spans="1:4" x14ac:dyDescent="0.3">
      <c r="A1890" t="s">
        <v>5560</v>
      </c>
      <c r="B1890" t="s">
        <v>5561</v>
      </c>
      <c r="C1890" t="s">
        <v>5562</v>
      </c>
      <c r="D1890" t="s">
        <v>12101</v>
      </c>
    </row>
    <row r="1891" spans="1:4" x14ac:dyDescent="0.3">
      <c r="A1891" t="s">
        <v>1890</v>
      </c>
      <c r="B1891" t="s">
        <v>1891</v>
      </c>
      <c r="C1891" t="s">
        <v>1893</v>
      </c>
      <c r="D1891" t="s">
        <v>1892</v>
      </c>
    </row>
    <row r="1892" spans="1:4" x14ac:dyDescent="0.3">
      <c r="A1892" t="s">
        <v>3016</v>
      </c>
      <c r="B1892" t="s">
        <v>3017</v>
      </c>
      <c r="C1892" t="s">
        <v>3019</v>
      </c>
      <c r="D1892" t="s">
        <v>3018</v>
      </c>
    </row>
    <row r="1893" spans="1:4" x14ac:dyDescent="0.3">
      <c r="A1893" t="s">
        <v>2210</v>
      </c>
      <c r="B1893" t="s">
        <v>2211</v>
      </c>
      <c r="C1893" t="s">
        <v>2212</v>
      </c>
      <c r="D1893" t="s">
        <v>12101</v>
      </c>
    </row>
    <row r="1894" spans="1:4" x14ac:dyDescent="0.3">
      <c r="A1894" t="s">
        <v>896</v>
      </c>
      <c r="B1894" t="s">
        <v>897</v>
      </c>
      <c r="C1894" t="s">
        <v>899</v>
      </c>
      <c r="D1894" t="s">
        <v>898</v>
      </c>
    </row>
    <row r="1895" spans="1:4" x14ac:dyDescent="0.3">
      <c r="A1895" t="s">
        <v>1995</v>
      </c>
      <c r="B1895" t="s">
        <v>1996</v>
      </c>
      <c r="C1895" t="s">
        <v>12101</v>
      </c>
      <c r="D1895" t="s">
        <v>12101</v>
      </c>
    </row>
    <row r="1896" spans="1:4" x14ac:dyDescent="0.3">
      <c r="A1896" t="s">
        <v>1639</v>
      </c>
      <c r="B1896" t="s">
        <v>1640</v>
      </c>
      <c r="C1896" t="s">
        <v>12101</v>
      </c>
      <c r="D1896" t="s">
        <v>12101</v>
      </c>
    </row>
    <row r="1897" spans="1:4" x14ac:dyDescent="0.3">
      <c r="A1897" t="s">
        <v>3037</v>
      </c>
      <c r="B1897" t="s">
        <v>3038</v>
      </c>
      <c r="C1897" t="s">
        <v>13832</v>
      </c>
      <c r="D1897" t="s">
        <v>12101</v>
      </c>
    </row>
    <row r="1898" spans="1:4" x14ac:dyDescent="0.3">
      <c r="A1898" t="s">
        <v>5987</v>
      </c>
      <c r="B1898" t="s">
        <v>5988</v>
      </c>
      <c r="C1898" t="s">
        <v>12101</v>
      </c>
      <c r="D1898" t="s">
        <v>5988</v>
      </c>
    </row>
    <row r="1899" spans="1:4" x14ac:dyDescent="0.3">
      <c r="A1899" t="s">
        <v>3131</v>
      </c>
      <c r="B1899" t="s">
        <v>3132</v>
      </c>
      <c r="C1899" t="s">
        <v>3134</v>
      </c>
      <c r="D1899" t="s">
        <v>3133</v>
      </c>
    </row>
    <row r="1900" spans="1:4" x14ac:dyDescent="0.3">
      <c r="A1900" t="s">
        <v>1672</v>
      </c>
      <c r="B1900" t="s">
        <v>1673</v>
      </c>
      <c r="C1900" t="s">
        <v>12101</v>
      </c>
      <c r="D1900" t="s">
        <v>12101</v>
      </c>
    </row>
    <row r="1901" spans="1:4" x14ac:dyDescent="0.3">
      <c r="A1901" t="s">
        <v>1963</v>
      </c>
      <c r="B1901" t="s">
        <v>1964</v>
      </c>
      <c r="C1901" t="s">
        <v>1966</v>
      </c>
      <c r="D1901" t="s">
        <v>1965</v>
      </c>
    </row>
    <row r="1902" spans="1:4" x14ac:dyDescent="0.3">
      <c r="A1902" t="s">
        <v>2846</v>
      </c>
      <c r="B1902" t="s">
        <v>2847</v>
      </c>
      <c r="C1902" t="s">
        <v>12101</v>
      </c>
      <c r="D1902" t="s">
        <v>13833</v>
      </c>
    </row>
    <row r="1903" spans="1:4" x14ac:dyDescent="0.3">
      <c r="A1903" t="s">
        <v>846</v>
      </c>
      <c r="B1903" t="s">
        <v>847</v>
      </c>
      <c r="C1903" t="s">
        <v>848</v>
      </c>
      <c r="D1903" t="s">
        <v>13834</v>
      </c>
    </row>
    <row r="1904" spans="1:4" x14ac:dyDescent="0.3">
      <c r="A1904" t="s">
        <v>5400</v>
      </c>
      <c r="B1904" t="s">
        <v>5401</v>
      </c>
      <c r="C1904" t="s">
        <v>5402</v>
      </c>
      <c r="D1904" t="s">
        <v>13835</v>
      </c>
    </row>
    <row r="1905" spans="1:4" x14ac:dyDescent="0.3">
      <c r="A1905" t="s">
        <v>1142</v>
      </c>
      <c r="B1905" t="s">
        <v>1143</v>
      </c>
      <c r="C1905" t="s">
        <v>1144</v>
      </c>
      <c r="D1905" t="s">
        <v>12101</v>
      </c>
    </row>
    <row r="1906" spans="1:4" x14ac:dyDescent="0.3">
      <c r="A1906" t="s">
        <v>4563</v>
      </c>
      <c r="B1906" t="s">
        <v>4564</v>
      </c>
      <c r="C1906" t="s">
        <v>12101</v>
      </c>
      <c r="D1906" t="s">
        <v>12101</v>
      </c>
    </row>
    <row r="1907" spans="1:4" x14ac:dyDescent="0.3">
      <c r="A1907" t="s">
        <v>4933</v>
      </c>
      <c r="B1907" t="s">
        <v>13836</v>
      </c>
      <c r="C1907" t="s">
        <v>4934</v>
      </c>
      <c r="D1907" t="s">
        <v>13837</v>
      </c>
    </row>
    <row r="1908" spans="1:4" x14ac:dyDescent="0.3">
      <c r="A1908" t="s">
        <v>1181</v>
      </c>
      <c r="B1908" t="s">
        <v>1182</v>
      </c>
      <c r="C1908" t="s">
        <v>1184</v>
      </c>
      <c r="D1908" t="s">
        <v>1183</v>
      </c>
    </row>
    <row r="1909" spans="1:4" x14ac:dyDescent="0.3">
      <c r="A1909" t="s">
        <v>388</v>
      </c>
      <c r="B1909" t="s">
        <v>389</v>
      </c>
      <c r="C1909" t="s">
        <v>390</v>
      </c>
      <c r="D1909" t="s">
        <v>12101</v>
      </c>
    </row>
    <row r="1910" spans="1:4" x14ac:dyDescent="0.3">
      <c r="A1910" t="s">
        <v>1860</v>
      </c>
      <c r="B1910" t="s">
        <v>1861</v>
      </c>
      <c r="C1910" t="s">
        <v>12101</v>
      </c>
      <c r="D1910" t="s">
        <v>12101</v>
      </c>
    </row>
    <row r="1911" spans="1:4" x14ac:dyDescent="0.3">
      <c r="A1911" t="s">
        <v>4503</v>
      </c>
      <c r="B1911" t="s">
        <v>4504</v>
      </c>
      <c r="C1911" t="s">
        <v>12101</v>
      </c>
      <c r="D1911" t="s">
        <v>12101</v>
      </c>
    </row>
    <row r="1912" spans="1:4" x14ac:dyDescent="0.3">
      <c r="A1912" t="s">
        <v>5429</v>
      </c>
      <c r="B1912" t="s">
        <v>5430</v>
      </c>
      <c r="C1912" t="s">
        <v>5431</v>
      </c>
      <c r="D1912" t="s">
        <v>13838</v>
      </c>
    </row>
    <row r="1913" spans="1:4" x14ac:dyDescent="0.3">
      <c r="A1913" t="s">
        <v>5501</v>
      </c>
      <c r="B1913" t="s">
        <v>5502</v>
      </c>
      <c r="C1913" t="s">
        <v>5503</v>
      </c>
      <c r="D1913" t="s">
        <v>13839</v>
      </c>
    </row>
    <row r="1914" spans="1:4" x14ac:dyDescent="0.3">
      <c r="A1914" t="s">
        <v>3187</v>
      </c>
      <c r="B1914" t="s">
        <v>3188</v>
      </c>
      <c r="C1914" t="s">
        <v>3189</v>
      </c>
      <c r="D1914" t="s">
        <v>13840</v>
      </c>
    </row>
    <row r="1915" spans="1:4" x14ac:dyDescent="0.3">
      <c r="A1915" t="s">
        <v>2078</v>
      </c>
      <c r="B1915" t="s">
        <v>2079</v>
      </c>
      <c r="C1915" t="s">
        <v>12101</v>
      </c>
      <c r="D1915" t="s">
        <v>2079</v>
      </c>
    </row>
    <row r="1916" spans="1:4" x14ac:dyDescent="0.3">
      <c r="A1916" t="s">
        <v>13841</v>
      </c>
      <c r="B1916" t="s">
        <v>13842</v>
      </c>
      <c r="C1916" t="s">
        <v>13843</v>
      </c>
      <c r="D1916" t="s">
        <v>13844</v>
      </c>
    </row>
    <row r="1917" spans="1:4" x14ac:dyDescent="0.3">
      <c r="A1917" t="s">
        <v>2006</v>
      </c>
      <c r="B1917" t="s">
        <v>13845</v>
      </c>
      <c r="C1917" t="s">
        <v>12101</v>
      </c>
      <c r="D1917" t="s">
        <v>12101</v>
      </c>
    </row>
    <row r="1918" spans="1:4" x14ac:dyDescent="0.3">
      <c r="A1918" t="s">
        <v>5569</v>
      </c>
      <c r="B1918" t="s">
        <v>5570</v>
      </c>
      <c r="C1918" t="s">
        <v>5571</v>
      </c>
      <c r="D1918" t="s">
        <v>13846</v>
      </c>
    </row>
    <row r="1919" spans="1:4" x14ac:dyDescent="0.3">
      <c r="A1919" t="s">
        <v>4113</v>
      </c>
      <c r="B1919" t="s">
        <v>4114</v>
      </c>
      <c r="C1919" t="s">
        <v>4115</v>
      </c>
      <c r="D1919" t="s">
        <v>4114</v>
      </c>
    </row>
    <row r="1920" spans="1:4" x14ac:dyDescent="0.3">
      <c r="A1920" t="s">
        <v>2053</v>
      </c>
      <c r="B1920" t="s">
        <v>2054</v>
      </c>
      <c r="C1920" t="s">
        <v>12101</v>
      </c>
      <c r="D1920" t="s">
        <v>13847</v>
      </c>
    </row>
    <row r="1921" spans="1:4" x14ac:dyDescent="0.3">
      <c r="A1921" t="s">
        <v>3235</v>
      </c>
      <c r="B1921" t="s">
        <v>3236</v>
      </c>
      <c r="C1921" t="s">
        <v>12101</v>
      </c>
      <c r="D1921" t="s">
        <v>12101</v>
      </c>
    </row>
    <row r="1922" spans="1:4" x14ac:dyDescent="0.3">
      <c r="A1922" t="s">
        <v>4498</v>
      </c>
      <c r="B1922" t="s">
        <v>4499</v>
      </c>
      <c r="C1922" t="s">
        <v>12101</v>
      </c>
      <c r="D1922" t="s">
        <v>12101</v>
      </c>
    </row>
    <row r="1923" spans="1:4" x14ac:dyDescent="0.3">
      <c r="A1923" t="s">
        <v>5699</v>
      </c>
      <c r="B1923" t="s">
        <v>5700</v>
      </c>
      <c r="C1923" t="s">
        <v>5701</v>
      </c>
      <c r="D1923" t="s">
        <v>12101</v>
      </c>
    </row>
    <row r="1924" spans="1:4" x14ac:dyDescent="0.3">
      <c r="A1924" t="s">
        <v>5435</v>
      </c>
      <c r="B1924" t="s">
        <v>5436</v>
      </c>
      <c r="C1924" t="s">
        <v>5438</v>
      </c>
      <c r="D1924" t="s">
        <v>5437</v>
      </c>
    </row>
    <row r="1925" spans="1:4" x14ac:dyDescent="0.3">
      <c r="A1925" t="s">
        <v>4150</v>
      </c>
      <c r="B1925" t="s">
        <v>4151</v>
      </c>
      <c r="C1925" t="s">
        <v>12101</v>
      </c>
      <c r="D1925" t="s">
        <v>12101</v>
      </c>
    </row>
    <row r="1926" spans="1:4" x14ac:dyDescent="0.3">
      <c r="A1926" t="s">
        <v>4148</v>
      </c>
      <c r="B1926" t="s">
        <v>4149</v>
      </c>
      <c r="C1926" t="s">
        <v>12101</v>
      </c>
      <c r="D1926" t="s">
        <v>13848</v>
      </c>
    </row>
    <row r="1927" spans="1:4" x14ac:dyDescent="0.3">
      <c r="A1927" t="s">
        <v>3469</v>
      </c>
      <c r="B1927" t="s">
        <v>3470</v>
      </c>
      <c r="C1927" t="s">
        <v>12101</v>
      </c>
      <c r="D1927" t="s">
        <v>12101</v>
      </c>
    </row>
    <row r="1928" spans="1:4" x14ac:dyDescent="0.3">
      <c r="A1928" t="s">
        <v>4495</v>
      </c>
      <c r="B1928" t="s">
        <v>4496</v>
      </c>
      <c r="C1928" t="s">
        <v>4497</v>
      </c>
      <c r="D1928" t="s">
        <v>12101</v>
      </c>
    </row>
    <row r="1929" spans="1:4" x14ac:dyDescent="0.3">
      <c r="A1929" t="s">
        <v>4588</v>
      </c>
      <c r="B1929" t="s">
        <v>4589</v>
      </c>
      <c r="C1929" t="s">
        <v>4591</v>
      </c>
      <c r="D1929" t="s">
        <v>4590</v>
      </c>
    </row>
    <row r="1930" spans="1:4" x14ac:dyDescent="0.3">
      <c r="A1930" t="s">
        <v>2725</v>
      </c>
      <c r="B1930" t="s">
        <v>2726</v>
      </c>
      <c r="C1930" t="s">
        <v>2727</v>
      </c>
      <c r="D1930" t="s">
        <v>12101</v>
      </c>
    </row>
    <row r="1931" spans="1:4" x14ac:dyDescent="0.3">
      <c r="A1931" t="s">
        <v>5983</v>
      </c>
      <c r="B1931" t="s">
        <v>5984</v>
      </c>
      <c r="C1931" t="s">
        <v>5985</v>
      </c>
      <c r="D1931" t="s">
        <v>13849</v>
      </c>
    </row>
    <row r="1932" spans="1:4" x14ac:dyDescent="0.3">
      <c r="A1932" t="s">
        <v>5622</v>
      </c>
      <c r="B1932" t="s">
        <v>5623</v>
      </c>
      <c r="C1932" t="s">
        <v>5624</v>
      </c>
      <c r="D1932" t="s">
        <v>13850</v>
      </c>
    </row>
    <row r="1933" spans="1:4" x14ac:dyDescent="0.3">
      <c r="A1933" t="s">
        <v>2072</v>
      </c>
      <c r="B1933" t="s">
        <v>2073</v>
      </c>
      <c r="C1933" t="s">
        <v>2074</v>
      </c>
      <c r="D1933" t="s">
        <v>13851</v>
      </c>
    </row>
    <row r="1934" spans="1:4" x14ac:dyDescent="0.3">
      <c r="A1934" t="s">
        <v>2063</v>
      </c>
      <c r="B1934" t="s">
        <v>2064</v>
      </c>
      <c r="C1934" t="s">
        <v>2065</v>
      </c>
      <c r="D1934" t="s">
        <v>13852</v>
      </c>
    </row>
    <row r="1935" spans="1:4" x14ac:dyDescent="0.3">
      <c r="A1935" t="s">
        <v>4485</v>
      </c>
      <c r="B1935" t="s">
        <v>4486</v>
      </c>
      <c r="C1935" t="s">
        <v>4488</v>
      </c>
      <c r="D1935" t="s">
        <v>4487</v>
      </c>
    </row>
    <row r="1936" spans="1:4" x14ac:dyDescent="0.3">
      <c r="A1936" t="s">
        <v>1900</v>
      </c>
      <c r="B1936" t="s">
        <v>1901</v>
      </c>
      <c r="C1936" t="s">
        <v>1902</v>
      </c>
      <c r="D1936" t="s">
        <v>13853</v>
      </c>
    </row>
    <row r="1937" spans="1:4" x14ac:dyDescent="0.3">
      <c r="A1937" t="s">
        <v>2535</v>
      </c>
      <c r="B1937" t="s">
        <v>2536</v>
      </c>
      <c r="C1937" t="s">
        <v>12101</v>
      </c>
      <c r="D1937" t="s">
        <v>13854</v>
      </c>
    </row>
    <row r="1938" spans="1:4" x14ac:dyDescent="0.3">
      <c r="A1938" t="s">
        <v>2537</v>
      </c>
      <c r="B1938" t="s">
        <v>2538</v>
      </c>
      <c r="C1938" t="s">
        <v>12101</v>
      </c>
      <c r="D1938" t="s">
        <v>13855</v>
      </c>
    </row>
    <row r="1939" spans="1:4" x14ac:dyDescent="0.3">
      <c r="A1939" t="s">
        <v>16494</v>
      </c>
      <c r="B1939" t="s">
        <v>16495</v>
      </c>
      <c r="C1939" t="s">
        <v>16496</v>
      </c>
      <c r="D1939" t="s">
        <v>16497</v>
      </c>
    </row>
    <row r="1940" spans="1:4" x14ac:dyDescent="0.3">
      <c r="A1940" t="s">
        <v>13856</v>
      </c>
      <c r="B1940" t="s">
        <v>13857</v>
      </c>
      <c r="C1940" t="s">
        <v>12101</v>
      </c>
      <c r="D1940" t="s">
        <v>12101</v>
      </c>
    </row>
    <row r="1941" spans="1:4" x14ac:dyDescent="0.3">
      <c r="A1941" t="s">
        <v>13858</v>
      </c>
      <c r="B1941" t="s">
        <v>13859</v>
      </c>
      <c r="C1941" t="s">
        <v>12101</v>
      </c>
      <c r="D1941" t="s">
        <v>12101</v>
      </c>
    </row>
    <row r="1942" spans="1:4" x14ac:dyDescent="0.3">
      <c r="A1942" t="s">
        <v>2635</v>
      </c>
      <c r="B1942" t="s">
        <v>2636</v>
      </c>
      <c r="C1942" t="s">
        <v>2638</v>
      </c>
      <c r="D1942" t="s">
        <v>2637</v>
      </c>
    </row>
    <row r="1943" spans="1:4" x14ac:dyDescent="0.3">
      <c r="A1943" t="s">
        <v>13860</v>
      </c>
      <c r="B1943" t="s">
        <v>13861</v>
      </c>
      <c r="C1943" t="s">
        <v>12101</v>
      </c>
      <c r="D1943" t="s">
        <v>13862</v>
      </c>
    </row>
    <row r="1944" spans="1:4" x14ac:dyDescent="0.3">
      <c r="A1944" t="s">
        <v>13863</v>
      </c>
      <c r="B1944" t="s">
        <v>13864</v>
      </c>
      <c r="C1944" t="s">
        <v>13865</v>
      </c>
      <c r="D1944" t="s">
        <v>13866</v>
      </c>
    </row>
    <row r="1945" spans="1:4" x14ac:dyDescent="0.3">
      <c r="A1945" t="s">
        <v>4045</v>
      </c>
      <c r="B1945" t="s">
        <v>4046</v>
      </c>
      <c r="C1945" t="s">
        <v>4047</v>
      </c>
      <c r="D1945" t="s">
        <v>13867</v>
      </c>
    </row>
    <row r="1946" spans="1:4" x14ac:dyDescent="0.3">
      <c r="A1946" t="s">
        <v>2604</v>
      </c>
      <c r="B1946" t="s">
        <v>2605</v>
      </c>
      <c r="C1946" t="s">
        <v>12101</v>
      </c>
      <c r="D1946" t="s">
        <v>13868</v>
      </c>
    </row>
    <row r="1947" spans="1:4" x14ac:dyDescent="0.3">
      <c r="A1947" t="s">
        <v>5507</v>
      </c>
      <c r="B1947" t="s">
        <v>5508</v>
      </c>
      <c r="C1947" t="s">
        <v>5509</v>
      </c>
      <c r="D1947" t="s">
        <v>12101</v>
      </c>
    </row>
    <row r="1948" spans="1:4" x14ac:dyDescent="0.3">
      <c r="A1948" t="s">
        <v>1977</v>
      </c>
      <c r="B1948" t="s">
        <v>1978</v>
      </c>
      <c r="C1948" t="s">
        <v>1979</v>
      </c>
      <c r="D1948" t="s">
        <v>12101</v>
      </c>
    </row>
    <row r="1949" spans="1:4" x14ac:dyDescent="0.3">
      <c r="A1949" t="s">
        <v>1953</v>
      </c>
      <c r="B1949" t="s">
        <v>1954</v>
      </c>
      <c r="C1949" t="s">
        <v>12101</v>
      </c>
      <c r="D1949" t="s">
        <v>12101</v>
      </c>
    </row>
    <row r="1950" spans="1:4" x14ac:dyDescent="0.3">
      <c r="A1950" t="s">
        <v>4785</v>
      </c>
      <c r="B1950" t="s">
        <v>4786</v>
      </c>
      <c r="C1950" t="s">
        <v>4787</v>
      </c>
      <c r="D1950" t="s">
        <v>12101</v>
      </c>
    </row>
    <row r="1951" spans="1:4" x14ac:dyDescent="0.3">
      <c r="A1951" t="s">
        <v>821</v>
      </c>
      <c r="B1951" t="s">
        <v>822</v>
      </c>
      <c r="C1951" t="s">
        <v>823</v>
      </c>
      <c r="D1951" t="s">
        <v>13869</v>
      </c>
    </row>
    <row r="1952" spans="1:4" x14ac:dyDescent="0.3">
      <c r="A1952" t="s">
        <v>4810</v>
      </c>
      <c r="B1952" t="s">
        <v>4811</v>
      </c>
      <c r="C1952" t="s">
        <v>4812</v>
      </c>
      <c r="D1952" t="s">
        <v>12101</v>
      </c>
    </row>
    <row r="1953" spans="1:4" x14ac:dyDescent="0.3">
      <c r="A1953" t="s">
        <v>1552</v>
      </c>
      <c r="B1953" t="s">
        <v>1553</v>
      </c>
      <c r="C1953" t="s">
        <v>1554</v>
      </c>
      <c r="D1953" t="s">
        <v>13870</v>
      </c>
    </row>
    <row r="1954" spans="1:4" x14ac:dyDescent="0.3">
      <c r="A1954" t="s">
        <v>4319</v>
      </c>
      <c r="B1954" t="s">
        <v>4320</v>
      </c>
      <c r="C1954" t="s">
        <v>4321</v>
      </c>
      <c r="D1954" t="s">
        <v>13871</v>
      </c>
    </row>
    <row r="1955" spans="1:4" x14ac:dyDescent="0.3">
      <c r="A1955" t="s">
        <v>3478</v>
      </c>
      <c r="B1955" t="s">
        <v>3479</v>
      </c>
      <c r="C1955" t="s">
        <v>3480</v>
      </c>
      <c r="D1955" t="s">
        <v>12101</v>
      </c>
    </row>
    <row r="1956" spans="1:4" x14ac:dyDescent="0.3">
      <c r="A1956" t="s">
        <v>3396</v>
      </c>
      <c r="B1956" t="s">
        <v>3397</v>
      </c>
      <c r="C1956" t="s">
        <v>3399</v>
      </c>
      <c r="D1956" t="s">
        <v>3398</v>
      </c>
    </row>
    <row r="1957" spans="1:4" x14ac:dyDescent="0.3">
      <c r="A1957" t="s">
        <v>2267</v>
      </c>
      <c r="B1957" t="s">
        <v>2268</v>
      </c>
      <c r="C1957" t="s">
        <v>2269</v>
      </c>
      <c r="D1957" t="s">
        <v>12101</v>
      </c>
    </row>
    <row r="1958" spans="1:4" x14ac:dyDescent="0.3">
      <c r="A1958" t="s">
        <v>16498</v>
      </c>
      <c r="B1958" t="s">
        <v>16499</v>
      </c>
      <c r="C1958" t="s">
        <v>16500</v>
      </c>
      <c r="D1958" t="s">
        <v>16501</v>
      </c>
    </row>
    <row r="1959" spans="1:4" x14ac:dyDescent="0.3">
      <c r="A1959" t="s">
        <v>3656</v>
      </c>
      <c r="B1959" t="s">
        <v>3657</v>
      </c>
      <c r="C1959" t="s">
        <v>3658</v>
      </c>
      <c r="D1959" t="s">
        <v>13872</v>
      </c>
    </row>
    <row r="1960" spans="1:4" x14ac:dyDescent="0.3">
      <c r="A1960" t="s">
        <v>5026</v>
      </c>
      <c r="B1960" t="s">
        <v>5027</v>
      </c>
      <c r="C1960" t="s">
        <v>5028</v>
      </c>
      <c r="D1960" t="s">
        <v>13873</v>
      </c>
    </row>
    <row r="1961" spans="1:4" x14ac:dyDescent="0.3">
      <c r="A1961" t="s">
        <v>2281</v>
      </c>
      <c r="B1961" t="s">
        <v>2282</v>
      </c>
      <c r="C1961" t="s">
        <v>2283</v>
      </c>
      <c r="D1961" t="s">
        <v>13874</v>
      </c>
    </row>
    <row r="1962" spans="1:4" x14ac:dyDescent="0.3">
      <c r="A1962" t="s">
        <v>2276</v>
      </c>
      <c r="B1962" t="s">
        <v>13875</v>
      </c>
      <c r="C1962" t="s">
        <v>2277</v>
      </c>
      <c r="D1962" t="s">
        <v>13876</v>
      </c>
    </row>
    <row r="1963" spans="1:4" x14ac:dyDescent="0.3">
      <c r="A1963" t="s">
        <v>2293</v>
      </c>
      <c r="B1963" t="s">
        <v>2294</v>
      </c>
      <c r="C1963" t="s">
        <v>2295</v>
      </c>
      <c r="D1963" t="s">
        <v>13877</v>
      </c>
    </row>
    <row r="1964" spans="1:4" x14ac:dyDescent="0.3">
      <c r="A1964" t="s">
        <v>2305</v>
      </c>
      <c r="B1964" t="s">
        <v>2306</v>
      </c>
      <c r="C1964" t="s">
        <v>2307</v>
      </c>
      <c r="D1964" t="s">
        <v>13878</v>
      </c>
    </row>
    <row r="1965" spans="1:4" x14ac:dyDescent="0.3">
      <c r="A1965" t="s">
        <v>3695</v>
      </c>
      <c r="B1965" t="s">
        <v>3696</v>
      </c>
      <c r="C1965" t="s">
        <v>3697</v>
      </c>
      <c r="D1965" t="s">
        <v>13879</v>
      </c>
    </row>
    <row r="1966" spans="1:4" x14ac:dyDescent="0.3">
      <c r="A1966" t="s">
        <v>1233</v>
      </c>
      <c r="B1966" t="s">
        <v>1234</v>
      </c>
      <c r="C1966" t="s">
        <v>1235</v>
      </c>
      <c r="D1966" t="s">
        <v>13880</v>
      </c>
    </row>
    <row r="1967" spans="1:4" x14ac:dyDescent="0.3">
      <c r="A1967" t="s">
        <v>5017</v>
      </c>
      <c r="B1967" t="s">
        <v>5018</v>
      </c>
      <c r="C1967" t="s">
        <v>5019</v>
      </c>
      <c r="D1967" t="s">
        <v>13881</v>
      </c>
    </row>
    <row r="1968" spans="1:4" x14ac:dyDescent="0.3">
      <c r="A1968" t="s">
        <v>3800</v>
      </c>
      <c r="B1968" t="s">
        <v>3801</v>
      </c>
      <c r="C1968" t="s">
        <v>3802</v>
      </c>
      <c r="D1968" t="s">
        <v>13882</v>
      </c>
    </row>
    <row r="1969" spans="1:4" x14ac:dyDescent="0.3">
      <c r="A1969" t="s">
        <v>13883</v>
      </c>
      <c r="B1969" t="s">
        <v>13884</v>
      </c>
      <c r="C1969" t="s">
        <v>13885</v>
      </c>
      <c r="D1969" t="s">
        <v>13886</v>
      </c>
    </row>
    <row r="1970" spans="1:4" x14ac:dyDescent="0.3">
      <c r="A1970" t="s">
        <v>5108</v>
      </c>
      <c r="B1970" t="s">
        <v>5109</v>
      </c>
      <c r="C1970" t="s">
        <v>5110</v>
      </c>
      <c r="D1970" t="s">
        <v>13887</v>
      </c>
    </row>
    <row r="1971" spans="1:4" x14ac:dyDescent="0.3">
      <c r="A1971" t="s">
        <v>5173</v>
      </c>
      <c r="B1971" t="s">
        <v>5174</v>
      </c>
      <c r="C1971" t="s">
        <v>5175</v>
      </c>
      <c r="D1971" t="s">
        <v>13888</v>
      </c>
    </row>
    <row r="1972" spans="1:4" x14ac:dyDescent="0.3">
      <c r="A1972" t="s">
        <v>5114</v>
      </c>
      <c r="B1972" t="s">
        <v>5115</v>
      </c>
      <c r="C1972" t="s">
        <v>5116</v>
      </c>
      <c r="D1972" t="s">
        <v>13889</v>
      </c>
    </row>
    <row r="1973" spans="1:4" x14ac:dyDescent="0.3">
      <c r="A1973" t="s">
        <v>5151</v>
      </c>
      <c r="B1973" t="s">
        <v>5152</v>
      </c>
      <c r="C1973" t="s">
        <v>5153</v>
      </c>
      <c r="D1973" t="s">
        <v>13890</v>
      </c>
    </row>
    <row r="1974" spans="1:4" x14ac:dyDescent="0.3">
      <c r="A1974" t="s">
        <v>3764</v>
      </c>
      <c r="B1974" t="s">
        <v>3765</v>
      </c>
      <c r="C1974" t="s">
        <v>3766</v>
      </c>
      <c r="D1974" t="s">
        <v>13891</v>
      </c>
    </row>
    <row r="1975" spans="1:4" x14ac:dyDescent="0.3">
      <c r="A1975" t="s">
        <v>5007</v>
      </c>
      <c r="B1975" t="s">
        <v>5008</v>
      </c>
      <c r="C1975" t="s">
        <v>5009</v>
      </c>
      <c r="D1975" t="s">
        <v>13892</v>
      </c>
    </row>
    <row r="1976" spans="1:4" x14ac:dyDescent="0.3">
      <c r="A1976" t="s">
        <v>3773</v>
      </c>
      <c r="B1976" t="s">
        <v>13893</v>
      </c>
      <c r="C1976" t="s">
        <v>3774</v>
      </c>
      <c r="D1976" t="s">
        <v>13894</v>
      </c>
    </row>
    <row r="1977" spans="1:4" x14ac:dyDescent="0.3">
      <c r="A1977" t="s">
        <v>5888</v>
      </c>
      <c r="B1977" t="s">
        <v>5889</v>
      </c>
      <c r="C1977" t="s">
        <v>5890</v>
      </c>
      <c r="D1977" t="s">
        <v>13895</v>
      </c>
    </row>
    <row r="1978" spans="1:4" x14ac:dyDescent="0.3">
      <c r="A1978" t="s">
        <v>5882</v>
      </c>
      <c r="B1978" t="s">
        <v>5883</v>
      </c>
      <c r="C1978" t="s">
        <v>5884</v>
      </c>
      <c r="D1978" t="s">
        <v>13896</v>
      </c>
    </row>
    <row r="1979" spans="1:4" x14ac:dyDescent="0.3">
      <c r="A1979" t="s">
        <v>5071</v>
      </c>
      <c r="B1979" t="s">
        <v>5072</v>
      </c>
      <c r="C1979" t="s">
        <v>5073</v>
      </c>
      <c r="D1979" t="s">
        <v>13897</v>
      </c>
    </row>
    <row r="1980" spans="1:4" x14ac:dyDescent="0.3">
      <c r="A1980" t="s">
        <v>5179</v>
      </c>
      <c r="B1980" t="s">
        <v>5180</v>
      </c>
      <c r="C1980" t="s">
        <v>5181</v>
      </c>
      <c r="D1980" t="s">
        <v>13898</v>
      </c>
    </row>
    <row r="1981" spans="1:4" x14ac:dyDescent="0.3">
      <c r="A1981" t="s">
        <v>5905</v>
      </c>
      <c r="B1981" t="s">
        <v>5906</v>
      </c>
      <c r="C1981" t="s">
        <v>5907</v>
      </c>
      <c r="D1981" t="s">
        <v>13899</v>
      </c>
    </row>
    <row r="1982" spans="1:4" x14ac:dyDescent="0.3">
      <c r="A1982" t="s">
        <v>3755</v>
      </c>
      <c r="B1982" t="s">
        <v>3756</v>
      </c>
      <c r="C1982" t="s">
        <v>3757</v>
      </c>
      <c r="D1982" t="s">
        <v>13900</v>
      </c>
    </row>
    <row r="1983" spans="1:4" x14ac:dyDescent="0.3">
      <c r="A1983" t="s">
        <v>3770</v>
      </c>
      <c r="B1983" t="s">
        <v>3771</v>
      </c>
      <c r="C1983" t="s">
        <v>3772</v>
      </c>
      <c r="D1983" t="s">
        <v>13901</v>
      </c>
    </row>
    <row r="1984" spans="1:4" x14ac:dyDescent="0.3">
      <c r="A1984" t="s">
        <v>5040</v>
      </c>
      <c r="B1984" t="s">
        <v>5041</v>
      </c>
      <c r="C1984" t="s">
        <v>5042</v>
      </c>
      <c r="D1984" t="s">
        <v>13902</v>
      </c>
    </row>
    <row r="1985" spans="1:4" x14ac:dyDescent="0.3">
      <c r="A1985" t="s">
        <v>5032</v>
      </c>
      <c r="B1985" t="s">
        <v>5033</v>
      </c>
      <c r="C1985" t="s">
        <v>5035</v>
      </c>
      <c r="D1985" t="s">
        <v>5034</v>
      </c>
    </row>
    <row r="1986" spans="1:4" x14ac:dyDescent="0.3">
      <c r="A1986" t="s">
        <v>5038</v>
      </c>
      <c r="B1986" t="s">
        <v>5039</v>
      </c>
      <c r="C1986" t="s">
        <v>12101</v>
      </c>
      <c r="D1986" t="s">
        <v>13903</v>
      </c>
    </row>
    <row r="1987" spans="1:4" x14ac:dyDescent="0.3">
      <c r="A1987" t="s">
        <v>2515</v>
      </c>
      <c r="B1987" t="s">
        <v>2516</v>
      </c>
      <c r="C1987" t="s">
        <v>2517</v>
      </c>
      <c r="D1987" t="s">
        <v>13904</v>
      </c>
    </row>
    <row r="1988" spans="1:4" x14ac:dyDescent="0.3">
      <c r="A1988" t="s">
        <v>2321</v>
      </c>
      <c r="B1988" t="s">
        <v>2322</v>
      </c>
      <c r="C1988" t="s">
        <v>12101</v>
      </c>
      <c r="D1988" t="s">
        <v>13905</v>
      </c>
    </row>
    <row r="1989" spans="1:4" x14ac:dyDescent="0.3">
      <c r="A1989" t="s">
        <v>3761</v>
      </c>
      <c r="B1989" t="s">
        <v>3762</v>
      </c>
      <c r="C1989" t="s">
        <v>3763</v>
      </c>
      <c r="D1989" t="s">
        <v>13906</v>
      </c>
    </row>
    <row r="1990" spans="1:4" x14ac:dyDescent="0.3">
      <c r="A1990" t="s">
        <v>5939</v>
      </c>
      <c r="B1990" t="s">
        <v>5940</v>
      </c>
      <c r="C1990" t="s">
        <v>12101</v>
      </c>
      <c r="D1990" t="s">
        <v>13907</v>
      </c>
    </row>
    <row r="1991" spans="1:4" x14ac:dyDescent="0.3">
      <c r="A1991" t="s">
        <v>3734</v>
      </c>
      <c r="B1991" t="s">
        <v>3735</v>
      </c>
      <c r="C1991" t="s">
        <v>3736</v>
      </c>
      <c r="D1991" t="s">
        <v>13908</v>
      </c>
    </row>
    <row r="1992" spans="1:4" x14ac:dyDescent="0.3">
      <c r="A1992" t="s">
        <v>5029</v>
      </c>
      <c r="B1992" t="s">
        <v>5030</v>
      </c>
      <c r="C1992" t="s">
        <v>5031</v>
      </c>
      <c r="D1992" t="s">
        <v>13909</v>
      </c>
    </row>
    <row r="1993" spans="1:4" x14ac:dyDescent="0.3">
      <c r="A1993" t="s">
        <v>3767</v>
      </c>
      <c r="B1993" t="s">
        <v>3768</v>
      </c>
      <c r="C1993" t="s">
        <v>3769</v>
      </c>
      <c r="D1993" t="s">
        <v>13910</v>
      </c>
    </row>
    <row r="1994" spans="1:4" x14ac:dyDescent="0.3">
      <c r="A1994" t="s">
        <v>5062</v>
      </c>
      <c r="B1994" t="s">
        <v>5063</v>
      </c>
      <c r="C1994" t="s">
        <v>5064</v>
      </c>
      <c r="D1994" t="s">
        <v>13911</v>
      </c>
    </row>
    <row r="1995" spans="1:4" x14ac:dyDescent="0.3">
      <c r="A1995" t="s">
        <v>2513</v>
      </c>
      <c r="B1995" t="s">
        <v>2514</v>
      </c>
      <c r="C1995" t="s">
        <v>12101</v>
      </c>
      <c r="D1995" t="s">
        <v>13912</v>
      </c>
    </row>
    <row r="1996" spans="1:4" x14ac:dyDescent="0.3">
      <c r="A1996" t="s">
        <v>5165</v>
      </c>
      <c r="B1996" t="s">
        <v>5166</v>
      </c>
      <c r="C1996" t="s">
        <v>12101</v>
      </c>
      <c r="D1996" t="s">
        <v>13913</v>
      </c>
    </row>
    <row r="1997" spans="1:4" x14ac:dyDescent="0.3">
      <c r="A1997" t="s">
        <v>5928</v>
      </c>
      <c r="B1997" t="s">
        <v>5929</v>
      </c>
      <c r="C1997" t="s">
        <v>5930</v>
      </c>
      <c r="D1997" t="s">
        <v>13914</v>
      </c>
    </row>
    <row r="1998" spans="1:4" x14ac:dyDescent="0.3">
      <c r="A1998" t="s">
        <v>5077</v>
      </c>
      <c r="B1998" t="s">
        <v>5078</v>
      </c>
      <c r="C1998" t="s">
        <v>5079</v>
      </c>
      <c r="D1998" t="s">
        <v>13915</v>
      </c>
    </row>
    <row r="1999" spans="1:4" x14ac:dyDescent="0.3">
      <c r="A1999" t="s">
        <v>13916</v>
      </c>
      <c r="B1999" t="s">
        <v>13917</v>
      </c>
      <c r="C1999" t="s">
        <v>13918</v>
      </c>
      <c r="D1999" t="s">
        <v>13919</v>
      </c>
    </row>
    <row r="2000" spans="1:4" x14ac:dyDescent="0.3">
      <c r="A2000" t="s">
        <v>2287</v>
      </c>
      <c r="B2000" t="s">
        <v>2288</v>
      </c>
      <c r="C2000" t="s">
        <v>2289</v>
      </c>
      <c r="D2000" t="s">
        <v>13920</v>
      </c>
    </row>
    <row r="2001" spans="1:4" x14ac:dyDescent="0.3">
      <c r="A2001" t="s">
        <v>5937</v>
      </c>
      <c r="B2001" t="s">
        <v>5938</v>
      </c>
      <c r="C2001" t="s">
        <v>12101</v>
      </c>
      <c r="D2001" t="s">
        <v>13921</v>
      </c>
    </row>
    <row r="2002" spans="1:4" x14ac:dyDescent="0.3">
      <c r="A2002" t="s">
        <v>5004</v>
      </c>
      <c r="B2002" t="s">
        <v>5005</v>
      </c>
      <c r="C2002" t="s">
        <v>5006</v>
      </c>
      <c r="D2002" t="s">
        <v>13922</v>
      </c>
    </row>
    <row r="2003" spans="1:4" x14ac:dyDescent="0.3">
      <c r="A2003" t="s">
        <v>13923</v>
      </c>
      <c r="B2003" t="s">
        <v>13924</v>
      </c>
      <c r="C2003" t="s">
        <v>9826</v>
      </c>
      <c r="D2003" t="s">
        <v>13925</v>
      </c>
    </row>
    <row r="2004" spans="1:4" x14ac:dyDescent="0.3">
      <c r="A2004" t="s">
        <v>3752</v>
      </c>
      <c r="B2004" t="s">
        <v>3753</v>
      </c>
      <c r="C2004" t="s">
        <v>3754</v>
      </c>
      <c r="D2004" t="s">
        <v>13926</v>
      </c>
    </row>
    <row r="2005" spans="1:4" x14ac:dyDescent="0.3">
      <c r="A2005" t="s">
        <v>5131</v>
      </c>
      <c r="B2005" t="s">
        <v>5132</v>
      </c>
      <c r="C2005" t="s">
        <v>12101</v>
      </c>
      <c r="D2005" t="s">
        <v>13927</v>
      </c>
    </row>
    <row r="2006" spans="1:4" x14ac:dyDescent="0.3">
      <c r="A2006" t="s">
        <v>5080</v>
      </c>
      <c r="B2006" t="s">
        <v>5081</v>
      </c>
      <c r="C2006" t="s">
        <v>5082</v>
      </c>
      <c r="D2006" t="s">
        <v>13928</v>
      </c>
    </row>
    <row r="2007" spans="1:4" x14ac:dyDescent="0.3">
      <c r="A2007" t="s">
        <v>5176</v>
      </c>
      <c r="B2007" t="s">
        <v>5177</v>
      </c>
      <c r="C2007" t="s">
        <v>5178</v>
      </c>
      <c r="D2007" t="s">
        <v>13929</v>
      </c>
    </row>
    <row r="2008" spans="1:4" x14ac:dyDescent="0.3">
      <c r="A2008" t="s">
        <v>5911</v>
      </c>
      <c r="B2008" t="s">
        <v>5912</v>
      </c>
      <c r="C2008" t="s">
        <v>5913</v>
      </c>
      <c r="D2008" t="s">
        <v>13930</v>
      </c>
    </row>
    <row r="2009" spans="1:4" x14ac:dyDescent="0.3">
      <c r="A2009" t="s">
        <v>1248</v>
      </c>
      <c r="B2009" t="s">
        <v>1249</v>
      </c>
      <c r="C2009" t="s">
        <v>12101</v>
      </c>
      <c r="D2009" t="s">
        <v>13931</v>
      </c>
    </row>
    <row r="2010" spans="1:4" x14ac:dyDescent="0.3">
      <c r="A2010" t="s">
        <v>16502</v>
      </c>
      <c r="B2010" t="s">
        <v>16503</v>
      </c>
      <c r="C2010" t="s">
        <v>16504</v>
      </c>
      <c r="D2010" t="s">
        <v>16505</v>
      </c>
    </row>
    <row r="2011" spans="1:4" x14ac:dyDescent="0.3">
      <c r="A2011" t="s">
        <v>816</v>
      </c>
      <c r="B2011" t="s">
        <v>817</v>
      </c>
      <c r="C2011" t="s">
        <v>16612</v>
      </c>
      <c r="D2011" t="s">
        <v>13932</v>
      </c>
    </row>
    <row r="2012" spans="1:4" x14ac:dyDescent="0.3">
      <c r="A2012" t="s">
        <v>123</v>
      </c>
      <c r="B2012" t="s">
        <v>124</v>
      </c>
      <c r="C2012" t="s">
        <v>16599</v>
      </c>
      <c r="D2012" t="s">
        <v>12101</v>
      </c>
    </row>
    <row r="2013" spans="1:4" x14ac:dyDescent="0.3">
      <c r="A2013" t="s">
        <v>702</v>
      </c>
      <c r="B2013" t="s">
        <v>703</v>
      </c>
      <c r="C2013" t="s">
        <v>704</v>
      </c>
      <c r="D2013" t="s">
        <v>12101</v>
      </c>
    </row>
    <row r="2014" spans="1:4" x14ac:dyDescent="0.3">
      <c r="A2014" t="s">
        <v>710</v>
      </c>
      <c r="B2014" t="s">
        <v>711</v>
      </c>
      <c r="C2014" t="s">
        <v>712</v>
      </c>
      <c r="D2014" t="s">
        <v>13933</v>
      </c>
    </row>
    <row r="2015" spans="1:4" x14ac:dyDescent="0.3">
      <c r="A2015" t="s">
        <v>16506</v>
      </c>
      <c r="B2015" t="s">
        <v>16507</v>
      </c>
      <c r="C2015" t="s">
        <v>12101</v>
      </c>
      <c r="D2015" t="s">
        <v>16508</v>
      </c>
    </row>
    <row r="2016" spans="1:4" x14ac:dyDescent="0.3">
      <c r="A2016" t="s">
        <v>13934</v>
      </c>
      <c r="B2016" t="s">
        <v>13935</v>
      </c>
      <c r="C2016" t="s">
        <v>13936</v>
      </c>
      <c r="D2016" t="s">
        <v>12101</v>
      </c>
    </row>
    <row r="2017" spans="1:4" x14ac:dyDescent="0.3">
      <c r="A2017" t="s">
        <v>10037</v>
      </c>
      <c r="B2017" t="s">
        <v>13937</v>
      </c>
      <c r="C2017" t="s">
        <v>12101</v>
      </c>
      <c r="D2017" t="s">
        <v>12101</v>
      </c>
    </row>
    <row r="2018" spans="1:4" x14ac:dyDescent="0.3">
      <c r="A2018" t="s">
        <v>9393</v>
      </c>
      <c r="B2018" t="s">
        <v>13938</v>
      </c>
      <c r="C2018" t="s">
        <v>13939</v>
      </c>
      <c r="D2018" t="s">
        <v>13940</v>
      </c>
    </row>
    <row r="2019" spans="1:4" x14ac:dyDescent="0.3">
      <c r="A2019" t="s">
        <v>16509</v>
      </c>
      <c r="B2019" t="s">
        <v>16510</v>
      </c>
      <c r="C2019" t="s">
        <v>16511</v>
      </c>
      <c r="D2019" t="s">
        <v>16512</v>
      </c>
    </row>
    <row r="2020" spans="1:4" x14ac:dyDescent="0.3">
      <c r="A2020" t="s">
        <v>321</v>
      </c>
      <c r="B2020" t="s">
        <v>322</v>
      </c>
      <c r="C2020" t="s">
        <v>323</v>
      </c>
      <c r="D2020" t="s">
        <v>13941</v>
      </c>
    </row>
    <row r="2021" spans="1:4" x14ac:dyDescent="0.3">
      <c r="A2021" t="s">
        <v>16513</v>
      </c>
      <c r="B2021" t="s">
        <v>16514</v>
      </c>
      <c r="C2021" t="s">
        <v>16515</v>
      </c>
      <c r="D2021" t="s">
        <v>16516</v>
      </c>
    </row>
    <row r="2022" spans="1:4" x14ac:dyDescent="0.3">
      <c r="A2022" t="s">
        <v>272</v>
      </c>
      <c r="B2022" t="s">
        <v>273</v>
      </c>
      <c r="C2022" t="s">
        <v>12101</v>
      </c>
      <c r="D2022" t="s">
        <v>12101</v>
      </c>
    </row>
    <row r="2023" spans="1:4" x14ac:dyDescent="0.3">
      <c r="A2023" t="s">
        <v>16517</v>
      </c>
      <c r="B2023" t="s">
        <v>16518</v>
      </c>
      <c r="C2023" t="s">
        <v>16519</v>
      </c>
      <c r="D2023" t="s">
        <v>16520</v>
      </c>
    </row>
    <row r="2024" spans="1:4" x14ac:dyDescent="0.3">
      <c r="A2024" t="s">
        <v>16521</v>
      </c>
      <c r="B2024" t="s">
        <v>16522</v>
      </c>
      <c r="C2024" t="s">
        <v>16523</v>
      </c>
      <c r="D2024" t="s">
        <v>12101</v>
      </c>
    </row>
    <row r="2025" spans="1:4" x14ac:dyDescent="0.3">
      <c r="A2025" t="s">
        <v>16524</v>
      </c>
      <c r="B2025" t="s">
        <v>16525</v>
      </c>
      <c r="C2025" t="s">
        <v>16526</v>
      </c>
      <c r="D2025" t="s">
        <v>12101</v>
      </c>
    </row>
    <row r="2026" spans="1:4" x14ac:dyDescent="0.3">
      <c r="A2026" t="s">
        <v>16527</v>
      </c>
      <c r="B2026" t="s">
        <v>16528</v>
      </c>
      <c r="C2026" t="s">
        <v>16529</v>
      </c>
      <c r="D2026" t="s">
        <v>16530</v>
      </c>
    </row>
    <row r="2027" spans="1:4" x14ac:dyDescent="0.3">
      <c r="A2027" t="s">
        <v>1514</v>
      </c>
      <c r="B2027" t="s">
        <v>1515</v>
      </c>
      <c r="C2027" t="s">
        <v>1516</v>
      </c>
      <c r="D2027" t="s">
        <v>13942</v>
      </c>
    </row>
    <row r="2028" spans="1:4" x14ac:dyDescent="0.3">
      <c r="A2028" t="s">
        <v>28</v>
      </c>
      <c r="B2028" t="s">
        <v>29</v>
      </c>
      <c r="C2028" t="s">
        <v>12101</v>
      </c>
      <c r="D2028" t="s">
        <v>29</v>
      </c>
    </row>
    <row r="2029" spans="1:4" x14ac:dyDescent="0.3">
      <c r="A2029" t="s">
        <v>5442</v>
      </c>
      <c r="B2029" t="s">
        <v>13943</v>
      </c>
      <c r="C2029" t="s">
        <v>5444</v>
      </c>
      <c r="D2029" t="s">
        <v>13944</v>
      </c>
    </row>
    <row r="2030" spans="1:4" x14ac:dyDescent="0.3">
      <c r="A2030" t="s">
        <v>130</v>
      </c>
      <c r="B2030" t="s">
        <v>131</v>
      </c>
      <c r="C2030" t="s">
        <v>12101</v>
      </c>
      <c r="D2030" t="s">
        <v>132</v>
      </c>
    </row>
    <row r="2031" spans="1:4" x14ac:dyDescent="0.3">
      <c r="A2031" t="s">
        <v>802</v>
      </c>
      <c r="B2031" t="s">
        <v>803</v>
      </c>
      <c r="C2031" t="s">
        <v>12101</v>
      </c>
      <c r="D2031" t="s">
        <v>13945</v>
      </c>
    </row>
    <row r="2032" spans="1:4" x14ac:dyDescent="0.3">
      <c r="A2032" t="s">
        <v>16531</v>
      </c>
      <c r="B2032" t="s">
        <v>16532</v>
      </c>
      <c r="C2032" t="s">
        <v>16533</v>
      </c>
      <c r="D2032" t="s">
        <v>12101</v>
      </c>
    </row>
    <row r="2033" spans="1:4" x14ac:dyDescent="0.3">
      <c r="A2033" t="s">
        <v>800</v>
      </c>
      <c r="B2033" t="s">
        <v>801</v>
      </c>
      <c r="C2033" t="s">
        <v>12101</v>
      </c>
      <c r="D2033" t="s">
        <v>13946</v>
      </c>
    </row>
    <row r="2034" spans="1:4" x14ac:dyDescent="0.3">
      <c r="A2034" t="s">
        <v>9891</v>
      </c>
      <c r="B2034" t="s">
        <v>13947</v>
      </c>
      <c r="C2034" t="s">
        <v>13948</v>
      </c>
      <c r="D2034" t="s">
        <v>13949</v>
      </c>
    </row>
    <row r="2035" spans="1:4" x14ac:dyDescent="0.3">
      <c r="A2035" t="s">
        <v>792</v>
      </c>
      <c r="B2035" t="s">
        <v>793</v>
      </c>
      <c r="C2035" t="s">
        <v>12101</v>
      </c>
      <c r="D2035" t="s">
        <v>793</v>
      </c>
    </row>
    <row r="2036" spans="1:4" x14ac:dyDescent="0.3">
      <c r="A2036" t="s">
        <v>5225</v>
      </c>
      <c r="B2036" t="s">
        <v>5226</v>
      </c>
      <c r="C2036" t="s">
        <v>5228</v>
      </c>
      <c r="D2036" t="s">
        <v>5227</v>
      </c>
    </row>
    <row r="2037" spans="1:4" x14ac:dyDescent="0.3">
      <c r="A2037" t="s">
        <v>698</v>
      </c>
      <c r="B2037" t="s">
        <v>699</v>
      </c>
      <c r="C2037" t="s">
        <v>701</v>
      </c>
      <c r="D2037" t="s">
        <v>700</v>
      </c>
    </row>
    <row r="2038" spans="1:4" x14ac:dyDescent="0.3">
      <c r="A2038" t="s">
        <v>299</v>
      </c>
      <c r="B2038" t="s">
        <v>300</v>
      </c>
      <c r="C2038" t="s">
        <v>301</v>
      </c>
      <c r="D2038" t="s">
        <v>300</v>
      </c>
    </row>
    <row r="2039" spans="1:4" x14ac:dyDescent="0.3">
      <c r="A2039" t="s">
        <v>762</v>
      </c>
      <c r="B2039" t="s">
        <v>763</v>
      </c>
      <c r="C2039" t="s">
        <v>764</v>
      </c>
      <c r="D2039" t="s">
        <v>13950</v>
      </c>
    </row>
    <row r="2040" spans="1:4" x14ac:dyDescent="0.3">
      <c r="A2040" t="s">
        <v>583</v>
      </c>
      <c r="B2040" t="s">
        <v>584</v>
      </c>
      <c r="C2040" t="s">
        <v>12101</v>
      </c>
      <c r="D2040" t="s">
        <v>13951</v>
      </c>
    </row>
    <row r="2041" spans="1:4" x14ac:dyDescent="0.3">
      <c r="A2041" t="s">
        <v>326</v>
      </c>
      <c r="B2041" t="s">
        <v>327</v>
      </c>
      <c r="C2041" t="s">
        <v>329</v>
      </c>
      <c r="D2041" t="s">
        <v>328</v>
      </c>
    </row>
    <row r="2042" spans="1:4" x14ac:dyDescent="0.3">
      <c r="A2042" t="s">
        <v>98</v>
      </c>
      <c r="B2042" t="s">
        <v>99</v>
      </c>
      <c r="C2042" t="s">
        <v>12101</v>
      </c>
      <c r="D2042" t="s">
        <v>13952</v>
      </c>
    </row>
    <row r="2043" spans="1:4" x14ac:dyDescent="0.3">
      <c r="A2043" t="s">
        <v>80</v>
      </c>
      <c r="B2043" t="s">
        <v>13953</v>
      </c>
      <c r="C2043" t="s">
        <v>81</v>
      </c>
      <c r="D2043" t="s">
        <v>13954</v>
      </c>
    </row>
    <row r="2044" spans="1:4" x14ac:dyDescent="0.3">
      <c r="A2044" t="s">
        <v>1387</v>
      </c>
      <c r="B2044" t="s">
        <v>1388</v>
      </c>
      <c r="C2044" t="s">
        <v>12101</v>
      </c>
      <c r="D2044" t="s">
        <v>13955</v>
      </c>
    </row>
    <row r="2045" spans="1:4" x14ac:dyDescent="0.3">
      <c r="A2045" t="s">
        <v>1379</v>
      </c>
      <c r="B2045" t="s">
        <v>1380</v>
      </c>
      <c r="C2045" t="s">
        <v>12101</v>
      </c>
      <c r="D2045" t="s">
        <v>13956</v>
      </c>
    </row>
    <row r="2046" spans="1:4" x14ac:dyDescent="0.3">
      <c r="A2046" t="s">
        <v>1389</v>
      </c>
      <c r="B2046" t="s">
        <v>1390</v>
      </c>
      <c r="C2046" t="s">
        <v>1391</v>
      </c>
      <c r="D2046" t="s">
        <v>13957</v>
      </c>
    </row>
    <row r="2047" spans="1:4" x14ac:dyDescent="0.3">
      <c r="A2047" t="s">
        <v>1311</v>
      </c>
      <c r="B2047" t="s">
        <v>1312</v>
      </c>
      <c r="C2047" t="s">
        <v>12101</v>
      </c>
      <c r="D2047" t="s">
        <v>13958</v>
      </c>
    </row>
    <row r="2048" spans="1:4" x14ac:dyDescent="0.3">
      <c r="A2048" t="s">
        <v>1340</v>
      </c>
      <c r="B2048" t="s">
        <v>1341</v>
      </c>
      <c r="C2048" t="s">
        <v>12101</v>
      </c>
      <c r="D2048" t="s">
        <v>1342</v>
      </c>
    </row>
    <row r="2049" spans="1:4" x14ac:dyDescent="0.3">
      <c r="A2049" t="s">
        <v>1313</v>
      </c>
      <c r="B2049" t="s">
        <v>11489</v>
      </c>
      <c r="C2049" t="s">
        <v>12101</v>
      </c>
      <c r="D2049" t="s">
        <v>13959</v>
      </c>
    </row>
    <row r="2050" spans="1:4" x14ac:dyDescent="0.3">
      <c r="A2050" t="s">
        <v>1466</v>
      </c>
      <c r="B2050" t="s">
        <v>1467</v>
      </c>
      <c r="C2050" t="s">
        <v>1468</v>
      </c>
      <c r="D2050" t="s">
        <v>13960</v>
      </c>
    </row>
    <row r="2051" spans="1:4" x14ac:dyDescent="0.3">
      <c r="A2051" t="s">
        <v>642</v>
      </c>
      <c r="B2051" t="s">
        <v>643</v>
      </c>
      <c r="C2051" t="s">
        <v>644</v>
      </c>
      <c r="D2051" t="s">
        <v>13961</v>
      </c>
    </row>
    <row r="2052" spans="1:4" x14ac:dyDescent="0.3">
      <c r="A2052" t="s">
        <v>461</v>
      </c>
      <c r="B2052" t="s">
        <v>462</v>
      </c>
      <c r="C2052" t="s">
        <v>463</v>
      </c>
      <c r="D2052" t="s">
        <v>13962</v>
      </c>
    </row>
    <row r="2053" spans="1:4" x14ac:dyDescent="0.3">
      <c r="A2053" t="s">
        <v>69</v>
      </c>
      <c r="B2053" t="s">
        <v>70</v>
      </c>
      <c r="C2053" t="s">
        <v>12101</v>
      </c>
      <c r="D2053" t="s">
        <v>13963</v>
      </c>
    </row>
    <row r="2054" spans="1:4" x14ac:dyDescent="0.3">
      <c r="A2054" t="s">
        <v>1463</v>
      </c>
      <c r="B2054" t="s">
        <v>1464</v>
      </c>
      <c r="C2054" t="s">
        <v>1465</v>
      </c>
      <c r="D2054" t="s">
        <v>13964</v>
      </c>
    </row>
    <row r="2055" spans="1:4" x14ac:dyDescent="0.3">
      <c r="A2055" t="s">
        <v>13965</v>
      </c>
      <c r="B2055" t="s">
        <v>13966</v>
      </c>
      <c r="C2055" t="s">
        <v>13967</v>
      </c>
      <c r="D2055" t="s">
        <v>13968</v>
      </c>
    </row>
    <row r="2056" spans="1:4" x14ac:dyDescent="0.3">
      <c r="A2056" t="s">
        <v>13969</v>
      </c>
      <c r="B2056" t="s">
        <v>13970</v>
      </c>
      <c r="C2056" t="s">
        <v>13971</v>
      </c>
      <c r="D2056" t="s">
        <v>13972</v>
      </c>
    </row>
    <row r="2057" spans="1:4" x14ac:dyDescent="0.3">
      <c r="A2057" t="s">
        <v>13973</v>
      </c>
      <c r="B2057" t="s">
        <v>13974</v>
      </c>
      <c r="C2057" t="s">
        <v>13975</v>
      </c>
      <c r="D2057" t="s">
        <v>13976</v>
      </c>
    </row>
    <row r="2058" spans="1:4" x14ac:dyDescent="0.3">
      <c r="A2058" t="s">
        <v>696</v>
      </c>
      <c r="B2058" t="s">
        <v>13977</v>
      </c>
      <c r="C2058" t="s">
        <v>697</v>
      </c>
      <c r="D2058" t="s">
        <v>13978</v>
      </c>
    </row>
    <row r="2059" spans="1:4" x14ac:dyDescent="0.3">
      <c r="A2059" t="s">
        <v>1522</v>
      </c>
      <c r="B2059" t="s">
        <v>1523</v>
      </c>
      <c r="C2059" t="s">
        <v>12101</v>
      </c>
      <c r="D2059" t="s">
        <v>12101</v>
      </c>
    </row>
    <row r="2060" spans="1:4" x14ac:dyDescent="0.3">
      <c r="A2060" t="s">
        <v>296</v>
      </c>
      <c r="B2060" t="s">
        <v>297</v>
      </c>
      <c r="C2060" t="s">
        <v>298</v>
      </c>
      <c r="D2060" t="s">
        <v>297</v>
      </c>
    </row>
    <row r="2061" spans="1:4" x14ac:dyDescent="0.3">
      <c r="A2061" t="s">
        <v>13979</v>
      </c>
      <c r="B2061" t="s">
        <v>13980</v>
      </c>
      <c r="C2061" t="s">
        <v>13981</v>
      </c>
      <c r="D2061" t="s">
        <v>12101</v>
      </c>
    </row>
    <row r="2062" spans="1:4" x14ac:dyDescent="0.3">
      <c r="A2062" t="s">
        <v>719</v>
      </c>
      <c r="B2062" t="s">
        <v>720</v>
      </c>
      <c r="C2062" t="s">
        <v>721</v>
      </c>
      <c r="D2062" t="s">
        <v>13982</v>
      </c>
    </row>
    <row r="2063" spans="1:4" x14ac:dyDescent="0.3">
      <c r="A2063" t="s">
        <v>742</v>
      </c>
      <c r="B2063" t="s">
        <v>743</v>
      </c>
      <c r="C2063" t="s">
        <v>744</v>
      </c>
      <c r="D2063" t="s">
        <v>13983</v>
      </c>
    </row>
    <row r="2064" spans="1:4" x14ac:dyDescent="0.3">
      <c r="A2064" t="s">
        <v>1404</v>
      </c>
      <c r="B2064" t="s">
        <v>1405</v>
      </c>
      <c r="C2064" t="s">
        <v>1406</v>
      </c>
      <c r="D2064" t="s">
        <v>13984</v>
      </c>
    </row>
    <row r="2065" spans="1:4" x14ac:dyDescent="0.3">
      <c r="A2065" t="s">
        <v>9392</v>
      </c>
      <c r="B2065" t="s">
        <v>13985</v>
      </c>
      <c r="C2065" t="s">
        <v>13986</v>
      </c>
      <c r="D2065" t="s">
        <v>13987</v>
      </c>
    </row>
    <row r="2066" spans="1:4" x14ac:dyDescent="0.3">
      <c r="A2066" t="s">
        <v>2701</v>
      </c>
      <c r="B2066" t="s">
        <v>2702</v>
      </c>
      <c r="C2066" t="s">
        <v>2703</v>
      </c>
      <c r="D2066" t="s">
        <v>13988</v>
      </c>
    </row>
    <row r="2067" spans="1:4" x14ac:dyDescent="0.3">
      <c r="A2067" t="s">
        <v>1476</v>
      </c>
      <c r="B2067" t="s">
        <v>1477</v>
      </c>
      <c r="C2067" t="s">
        <v>1478</v>
      </c>
      <c r="D2067" t="s">
        <v>13989</v>
      </c>
    </row>
    <row r="2068" spans="1:4" x14ac:dyDescent="0.3">
      <c r="A2068" t="s">
        <v>1487</v>
      </c>
      <c r="B2068" t="s">
        <v>1488</v>
      </c>
      <c r="C2068" t="s">
        <v>12101</v>
      </c>
      <c r="D2068" t="s">
        <v>1489</v>
      </c>
    </row>
    <row r="2069" spans="1:4" x14ac:dyDescent="0.3">
      <c r="A2069" t="s">
        <v>33</v>
      </c>
      <c r="B2069" t="s">
        <v>34</v>
      </c>
      <c r="C2069" t="s">
        <v>35</v>
      </c>
      <c r="D2069" t="s">
        <v>13990</v>
      </c>
    </row>
    <row r="2070" spans="1:4" x14ac:dyDescent="0.3">
      <c r="A2070" t="s">
        <v>305</v>
      </c>
      <c r="B2070" t="s">
        <v>306</v>
      </c>
      <c r="C2070" t="s">
        <v>307</v>
      </c>
      <c r="D2070" t="s">
        <v>13991</v>
      </c>
    </row>
    <row r="2071" spans="1:4" x14ac:dyDescent="0.3">
      <c r="A2071" t="s">
        <v>10141</v>
      </c>
      <c r="B2071" t="s">
        <v>13992</v>
      </c>
      <c r="C2071" t="s">
        <v>13993</v>
      </c>
      <c r="D2071" t="s">
        <v>13994</v>
      </c>
    </row>
    <row r="2072" spans="1:4" x14ac:dyDescent="0.3">
      <c r="A2072" t="s">
        <v>818</v>
      </c>
      <c r="B2072" t="s">
        <v>819</v>
      </c>
      <c r="C2072" t="s">
        <v>820</v>
      </c>
      <c r="D2072" t="s">
        <v>13995</v>
      </c>
    </row>
    <row r="2073" spans="1:4" x14ac:dyDescent="0.3">
      <c r="A2073" t="s">
        <v>2790</v>
      </c>
      <c r="B2073" t="s">
        <v>2791</v>
      </c>
      <c r="C2073" t="s">
        <v>2792</v>
      </c>
      <c r="D2073" t="s">
        <v>13996</v>
      </c>
    </row>
    <row r="2074" spans="1:4" x14ac:dyDescent="0.3">
      <c r="A2074" t="s">
        <v>2793</v>
      </c>
      <c r="B2074" t="s">
        <v>2794</v>
      </c>
      <c r="C2074" t="s">
        <v>2795</v>
      </c>
      <c r="D2074" t="s">
        <v>13997</v>
      </c>
    </row>
    <row r="2075" spans="1:4" x14ac:dyDescent="0.3">
      <c r="A2075" t="s">
        <v>13998</v>
      </c>
      <c r="B2075" t="s">
        <v>13999</v>
      </c>
      <c r="C2075" t="s">
        <v>14000</v>
      </c>
      <c r="D2075" t="s">
        <v>12101</v>
      </c>
    </row>
    <row r="2076" spans="1:4" x14ac:dyDescent="0.3">
      <c r="A2076" t="s">
        <v>14001</v>
      </c>
      <c r="B2076" t="s">
        <v>14002</v>
      </c>
      <c r="C2076" t="s">
        <v>14003</v>
      </c>
      <c r="D2076" t="s">
        <v>14004</v>
      </c>
    </row>
    <row r="2077" spans="1:4" x14ac:dyDescent="0.3">
      <c r="A2077" t="s">
        <v>14005</v>
      </c>
      <c r="B2077" t="s">
        <v>14006</v>
      </c>
      <c r="C2077" t="s">
        <v>14007</v>
      </c>
      <c r="D2077" t="s">
        <v>14008</v>
      </c>
    </row>
    <row r="2078" spans="1:4" x14ac:dyDescent="0.3">
      <c r="A2078" t="s">
        <v>14009</v>
      </c>
      <c r="B2078" t="s">
        <v>14010</v>
      </c>
      <c r="C2078" t="s">
        <v>12101</v>
      </c>
      <c r="D2078" t="s">
        <v>12101</v>
      </c>
    </row>
    <row r="2079" spans="1:4" x14ac:dyDescent="0.3">
      <c r="A2079" t="s">
        <v>14011</v>
      </c>
      <c r="B2079" t="s">
        <v>14012</v>
      </c>
      <c r="C2079" t="s">
        <v>14013</v>
      </c>
      <c r="D2079" t="s">
        <v>14014</v>
      </c>
    </row>
    <row r="2080" spans="1:4" x14ac:dyDescent="0.3">
      <c r="A2080" t="s">
        <v>14015</v>
      </c>
      <c r="B2080" t="s">
        <v>14016</v>
      </c>
      <c r="C2080" t="s">
        <v>16534</v>
      </c>
      <c r="D2080" t="s">
        <v>14017</v>
      </c>
    </row>
    <row r="2081" spans="1:4" x14ac:dyDescent="0.3">
      <c r="A2081" t="s">
        <v>1499</v>
      </c>
      <c r="B2081" t="s">
        <v>1500</v>
      </c>
      <c r="C2081" t="s">
        <v>1501</v>
      </c>
      <c r="D2081" t="s">
        <v>14018</v>
      </c>
    </row>
    <row r="2082" spans="1:4" x14ac:dyDescent="0.3">
      <c r="A2082" t="s">
        <v>1496</v>
      </c>
      <c r="B2082" t="s">
        <v>1497</v>
      </c>
      <c r="C2082" t="s">
        <v>1498</v>
      </c>
      <c r="D2082" t="s">
        <v>14019</v>
      </c>
    </row>
    <row r="2083" spans="1:4" x14ac:dyDescent="0.3">
      <c r="A2083" t="s">
        <v>36</v>
      </c>
      <c r="B2083" t="s">
        <v>37</v>
      </c>
      <c r="C2083" t="s">
        <v>39</v>
      </c>
      <c r="D2083" t="s">
        <v>38</v>
      </c>
    </row>
    <row r="2084" spans="1:4" x14ac:dyDescent="0.3">
      <c r="A2084" t="s">
        <v>277</v>
      </c>
      <c r="B2084" t="s">
        <v>278</v>
      </c>
      <c r="C2084" t="s">
        <v>279</v>
      </c>
      <c r="D2084" t="s">
        <v>14020</v>
      </c>
    </row>
    <row r="2085" spans="1:4" x14ac:dyDescent="0.3">
      <c r="A2085" t="s">
        <v>114</v>
      </c>
      <c r="B2085" t="s">
        <v>14021</v>
      </c>
      <c r="C2085" t="s">
        <v>16598</v>
      </c>
      <c r="D2085" t="s">
        <v>16597</v>
      </c>
    </row>
    <row r="2086" spans="1:4" x14ac:dyDescent="0.3">
      <c r="A2086" t="s">
        <v>162</v>
      </c>
      <c r="B2086" t="s">
        <v>163</v>
      </c>
      <c r="C2086" t="s">
        <v>164</v>
      </c>
      <c r="D2086" t="s">
        <v>14022</v>
      </c>
    </row>
    <row r="2087" spans="1:4" x14ac:dyDescent="0.3">
      <c r="A2087" t="s">
        <v>10227</v>
      </c>
      <c r="B2087" t="s">
        <v>14023</v>
      </c>
      <c r="C2087" t="s">
        <v>14024</v>
      </c>
      <c r="D2087" t="s">
        <v>6144</v>
      </c>
    </row>
    <row r="2088" spans="1:4" x14ac:dyDescent="0.3">
      <c r="A2088" t="s">
        <v>577</v>
      </c>
      <c r="B2088" t="s">
        <v>578</v>
      </c>
      <c r="C2088" t="s">
        <v>579</v>
      </c>
      <c r="D2088" t="s">
        <v>14025</v>
      </c>
    </row>
    <row r="2089" spans="1:4" x14ac:dyDescent="0.3">
      <c r="A2089" t="s">
        <v>559</v>
      </c>
      <c r="B2089" t="s">
        <v>560</v>
      </c>
      <c r="C2089" t="s">
        <v>561</v>
      </c>
      <c r="D2089" t="s">
        <v>14026</v>
      </c>
    </row>
    <row r="2090" spans="1:4" x14ac:dyDescent="0.3">
      <c r="A2090" t="s">
        <v>75</v>
      </c>
      <c r="B2090" t="s">
        <v>76</v>
      </c>
      <c r="C2090" t="s">
        <v>77</v>
      </c>
      <c r="D2090" t="s">
        <v>14027</v>
      </c>
    </row>
    <row r="2091" spans="1:4" x14ac:dyDescent="0.3">
      <c r="A2091" t="s">
        <v>1413</v>
      </c>
      <c r="B2091" t="s">
        <v>1414</v>
      </c>
      <c r="C2091" t="s">
        <v>12101</v>
      </c>
      <c r="D2091" t="s">
        <v>12101</v>
      </c>
    </row>
    <row r="2092" spans="1:4" x14ac:dyDescent="0.3">
      <c r="A2092" t="s">
        <v>648</v>
      </c>
      <c r="B2092" t="s">
        <v>649</v>
      </c>
      <c r="C2092" t="s">
        <v>12101</v>
      </c>
      <c r="D2092" t="s">
        <v>14028</v>
      </c>
    </row>
    <row r="2093" spans="1:4" x14ac:dyDescent="0.3">
      <c r="A2093" t="s">
        <v>333</v>
      </c>
      <c r="B2093" t="s">
        <v>334</v>
      </c>
      <c r="C2093" t="s">
        <v>12101</v>
      </c>
      <c r="D2093" t="s">
        <v>14029</v>
      </c>
    </row>
    <row r="2094" spans="1:4" x14ac:dyDescent="0.3">
      <c r="A2094" t="s">
        <v>335</v>
      </c>
      <c r="B2094" t="s">
        <v>336</v>
      </c>
      <c r="C2094" t="s">
        <v>337</v>
      </c>
      <c r="D2094" t="s">
        <v>14030</v>
      </c>
    </row>
    <row r="2095" spans="1:4" x14ac:dyDescent="0.3">
      <c r="A2095" t="s">
        <v>830</v>
      </c>
      <c r="B2095" t="s">
        <v>831</v>
      </c>
      <c r="C2095" t="s">
        <v>833</v>
      </c>
      <c r="D2095" t="s">
        <v>832</v>
      </c>
    </row>
    <row r="2096" spans="1:4" x14ac:dyDescent="0.3">
      <c r="A2096" t="s">
        <v>1308</v>
      </c>
      <c r="B2096" t="s">
        <v>1309</v>
      </c>
      <c r="C2096" t="s">
        <v>1310</v>
      </c>
      <c r="D2096" t="s">
        <v>14031</v>
      </c>
    </row>
    <row r="2097" spans="1:4" x14ac:dyDescent="0.3">
      <c r="A2097" t="s">
        <v>507</v>
      </c>
      <c r="B2097" t="s">
        <v>508</v>
      </c>
      <c r="C2097" t="s">
        <v>509</v>
      </c>
      <c r="D2097" t="s">
        <v>14032</v>
      </c>
    </row>
    <row r="2098" spans="1:4" x14ac:dyDescent="0.3">
      <c r="A2098" t="s">
        <v>1410</v>
      </c>
      <c r="B2098" t="s">
        <v>1411</v>
      </c>
      <c r="C2098" t="s">
        <v>1412</v>
      </c>
      <c r="D2098" t="s">
        <v>14033</v>
      </c>
    </row>
    <row r="2099" spans="1:4" x14ac:dyDescent="0.3">
      <c r="A2099" t="s">
        <v>1258</v>
      </c>
      <c r="B2099" t="s">
        <v>1259</v>
      </c>
      <c r="C2099" t="s">
        <v>1260</v>
      </c>
      <c r="D2099" t="s">
        <v>14034</v>
      </c>
    </row>
    <row r="2100" spans="1:4" x14ac:dyDescent="0.3">
      <c r="A2100" t="s">
        <v>16535</v>
      </c>
      <c r="B2100" t="s">
        <v>16536</v>
      </c>
      <c r="C2100" t="s">
        <v>12101</v>
      </c>
      <c r="D2100" t="s">
        <v>16537</v>
      </c>
    </row>
    <row r="2101" spans="1:4" x14ac:dyDescent="0.3">
      <c r="A2101" t="s">
        <v>2518</v>
      </c>
      <c r="B2101" t="s">
        <v>2519</v>
      </c>
      <c r="C2101" t="s">
        <v>12101</v>
      </c>
      <c r="D2101" t="s">
        <v>14035</v>
      </c>
    </row>
    <row r="2102" spans="1:4" x14ac:dyDescent="0.3">
      <c r="A2102" t="s">
        <v>5111</v>
      </c>
      <c r="B2102" t="s">
        <v>5112</v>
      </c>
      <c r="C2102" t="s">
        <v>5113</v>
      </c>
      <c r="D2102" t="s">
        <v>14036</v>
      </c>
    </row>
    <row r="2103" spans="1:4" x14ac:dyDescent="0.3">
      <c r="A2103" t="s">
        <v>8246</v>
      </c>
      <c r="B2103" t="s">
        <v>517</v>
      </c>
      <c r="C2103" t="s">
        <v>518</v>
      </c>
      <c r="D2103" t="s">
        <v>14037</v>
      </c>
    </row>
    <row r="2104" spans="1:4" x14ac:dyDescent="0.3">
      <c r="A2104" t="s">
        <v>1384</v>
      </c>
      <c r="B2104" t="s">
        <v>1385</v>
      </c>
      <c r="C2104" t="s">
        <v>1386</v>
      </c>
      <c r="D2104" t="s">
        <v>14038</v>
      </c>
    </row>
    <row r="2105" spans="1:4" x14ac:dyDescent="0.3">
      <c r="A2105" t="s">
        <v>619</v>
      </c>
      <c r="B2105" t="s">
        <v>620</v>
      </c>
      <c r="C2105" t="s">
        <v>621</v>
      </c>
      <c r="D2105" t="s">
        <v>14039</v>
      </c>
    </row>
    <row r="2106" spans="1:4" x14ac:dyDescent="0.3">
      <c r="A2106" t="s">
        <v>1337</v>
      </c>
      <c r="B2106" t="s">
        <v>1338</v>
      </c>
      <c r="C2106" t="s">
        <v>1339</v>
      </c>
      <c r="D2106" t="s">
        <v>14040</v>
      </c>
    </row>
    <row r="2107" spans="1:4" x14ac:dyDescent="0.3">
      <c r="A2107" t="s">
        <v>519</v>
      </c>
      <c r="B2107" t="s">
        <v>520</v>
      </c>
      <c r="C2107" t="s">
        <v>521</v>
      </c>
      <c r="D2107" t="s">
        <v>14041</v>
      </c>
    </row>
    <row r="2108" spans="1:4" x14ac:dyDescent="0.3">
      <c r="A2108" t="s">
        <v>548</v>
      </c>
      <c r="B2108" t="s">
        <v>549</v>
      </c>
      <c r="C2108" t="s">
        <v>550</v>
      </c>
      <c r="D2108" t="s">
        <v>14042</v>
      </c>
    </row>
    <row r="2109" spans="1:4" x14ac:dyDescent="0.3">
      <c r="A2109" t="s">
        <v>4048</v>
      </c>
      <c r="B2109" t="s">
        <v>4049</v>
      </c>
      <c r="C2109" t="s">
        <v>4050</v>
      </c>
      <c r="D2109" t="s">
        <v>14043</v>
      </c>
    </row>
    <row r="2110" spans="1:4" x14ac:dyDescent="0.3">
      <c r="A2110" t="s">
        <v>5981</v>
      </c>
      <c r="B2110" t="s">
        <v>14044</v>
      </c>
      <c r="C2110" t="s">
        <v>5982</v>
      </c>
      <c r="D2110" t="s">
        <v>14045</v>
      </c>
    </row>
    <row r="2111" spans="1:4" x14ac:dyDescent="0.3">
      <c r="A2111" t="s">
        <v>16538</v>
      </c>
      <c r="B2111" t="s">
        <v>16539</v>
      </c>
      <c r="C2111" t="s">
        <v>16540</v>
      </c>
      <c r="D2111" t="s">
        <v>16541</v>
      </c>
    </row>
    <row r="2112" spans="1:4" x14ac:dyDescent="0.3">
      <c r="A2112" t="s">
        <v>2482</v>
      </c>
      <c r="B2112" t="s">
        <v>14046</v>
      </c>
      <c r="C2112" t="s">
        <v>2484</v>
      </c>
      <c r="D2112" t="s">
        <v>14047</v>
      </c>
    </row>
    <row r="2113" spans="1:4" x14ac:dyDescent="0.3">
      <c r="A2113" t="s">
        <v>5276</v>
      </c>
      <c r="B2113" t="s">
        <v>5277</v>
      </c>
      <c r="C2113" t="s">
        <v>5278</v>
      </c>
      <c r="D2113" t="s">
        <v>14048</v>
      </c>
    </row>
    <row r="2114" spans="1:4" x14ac:dyDescent="0.3">
      <c r="A2114" t="s">
        <v>3852</v>
      </c>
      <c r="B2114" t="s">
        <v>3853</v>
      </c>
      <c r="C2114" t="s">
        <v>3854</v>
      </c>
      <c r="D2114" t="s">
        <v>14049</v>
      </c>
    </row>
    <row r="2115" spans="1:4" x14ac:dyDescent="0.3">
      <c r="A2115" t="s">
        <v>2393</v>
      </c>
      <c r="B2115" t="s">
        <v>2394</v>
      </c>
      <c r="C2115" t="s">
        <v>2395</v>
      </c>
      <c r="D2115" t="s">
        <v>14050</v>
      </c>
    </row>
    <row r="2116" spans="1:4" x14ac:dyDescent="0.3">
      <c r="A2116" t="s">
        <v>2402</v>
      </c>
      <c r="B2116" t="s">
        <v>2403</v>
      </c>
      <c r="C2116" t="s">
        <v>2404</v>
      </c>
      <c r="D2116" t="s">
        <v>14051</v>
      </c>
    </row>
    <row r="2117" spans="1:4" x14ac:dyDescent="0.3">
      <c r="A2117" t="s">
        <v>8266</v>
      </c>
      <c r="B2117" t="s">
        <v>3998</v>
      </c>
      <c r="C2117" t="s">
        <v>3999</v>
      </c>
      <c r="D2117" t="s">
        <v>14052</v>
      </c>
    </row>
    <row r="2118" spans="1:4" x14ac:dyDescent="0.3">
      <c r="A2118" t="s">
        <v>16542</v>
      </c>
      <c r="B2118" t="s">
        <v>16543</v>
      </c>
      <c r="C2118" t="s">
        <v>12101</v>
      </c>
      <c r="D2118" t="s">
        <v>16544</v>
      </c>
    </row>
    <row r="2119" spans="1:4" x14ac:dyDescent="0.3">
      <c r="A2119" t="s">
        <v>16545</v>
      </c>
      <c r="B2119" t="s">
        <v>16546</v>
      </c>
      <c r="C2119" t="s">
        <v>16547</v>
      </c>
      <c r="D2119" t="s">
        <v>16548</v>
      </c>
    </row>
    <row r="2120" spans="1:4" x14ac:dyDescent="0.3">
      <c r="A2120" t="s">
        <v>16549</v>
      </c>
      <c r="B2120" t="s">
        <v>16550</v>
      </c>
      <c r="C2120" t="s">
        <v>16551</v>
      </c>
      <c r="D2120" t="s">
        <v>16552</v>
      </c>
    </row>
    <row r="2121" spans="1:4" x14ac:dyDescent="0.3">
      <c r="A2121" t="s">
        <v>16553</v>
      </c>
      <c r="B2121" t="s">
        <v>16554</v>
      </c>
      <c r="C2121" t="s">
        <v>16555</v>
      </c>
      <c r="D2121" t="s">
        <v>16556</v>
      </c>
    </row>
    <row r="2122" spans="1:4" x14ac:dyDescent="0.3">
      <c r="A2122" t="s">
        <v>2712</v>
      </c>
      <c r="B2122" t="s">
        <v>11481</v>
      </c>
      <c r="C2122" t="s">
        <v>2714</v>
      </c>
      <c r="D2122" t="s">
        <v>14053</v>
      </c>
    </row>
    <row r="2123" spans="1:4" x14ac:dyDescent="0.3">
      <c r="A2123" t="s">
        <v>759</v>
      </c>
      <c r="B2123" t="s">
        <v>760</v>
      </c>
      <c r="C2123" t="s">
        <v>761</v>
      </c>
      <c r="D2123" t="s">
        <v>14054</v>
      </c>
    </row>
    <row r="2124" spans="1:4" x14ac:dyDescent="0.3">
      <c r="A2124" t="s">
        <v>14055</v>
      </c>
      <c r="B2124" t="s">
        <v>14056</v>
      </c>
      <c r="C2124" t="s">
        <v>14057</v>
      </c>
      <c r="D2124" t="s">
        <v>14058</v>
      </c>
    </row>
    <row r="2125" spans="1:4" x14ac:dyDescent="0.3">
      <c r="A2125" t="s">
        <v>2539</v>
      </c>
      <c r="B2125" t="s">
        <v>2540</v>
      </c>
      <c r="C2125" t="s">
        <v>2541</v>
      </c>
      <c r="D2125" t="s">
        <v>14059</v>
      </c>
    </row>
    <row r="2126" spans="1:4" x14ac:dyDescent="0.3">
      <c r="A2126" t="s">
        <v>1175</v>
      </c>
      <c r="B2126" t="s">
        <v>1176</v>
      </c>
      <c r="C2126" t="s">
        <v>1177</v>
      </c>
      <c r="D2126" t="s">
        <v>14060</v>
      </c>
    </row>
    <row r="2127" spans="1:4" x14ac:dyDescent="0.3">
      <c r="A2127" t="s">
        <v>9921</v>
      </c>
      <c r="B2127" t="s">
        <v>14061</v>
      </c>
      <c r="C2127" t="s">
        <v>12101</v>
      </c>
      <c r="D2127" t="s">
        <v>14061</v>
      </c>
    </row>
    <row r="2128" spans="1:4" x14ac:dyDescent="0.3">
      <c r="A2128" t="s">
        <v>5242</v>
      </c>
      <c r="B2128" t="s">
        <v>5243</v>
      </c>
      <c r="C2128" t="s">
        <v>5244</v>
      </c>
      <c r="D2128" t="s">
        <v>14062</v>
      </c>
    </row>
    <row r="2129" spans="1:4" x14ac:dyDescent="0.3">
      <c r="A2129" t="s">
        <v>616</v>
      </c>
      <c r="B2129" t="s">
        <v>617</v>
      </c>
      <c r="C2129" t="s">
        <v>618</v>
      </c>
      <c r="D2129" t="s">
        <v>12101</v>
      </c>
    </row>
    <row r="2130" spans="1:4" x14ac:dyDescent="0.3">
      <c r="A2130" t="s">
        <v>10081</v>
      </c>
      <c r="B2130" t="s">
        <v>14063</v>
      </c>
      <c r="C2130" t="s">
        <v>14064</v>
      </c>
      <c r="D2130" t="s">
        <v>14065</v>
      </c>
    </row>
    <row r="2131" spans="1:4" x14ac:dyDescent="0.3">
      <c r="A2131" t="s">
        <v>4110</v>
      </c>
      <c r="B2131" t="s">
        <v>4111</v>
      </c>
      <c r="C2131" t="s">
        <v>4112</v>
      </c>
      <c r="D2131" t="s">
        <v>14066</v>
      </c>
    </row>
    <row r="2132" spans="1:4" x14ac:dyDescent="0.3">
      <c r="A2132" t="s">
        <v>2707</v>
      </c>
      <c r="B2132" t="s">
        <v>2708</v>
      </c>
      <c r="C2132" t="s">
        <v>2709</v>
      </c>
      <c r="D2132" t="s">
        <v>14067</v>
      </c>
    </row>
    <row r="2133" spans="1:4" x14ac:dyDescent="0.3">
      <c r="A2133" t="s">
        <v>4274</v>
      </c>
      <c r="B2133" t="s">
        <v>4275</v>
      </c>
      <c r="C2133" t="s">
        <v>4276</v>
      </c>
      <c r="D2133" t="s">
        <v>14068</v>
      </c>
    </row>
    <row r="2134" spans="1:4" x14ac:dyDescent="0.3">
      <c r="A2134" t="s">
        <v>9364</v>
      </c>
      <c r="B2134" t="s">
        <v>14069</v>
      </c>
      <c r="C2134" t="s">
        <v>14070</v>
      </c>
      <c r="D2134" t="s">
        <v>14071</v>
      </c>
    </row>
    <row r="2135" spans="1:4" x14ac:dyDescent="0.3">
      <c r="A2135" t="s">
        <v>9391</v>
      </c>
      <c r="B2135" t="s">
        <v>11486</v>
      </c>
      <c r="C2135" t="s">
        <v>16594</v>
      </c>
      <c r="D2135" t="s">
        <v>16595</v>
      </c>
    </row>
    <row r="2136" spans="1:4" x14ac:dyDescent="0.3">
      <c r="A2136" t="s">
        <v>794</v>
      </c>
      <c r="B2136" t="s">
        <v>795</v>
      </c>
      <c r="C2136" t="s">
        <v>796</v>
      </c>
      <c r="D2136" t="s">
        <v>14072</v>
      </c>
    </row>
    <row r="2137" spans="1:4" s="36" customFormat="1" x14ac:dyDescent="0.3">
      <c r="A2137" t="s">
        <v>716</v>
      </c>
      <c r="B2137" t="s">
        <v>717</v>
      </c>
      <c r="C2137" t="s">
        <v>718</v>
      </c>
      <c r="D2137" t="s">
        <v>14073</v>
      </c>
    </row>
    <row r="2138" spans="1:4" s="36" customFormat="1" x14ac:dyDescent="0.3">
      <c r="A2138" t="s">
        <v>125</v>
      </c>
      <c r="B2138" t="s">
        <v>126</v>
      </c>
      <c r="C2138" t="s">
        <v>127</v>
      </c>
      <c r="D2138" t="s">
        <v>14074</v>
      </c>
    </row>
    <row r="2139" spans="1:4" s="36" customFormat="1" x14ac:dyDescent="0.3">
      <c r="A2139" t="s">
        <v>3831</v>
      </c>
      <c r="B2139" t="s">
        <v>3832</v>
      </c>
      <c r="C2139" t="s">
        <v>12101</v>
      </c>
      <c r="D2139" t="s">
        <v>12101</v>
      </c>
    </row>
    <row r="2140" spans="1:4" s="36" customFormat="1" x14ac:dyDescent="0.3">
      <c r="A2140" t="s">
        <v>1520</v>
      </c>
      <c r="B2140" t="s">
        <v>1521</v>
      </c>
      <c r="C2140" t="s">
        <v>12101</v>
      </c>
      <c r="D2140" t="s">
        <v>14075</v>
      </c>
    </row>
    <row r="2141" spans="1:4" s="36" customFormat="1" x14ac:dyDescent="0.3">
      <c r="A2141" t="s">
        <v>16557</v>
      </c>
      <c r="B2141" t="s">
        <v>16558</v>
      </c>
      <c r="C2141" t="s">
        <v>12101</v>
      </c>
      <c r="D2141" t="s">
        <v>16559</v>
      </c>
    </row>
    <row r="2142" spans="1:4" s="36" customFormat="1" x14ac:dyDescent="0.3">
      <c r="A2142" t="s">
        <v>786</v>
      </c>
      <c r="B2142" t="s">
        <v>787</v>
      </c>
      <c r="C2142" t="s">
        <v>788</v>
      </c>
      <c r="D2142" t="s">
        <v>12101</v>
      </c>
    </row>
    <row r="2143" spans="1:4" s="36" customFormat="1" x14ac:dyDescent="0.3">
      <c r="A2143" t="s">
        <v>8124</v>
      </c>
      <c r="B2143" t="s">
        <v>146</v>
      </c>
      <c r="C2143" t="s">
        <v>147</v>
      </c>
      <c r="D2143" t="s">
        <v>14076</v>
      </c>
    </row>
    <row r="2144" spans="1:4" s="36" customFormat="1" x14ac:dyDescent="0.3">
      <c r="A2144" t="s">
        <v>30</v>
      </c>
      <c r="B2144" t="s">
        <v>31</v>
      </c>
      <c r="C2144" t="s">
        <v>32</v>
      </c>
      <c r="D2144" t="s">
        <v>14077</v>
      </c>
    </row>
    <row r="2145" spans="1:4" s="36" customFormat="1" x14ac:dyDescent="0.3">
      <c r="A2145" t="s">
        <v>151</v>
      </c>
      <c r="B2145" t="s">
        <v>152</v>
      </c>
      <c r="C2145" t="s">
        <v>12101</v>
      </c>
      <c r="D2145" t="s">
        <v>14078</v>
      </c>
    </row>
    <row r="2146" spans="1:4" s="36" customFormat="1" x14ac:dyDescent="0.3">
      <c r="A2146" t="s">
        <v>5219</v>
      </c>
      <c r="B2146" t="s">
        <v>5220</v>
      </c>
      <c r="C2146" t="s">
        <v>5221</v>
      </c>
      <c r="D2146" t="s">
        <v>14079</v>
      </c>
    </row>
    <row r="2147" spans="1:4" s="36" customFormat="1" x14ac:dyDescent="0.3">
      <c r="A2147" t="s">
        <v>1370</v>
      </c>
      <c r="B2147" t="s">
        <v>1371</v>
      </c>
      <c r="C2147" t="s">
        <v>1372</v>
      </c>
      <c r="D2147" t="s">
        <v>14080</v>
      </c>
    </row>
    <row r="2148" spans="1:4" s="36" customFormat="1" x14ac:dyDescent="0.3">
      <c r="A2148" t="s">
        <v>25</v>
      </c>
      <c r="B2148" t="s">
        <v>26</v>
      </c>
      <c r="C2148" t="s">
        <v>27</v>
      </c>
      <c r="D2148" t="s">
        <v>14081</v>
      </c>
    </row>
    <row r="2149" spans="1:4" s="36" customFormat="1" x14ac:dyDescent="0.3">
      <c r="A2149" t="s">
        <v>14082</v>
      </c>
      <c r="B2149" t="s">
        <v>14083</v>
      </c>
      <c r="C2149" t="s">
        <v>14084</v>
      </c>
      <c r="D2149" t="s">
        <v>14085</v>
      </c>
    </row>
    <row r="2150" spans="1:4" s="36" customFormat="1" x14ac:dyDescent="0.3">
      <c r="A2150" t="s">
        <v>14086</v>
      </c>
      <c r="B2150" t="s">
        <v>14087</v>
      </c>
      <c r="C2150" t="s">
        <v>14088</v>
      </c>
      <c r="D2150" t="s">
        <v>14089</v>
      </c>
    </row>
    <row r="2151" spans="1:4" x14ac:dyDescent="0.3">
      <c r="A2151" t="s">
        <v>14090</v>
      </c>
      <c r="B2151" t="s">
        <v>14091</v>
      </c>
      <c r="C2151" t="s">
        <v>14092</v>
      </c>
      <c r="D2151" t="s">
        <v>14093</v>
      </c>
    </row>
    <row r="2152" spans="1:4" x14ac:dyDescent="0.3">
      <c r="A2152" t="s">
        <v>14094</v>
      </c>
      <c r="B2152" t="s">
        <v>14095</v>
      </c>
      <c r="C2152" t="s">
        <v>14096</v>
      </c>
      <c r="D2152" t="s">
        <v>14097</v>
      </c>
    </row>
    <row r="2153" spans="1:4" x14ac:dyDescent="0.3">
      <c r="A2153" t="s">
        <v>103</v>
      </c>
      <c r="B2153" t="s">
        <v>104</v>
      </c>
      <c r="C2153" t="s">
        <v>105</v>
      </c>
      <c r="D2153" t="s">
        <v>14098</v>
      </c>
    </row>
    <row r="2154" spans="1:4" x14ac:dyDescent="0.3">
      <c r="A2154" t="s">
        <v>71</v>
      </c>
      <c r="B2154" t="s">
        <v>72</v>
      </c>
      <c r="C2154" t="s">
        <v>74</v>
      </c>
      <c r="D2154" t="s">
        <v>73</v>
      </c>
    </row>
    <row r="2155" spans="1:4" x14ac:dyDescent="0.3">
      <c r="A2155" t="s">
        <v>14099</v>
      </c>
      <c r="B2155" t="s">
        <v>14100</v>
      </c>
      <c r="C2155" t="s">
        <v>14101</v>
      </c>
      <c r="D2155" t="s">
        <v>14102</v>
      </c>
    </row>
    <row r="2156" spans="1:4" x14ac:dyDescent="0.3">
      <c r="A2156" t="s">
        <v>9384</v>
      </c>
      <c r="B2156" t="s">
        <v>14103</v>
      </c>
      <c r="C2156" t="s">
        <v>14104</v>
      </c>
      <c r="D2156" t="s">
        <v>14105</v>
      </c>
    </row>
    <row r="2157" spans="1:4" x14ac:dyDescent="0.3">
      <c r="A2157" t="s">
        <v>5020</v>
      </c>
      <c r="B2157" t="s">
        <v>5021</v>
      </c>
      <c r="C2157" t="s">
        <v>5022</v>
      </c>
      <c r="D2157" t="s">
        <v>14106</v>
      </c>
    </row>
    <row r="2158" spans="1:4" x14ac:dyDescent="0.3">
      <c r="A2158" t="s">
        <v>5143</v>
      </c>
      <c r="B2158" t="s">
        <v>5144</v>
      </c>
      <c r="C2158" t="s">
        <v>5145</v>
      </c>
      <c r="D2158" t="s">
        <v>14107</v>
      </c>
    </row>
    <row r="2159" spans="1:4" x14ac:dyDescent="0.3">
      <c r="A2159" t="s">
        <v>3410</v>
      </c>
      <c r="B2159" t="s">
        <v>3411</v>
      </c>
      <c r="C2159" t="s">
        <v>3413</v>
      </c>
      <c r="D2159" t="s">
        <v>3412</v>
      </c>
    </row>
    <row r="2160" spans="1:4" x14ac:dyDescent="0.3">
      <c r="A2160" t="s">
        <v>3671</v>
      </c>
      <c r="B2160" t="s">
        <v>3672</v>
      </c>
      <c r="C2160" t="s">
        <v>3673</v>
      </c>
      <c r="D2160" t="s">
        <v>14108</v>
      </c>
    </row>
    <row r="2161" spans="1:4" x14ac:dyDescent="0.3">
      <c r="A2161" t="s">
        <v>5943</v>
      </c>
      <c r="B2161" t="s">
        <v>5944</v>
      </c>
      <c r="C2161" t="s">
        <v>5945</v>
      </c>
      <c r="D2161" t="s">
        <v>14109</v>
      </c>
    </row>
    <row r="2162" spans="1:4" x14ac:dyDescent="0.3">
      <c r="A2162" t="s">
        <v>5934</v>
      </c>
      <c r="B2162" t="s">
        <v>5935</v>
      </c>
      <c r="C2162" t="s">
        <v>5936</v>
      </c>
      <c r="D2162" t="s">
        <v>14110</v>
      </c>
    </row>
    <row r="2163" spans="1:4" x14ac:dyDescent="0.3">
      <c r="A2163" t="s">
        <v>4454</v>
      </c>
      <c r="B2163" t="s">
        <v>4455</v>
      </c>
      <c r="C2163" t="s">
        <v>4457</v>
      </c>
      <c r="D2163" t="s">
        <v>4456</v>
      </c>
    </row>
    <row r="2164" spans="1:4" x14ac:dyDescent="0.3">
      <c r="A2164" t="s">
        <v>1790</v>
      </c>
      <c r="B2164" t="s">
        <v>1791</v>
      </c>
      <c r="C2164" t="s">
        <v>1792</v>
      </c>
      <c r="D2164" t="s">
        <v>12101</v>
      </c>
    </row>
    <row r="2165" spans="1:4" x14ac:dyDescent="0.3">
      <c r="A2165" t="s">
        <v>2715</v>
      </c>
      <c r="B2165" t="s">
        <v>2716</v>
      </c>
      <c r="C2165" t="s">
        <v>2717</v>
      </c>
      <c r="D2165" t="s">
        <v>14111</v>
      </c>
    </row>
    <row r="2166" spans="1:4" s="36" customFormat="1" x14ac:dyDescent="0.3">
      <c r="A2166" t="s">
        <v>1635</v>
      </c>
      <c r="B2166" t="s">
        <v>1636</v>
      </c>
      <c r="C2166" t="s">
        <v>1638</v>
      </c>
      <c r="D2166" t="s">
        <v>1637</v>
      </c>
    </row>
    <row r="2167" spans="1:4" x14ac:dyDescent="0.3">
      <c r="A2167" t="s">
        <v>1172</v>
      </c>
      <c r="B2167" t="s">
        <v>1173</v>
      </c>
      <c r="C2167" t="s">
        <v>12101</v>
      </c>
      <c r="D2167" t="s">
        <v>1174</v>
      </c>
    </row>
    <row r="2168" spans="1:4" s="36" customFormat="1" x14ac:dyDescent="0.3">
      <c r="A2168" t="s">
        <v>2025</v>
      </c>
      <c r="B2168" t="s">
        <v>2026</v>
      </c>
      <c r="C2168" t="s">
        <v>2028</v>
      </c>
      <c r="D2168" t="s">
        <v>2027</v>
      </c>
    </row>
    <row r="2169" spans="1:4" s="36" customFormat="1" x14ac:dyDescent="0.3">
      <c r="A2169" t="s">
        <v>9835</v>
      </c>
      <c r="B2169" t="s">
        <v>14112</v>
      </c>
      <c r="C2169" t="s">
        <v>14113</v>
      </c>
      <c r="D2169" t="s">
        <v>14114</v>
      </c>
    </row>
    <row r="2170" spans="1:4" s="36" customFormat="1" x14ac:dyDescent="0.3">
      <c r="A2170" t="s">
        <v>3417</v>
      </c>
      <c r="B2170" t="s">
        <v>3418</v>
      </c>
      <c r="C2170" t="s">
        <v>3419</v>
      </c>
      <c r="D2170" t="s">
        <v>12101</v>
      </c>
    </row>
    <row r="2171" spans="1:4" s="36" customFormat="1" x14ac:dyDescent="0.3">
      <c r="A2171" t="s">
        <v>9976</v>
      </c>
      <c r="B2171" t="s">
        <v>14115</v>
      </c>
      <c r="C2171" t="s">
        <v>14116</v>
      </c>
      <c r="D2171" t="s">
        <v>14117</v>
      </c>
    </row>
    <row r="2172" spans="1:4" x14ac:dyDescent="0.3">
      <c r="A2172" t="s">
        <v>2799</v>
      </c>
      <c r="B2172" t="s">
        <v>2800</v>
      </c>
      <c r="C2172" t="s">
        <v>2801</v>
      </c>
      <c r="D2172" t="s">
        <v>14118</v>
      </c>
    </row>
    <row r="2173" spans="1:4" s="36" customFormat="1" x14ac:dyDescent="0.3">
      <c r="A2173" t="s">
        <v>3956</v>
      </c>
      <c r="B2173" t="s">
        <v>3957</v>
      </c>
      <c r="C2173" t="s">
        <v>3958</v>
      </c>
      <c r="D2173" t="s">
        <v>14119</v>
      </c>
    </row>
    <row r="2174" spans="1:4" x14ac:dyDescent="0.3">
      <c r="A2174" t="s">
        <v>2000</v>
      </c>
      <c r="B2174" t="s">
        <v>2001</v>
      </c>
      <c r="C2174" t="s">
        <v>2002</v>
      </c>
      <c r="D2174" t="s">
        <v>14120</v>
      </c>
    </row>
    <row r="2175" spans="1:4" s="36" customFormat="1" x14ac:dyDescent="0.3">
      <c r="A2175" t="s">
        <v>3475</v>
      </c>
      <c r="B2175" t="s">
        <v>3476</v>
      </c>
      <c r="C2175" t="s">
        <v>3477</v>
      </c>
      <c r="D2175" t="s">
        <v>14121</v>
      </c>
    </row>
    <row r="2176" spans="1:4" s="36" customFormat="1" x14ac:dyDescent="0.3">
      <c r="A2176" t="s">
        <v>3029</v>
      </c>
      <c r="B2176" t="s">
        <v>3030</v>
      </c>
      <c r="C2176" t="s">
        <v>3032</v>
      </c>
      <c r="D2176" t="s">
        <v>3031</v>
      </c>
    </row>
    <row r="2177" spans="1:4" x14ac:dyDescent="0.3">
      <c r="A2177" t="s">
        <v>4359</v>
      </c>
      <c r="B2177" t="s">
        <v>4360</v>
      </c>
      <c r="C2177" t="s">
        <v>4362</v>
      </c>
      <c r="D2177" t="s">
        <v>4361</v>
      </c>
    </row>
    <row r="2178" spans="1:4" x14ac:dyDescent="0.3">
      <c r="A2178" t="s">
        <v>64</v>
      </c>
      <c r="B2178" t="s">
        <v>65</v>
      </c>
      <c r="C2178" t="s">
        <v>66</v>
      </c>
      <c r="D2178" t="s">
        <v>14122</v>
      </c>
    </row>
    <row r="2179" spans="1:4" s="36" customFormat="1" x14ac:dyDescent="0.3">
      <c r="A2179" t="s">
        <v>3120</v>
      </c>
      <c r="B2179" t="s">
        <v>3121</v>
      </c>
      <c r="C2179" t="s">
        <v>3122</v>
      </c>
      <c r="D2179" t="s">
        <v>12101</v>
      </c>
    </row>
    <row r="2180" spans="1:4" s="36" customFormat="1" x14ac:dyDescent="0.3">
      <c r="A2180" t="s">
        <v>3504</v>
      </c>
      <c r="B2180" t="s">
        <v>3505</v>
      </c>
      <c r="C2180" t="s">
        <v>3506</v>
      </c>
      <c r="D2180" t="s">
        <v>14123</v>
      </c>
    </row>
    <row r="2181" spans="1:4" x14ac:dyDescent="0.3">
      <c r="A2181" t="s">
        <v>922</v>
      </c>
      <c r="B2181" t="s">
        <v>923</v>
      </c>
      <c r="C2181" t="s">
        <v>924</v>
      </c>
      <c r="D2181" t="s">
        <v>14124</v>
      </c>
    </row>
    <row r="2182" spans="1:4" x14ac:dyDescent="0.3">
      <c r="A2182" t="s">
        <v>1805</v>
      </c>
      <c r="B2182" t="s">
        <v>1806</v>
      </c>
      <c r="C2182" t="s">
        <v>12101</v>
      </c>
      <c r="D2182" t="s">
        <v>12101</v>
      </c>
    </row>
    <row r="2183" spans="1:4" x14ac:dyDescent="0.3">
      <c r="A2183" t="s">
        <v>2902</v>
      </c>
      <c r="B2183" t="s">
        <v>2903</v>
      </c>
      <c r="C2183" t="s">
        <v>12101</v>
      </c>
      <c r="D2183" t="s">
        <v>2904</v>
      </c>
    </row>
    <row r="2184" spans="1:4" s="36" customFormat="1" x14ac:dyDescent="0.3">
      <c r="A2184" t="s">
        <v>5764</v>
      </c>
      <c r="B2184" t="s">
        <v>5765</v>
      </c>
      <c r="C2184" t="s">
        <v>5767</v>
      </c>
      <c r="D2184" t="s">
        <v>5766</v>
      </c>
    </row>
    <row r="2185" spans="1:4" x14ac:dyDescent="0.3">
      <c r="A2185" t="s">
        <v>3287</v>
      </c>
      <c r="B2185" t="s">
        <v>3288</v>
      </c>
      <c r="C2185" t="s">
        <v>3289</v>
      </c>
      <c r="D2185" t="s">
        <v>14125</v>
      </c>
    </row>
    <row r="2186" spans="1:4" x14ac:dyDescent="0.3">
      <c r="A2186" t="s">
        <v>3237</v>
      </c>
      <c r="B2186" t="s">
        <v>3238</v>
      </c>
      <c r="C2186" t="s">
        <v>12101</v>
      </c>
      <c r="D2186" t="s">
        <v>12101</v>
      </c>
    </row>
    <row r="2187" spans="1:4" s="36" customFormat="1" x14ac:dyDescent="0.3">
      <c r="A2187" t="s">
        <v>4613</v>
      </c>
      <c r="B2187" t="s">
        <v>4614</v>
      </c>
      <c r="C2187" t="s">
        <v>4616</v>
      </c>
      <c r="D2187" t="s">
        <v>4615</v>
      </c>
    </row>
    <row r="2188" spans="1:4" x14ac:dyDescent="0.3">
      <c r="A2188" t="s">
        <v>3527</v>
      </c>
      <c r="B2188" t="s">
        <v>3528</v>
      </c>
      <c r="C2188" t="s">
        <v>3529</v>
      </c>
      <c r="D2188" t="s">
        <v>14126</v>
      </c>
    </row>
    <row r="2189" spans="1:4" s="38" customFormat="1" x14ac:dyDescent="0.3">
      <c r="A2189" t="s">
        <v>3138</v>
      </c>
      <c r="B2189" t="s">
        <v>3139</v>
      </c>
      <c r="C2189" t="s">
        <v>3141</v>
      </c>
      <c r="D2189" t="s">
        <v>3140</v>
      </c>
    </row>
    <row r="2190" spans="1:4" s="1" customFormat="1" x14ac:dyDescent="0.3">
      <c r="A2190" t="s">
        <v>1656</v>
      </c>
      <c r="B2190" t="s">
        <v>1657</v>
      </c>
      <c r="C2190" t="s">
        <v>14127</v>
      </c>
      <c r="D2190" t="s">
        <v>12101</v>
      </c>
    </row>
    <row r="2191" spans="1:4" s="38" customFormat="1" x14ac:dyDescent="0.3">
      <c r="A2191" t="s">
        <v>3530</v>
      </c>
      <c r="B2191" t="s">
        <v>3531</v>
      </c>
      <c r="C2191" t="s">
        <v>12101</v>
      </c>
      <c r="D2191" t="s">
        <v>3532</v>
      </c>
    </row>
    <row r="2192" spans="1:4" s="1" customFormat="1" x14ac:dyDescent="0.3">
      <c r="A2192" t="s">
        <v>4101</v>
      </c>
      <c r="B2192" t="s">
        <v>4102</v>
      </c>
      <c r="C2192" t="s">
        <v>4103</v>
      </c>
      <c r="D2192" t="s">
        <v>14128</v>
      </c>
    </row>
    <row r="2193" spans="1:4" s="1" customFormat="1" x14ac:dyDescent="0.3">
      <c r="A2193" t="s">
        <v>4137</v>
      </c>
      <c r="B2193" t="s">
        <v>4138</v>
      </c>
      <c r="C2193" t="s">
        <v>4139</v>
      </c>
      <c r="D2193" t="s">
        <v>12101</v>
      </c>
    </row>
    <row r="2194" spans="1:4" s="1" customFormat="1" x14ac:dyDescent="0.3">
      <c r="A2194" t="s">
        <v>2108</v>
      </c>
      <c r="B2194" t="s">
        <v>2109</v>
      </c>
      <c r="C2194" t="s">
        <v>2110</v>
      </c>
      <c r="D2194" t="s">
        <v>14129</v>
      </c>
    </row>
    <row r="2195" spans="1:4" s="1" customFormat="1" x14ac:dyDescent="0.3">
      <c r="A2195" t="s">
        <v>2055</v>
      </c>
      <c r="B2195" t="s">
        <v>2056</v>
      </c>
      <c r="C2195" t="s">
        <v>12101</v>
      </c>
      <c r="D2195" t="s">
        <v>14130</v>
      </c>
    </row>
    <row r="2196" spans="1:4" s="1" customFormat="1" x14ac:dyDescent="0.3">
      <c r="A2196" t="s">
        <v>1665</v>
      </c>
      <c r="B2196" t="s">
        <v>1666</v>
      </c>
      <c r="C2196" t="s">
        <v>1667</v>
      </c>
      <c r="D2196" t="s">
        <v>12101</v>
      </c>
    </row>
    <row r="2197" spans="1:4" s="1" customFormat="1" x14ac:dyDescent="0.3">
      <c r="A2197" t="s">
        <v>1784</v>
      </c>
      <c r="B2197" t="s">
        <v>1785</v>
      </c>
      <c r="C2197" t="s">
        <v>1786</v>
      </c>
      <c r="D2197" t="s">
        <v>12101</v>
      </c>
    </row>
    <row r="2198" spans="1:4" s="18" customFormat="1" x14ac:dyDescent="0.3">
      <c r="A2198" t="s">
        <v>3110</v>
      </c>
      <c r="B2198" t="s">
        <v>3111</v>
      </c>
      <c r="C2198" t="s">
        <v>3112</v>
      </c>
      <c r="D2198" t="s">
        <v>12101</v>
      </c>
    </row>
    <row r="2199" spans="1:4" s="1" customFormat="1" x14ac:dyDescent="0.3">
      <c r="A2199" t="s">
        <v>3507</v>
      </c>
      <c r="B2199" t="s">
        <v>3508</v>
      </c>
      <c r="C2199" t="s">
        <v>3509</v>
      </c>
      <c r="D2199" t="s">
        <v>14131</v>
      </c>
    </row>
    <row r="2200" spans="1:4" x14ac:dyDescent="0.3">
      <c r="A2200" t="s">
        <v>1921</v>
      </c>
      <c r="B2200" t="s">
        <v>1922</v>
      </c>
      <c r="C2200" t="s">
        <v>1924</v>
      </c>
      <c r="D2200" t="s">
        <v>1923</v>
      </c>
    </row>
    <row r="2201" spans="1:4" x14ac:dyDescent="0.3">
      <c r="A2201" t="s">
        <v>4617</v>
      </c>
      <c r="B2201" t="s">
        <v>4618</v>
      </c>
      <c r="C2201" t="s">
        <v>4620</v>
      </c>
      <c r="D2201" t="s">
        <v>4619</v>
      </c>
    </row>
    <row r="2202" spans="1:4" x14ac:dyDescent="0.3">
      <c r="A2202" t="s">
        <v>4145</v>
      </c>
      <c r="B2202" t="s">
        <v>4146</v>
      </c>
      <c r="C2202" t="s">
        <v>4147</v>
      </c>
      <c r="D2202" t="s">
        <v>14132</v>
      </c>
    </row>
    <row r="2203" spans="1:4" x14ac:dyDescent="0.3">
      <c r="A2203" t="s">
        <v>2922</v>
      </c>
      <c r="B2203" t="s">
        <v>2923</v>
      </c>
      <c r="C2203" t="s">
        <v>2924</v>
      </c>
      <c r="D2203" t="s">
        <v>14133</v>
      </c>
    </row>
    <row r="2204" spans="1:4" s="36" customFormat="1" x14ac:dyDescent="0.3">
      <c r="A2204" t="s">
        <v>1594</v>
      </c>
      <c r="B2204" t="s">
        <v>1595</v>
      </c>
      <c r="C2204" t="s">
        <v>1596</v>
      </c>
      <c r="D2204" t="s">
        <v>14134</v>
      </c>
    </row>
    <row r="2205" spans="1:4" x14ac:dyDescent="0.3">
      <c r="A2205" t="s">
        <v>187</v>
      </c>
      <c r="B2205" t="s">
        <v>188</v>
      </c>
      <c r="C2205" t="s">
        <v>189</v>
      </c>
      <c r="D2205" t="s">
        <v>14135</v>
      </c>
    </row>
    <row r="2206" spans="1:4" x14ac:dyDescent="0.3">
      <c r="A2206" t="s">
        <v>4393</v>
      </c>
      <c r="B2206" t="s">
        <v>4394</v>
      </c>
      <c r="C2206" t="s">
        <v>4395</v>
      </c>
      <c r="D2206" t="s">
        <v>12101</v>
      </c>
    </row>
    <row r="2207" spans="1:4" s="36" customFormat="1" x14ac:dyDescent="0.3">
      <c r="A2207" t="s">
        <v>4702</v>
      </c>
      <c r="B2207" t="s">
        <v>4703</v>
      </c>
      <c r="C2207" t="s">
        <v>4704</v>
      </c>
      <c r="D2207" t="s">
        <v>12101</v>
      </c>
    </row>
    <row r="2208" spans="1:4" x14ac:dyDescent="0.3">
      <c r="A2208" t="s">
        <v>2826</v>
      </c>
      <c r="B2208" t="s">
        <v>2827</v>
      </c>
      <c r="C2208" t="s">
        <v>2828</v>
      </c>
      <c r="D2208" t="s">
        <v>14136</v>
      </c>
    </row>
    <row r="2209" spans="1:6" s="34" customFormat="1" x14ac:dyDescent="0.3">
      <c r="A2209" t="s">
        <v>2871</v>
      </c>
      <c r="B2209" t="s">
        <v>2872</v>
      </c>
      <c r="C2209" t="s">
        <v>2873</v>
      </c>
      <c r="D2209" t="s">
        <v>14137</v>
      </c>
    </row>
    <row r="2210" spans="1:6" s="38" customFormat="1" x14ac:dyDescent="0.3">
      <c r="A2210" t="s">
        <v>1734</v>
      </c>
      <c r="B2210" t="s">
        <v>1735</v>
      </c>
      <c r="C2210" t="s">
        <v>1737</v>
      </c>
      <c r="D2210" t="s">
        <v>1736</v>
      </c>
    </row>
    <row r="2211" spans="1:6" s="38" customFormat="1" x14ac:dyDescent="0.3">
      <c r="A2211" t="s">
        <v>4647</v>
      </c>
      <c r="B2211" t="s">
        <v>4648</v>
      </c>
      <c r="C2211" t="s">
        <v>4649</v>
      </c>
      <c r="D2211" t="s">
        <v>14138</v>
      </c>
    </row>
    <row r="2212" spans="1:6" s="38" customFormat="1" x14ac:dyDescent="0.3">
      <c r="A2212" t="s">
        <v>1592</v>
      </c>
      <c r="B2212" t="s">
        <v>1593</v>
      </c>
      <c r="C2212" t="s">
        <v>12101</v>
      </c>
      <c r="D2212" t="s">
        <v>12101</v>
      </c>
    </row>
    <row r="2213" spans="1:6" s="2" customFormat="1" x14ac:dyDescent="0.3">
      <c r="A2213" t="s">
        <v>824</v>
      </c>
      <c r="B2213" t="s">
        <v>825</v>
      </c>
      <c r="C2213" t="s">
        <v>827</v>
      </c>
      <c r="D2213" t="s">
        <v>826</v>
      </c>
    </row>
    <row r="2214" spans="1:6" s="1" customFormat="1" x14ac:dyDescent="0.3">
      <c r="A2214" t="s">
        <v>3623</v>
      </c>
      <c r="B2214" t="s">
        <v>3624</v>
      </c>
      <c r="C2214" t="s">
        <v>3625</v>
      </c>
      <c r="D2214" t="s">
        <v>14139</v>
      </c>
    </row>
    <row r="2215" spans="1:6" s="1" customFormat="1" x14ac:dyDescent="0.3">
      <c r="A2215" t="s">
        <v>2204</v>
      </c>
      <c r="B2215" t="s">
        <v>2205</v>
      </c>
      <c r="C2215" t="s">
        <v>2206</v>
      </c>
      <c r="D2215" t="s">
        <v>12101</v>
      </c>
    </row>
    <row r="2216" spans="1:6" x14ac:dyDescent="0.3">
      <c r="A2216" t="s">
        <v>1865</v>
      </c>
      <c r="B2216" t="s">
        <v>1866</v>
      </c>
      <c r="C2216" t="s">
        <v>12101</v>
      </c>
      <c r="D2216" t="s">
        <v>12101</v>
      </c>
    </row>
    <row r="2217" spans="1:6" x14ac:dyDescent="0.3">
      <c r="A2217" t="s">
        <v>3270</v>
      </c>
      <c r="B2217" t="s">
        <v>3271</v>
      </c>
      <c r="C2217" t="s">
        <v>3272</v>
      </c>
      <c r="D2217" t="s">
        <v>12101</v>
      </c>
    </row>
    <row r="2218" spans="1:6" x14ac:dyDescent="0.3">
      <c r="A2218" t="s">
        <v>2905</v>
      </c>
      <c r="B2218" t="s">
        <v>2906</v>
      </c>
      <c r="C2218" t="s">
        <v>2907</v>
      </c>
      <c r="D2218" t="s">
        <v>12101</v>
      </c>
    </row>
    <row r="2219" spans="1:6" x14ac:dyDescent="0.3">
      <c r="A2219" t="s">
        <v>4233</v>
      </c>
      <c r="B2219" t="s">
        <v>4234</v>
      </c>
      <c r="C2219" t="s">
        <v>4235</v>
      </c>
      <c r="D2219" t="s">
        <v>14140</v>
      </c>
    </row>
    <row r="2220" spans="1:6" x14ac:dyDescent="0.3">
      <c r="A2220" t="s">
        <v>966</v>
      </c>
      <c r="B2220" t="s">
        <v>967</v>
      </c>
      <c r="C2220" t="s">
        <v>968</v>
      </c>
      <c r="D2220" t="s">
        <v>14141</v>
      </c>
    </row>
    <row r="2221" spans="1:6" x14ac:dyDescent="0.3">
      <c r="A2221" t="s">
        <v>1716</v>
      </c>
      <c r="B2221" t="s">
        <v>1717</v>
      </c>
      <c r="C2221" t="s">
        <v>1719</v>
      </c>
      <c r="D2221" t="s">
        <v>1718</v>
      </c>
    </row>
    <row r="2222" spans="1:6" x14ac:dyDescent="0.3">
      <c r="A2222" t="s">
        <v>3154</v>
      </c>
      <c r="B2222" t="s">
        <v>3155</v>
      </c>
      <c r="C2222" t="s">
        <v>3156</v>
      </c>
      <c r="D2222" t="s">
        <v>14142</v>
      </c>
      <c r="F2222" s="1"/>
    </row>
    <row r="2223" spans="1:6" x14ac:dyDescent="0.3">
      <c r="A2223" t="s">
        <v>1162</v>
      </c>
      <c r="B2223" t="s">
        <v>1163</v>
      </c>
      <c r="C2223" t="s">
        <v>1164</v>
      </c>
      <c r="D2223" t="s">
        <v>14143</v>
      </c>
      <c r="F2223" s="1"/>
    </row>
    <row r="2224" spans="1:6" x14ac:dyDescent="0.3">
      <c r="A2224" t="s">
        <v>4474</v>
      </c>
      <c r="B2224" t="s">
        <v>4475</v>
      </c>
      <c r="C2224" t="s">
        <v>4477</v>
      </c>
      <c r="D2224" t="s">
        <v>4476</v>
      </c>
    </row>
    <row r="2225" spans="1:6" x14ac:dyDescent="0.3">
      <c r="A2225" t="s">
        <v>5684</v>
      </c>
      <c r="B2225" t="s">
        <v>5685</v>
      </c>
      <c r="C2225" t="s">
        <v>5686</v>
      </c>
      <c r="D2225" t="s">
        <v>14144</v>
      </c>
    </row>
    <row r="2226" spans="1:6" x14ac:dyDescent="0.3">
      <c r="A2226" t="s">
        <v>1699</v>
      </c>
      <c r="B2226" t="s">
        <v>1700</v>
      </c>
      <c r="C2226" t="s">
        <v>1701</v>
      </c>
      <c r="D2226" t="s">
        <v>14145</v>
      </c>
    </row>
    <row r="2227" spans="1:6" x14ac:dyDescent="0.3">
      <c r="A2227" t="s">
        <v>9876</v>
      </c>
      <c r="B2227" t="s">
        <v>14146</v>
      </c>
      <c r="C2227" t="s">
        <v>14147</v>
      </c>
      <c r="D2227" t="s">
        <v>14148</v>
      </c>
    </row>
    <row r="2228" spans="1:6" x14ac:dyDescent="0.3">
      <c r="A2228" t="s">
        <v>14149</v>
      </c>
      <c r="B2228" t="s">
        <v>14150</v>
      </c>
      <c r="C2228" t="s">
        <v>14151</v>
      </c>
      <c r="D2228" t="s">
        <v>14152</v>
      </c>
    </row>
    <row r="2229" spans="1:6" x14ac:dyDescent="0.3">
      <c r="A2229" t="s">
        <v>10234</v>
      </c>
      <c r="B2229" t="s">
        <v>14153</v>
      </c>
      <c r="C2229" t="s">
        <v>14154</v>
      </c>
      <c r="D2229" t="s">
        <v>12101</v>
      </c>
    </row>
    <row r="2230" spans="1:6" x14ac:dyDescent="0.3">
      <c r="A2230" t="s">
        <v>10172</v>
      </c>
      <c r="B2230" t="s">
        <v>14155</v>
      </c>
      <c r="C2230" t="s">
        <v>14156</v>
      </c>
      <c r="D2230" t="s">
        <v>14157</v>
      </c>
    </row>
    <row r="2231" spans="1:6" x14ac:dyDescent="0.3">
      <c r="A2231" t="s">
        <v>9368</v>
      </c>
      <c r="B2231" t="s">
        <v>14158</v>
      </c>
      <c r="C2231" t="s">
        <v>14159</v>
      </c>
      <c r="D2231" t="s">
        <v>14160</v>
      </c>
    </row>
    <row r="2232" spans="1:6" x14ac:dyDescent="0.3">
      <c r="A2232" t="s">
        <v>14161</v>
      </c>
      <c r="B2232" t="s">
        <v>14162</v>
      </c>
      <c r="C2232" t="s">
        <v>14163</v>
      </c>
      <c r="D2232" t="s">
        <v>12101</v>
      </c>
    </row>
    <row r="2233" spans="1:6" x14ac:dyDescent="0.3">
      <c r="A2233" t="s">
        <v>14164</v>
      </c>
      <c r="B2233" t="s">
        <v>14165</v>
      </c>
      <c r="C2233" t="s">
        <v>14166</v>
      </c>
      <c r="D2233" t="s">
        <v>14167</v>
      </c>
    </row>
    <row r="2234" spans="1:6" x14ac:dyDescent="0.3">
      <c r="A2234" t="s">
        <v>9927</v>
      </c>
      <c r="B2234" t="s">
        <v>14168</v>
      </c>
      <c r="C2234" t="s">
        <v>14169</v>
      </c>
      <c r="D2234" t="s">
        <v>14170</v>
      </c>
    </row>
    <row r="2235" spans="1:6" x14ac:dyDescent="0.3">
      <c r="A2235" t="s">
        <v>9959</v>
      </c>
      <c r="B2235" t="s">
        <v>14171</v>
      </c>
      <c r="C2235" t="s">
        <v>14172</v>
      </c>
      <c r="D2235" t="s">
        <v>6154</v>
      </c>
      <c r="F2235" s="1"/>
    </row>
    <row r="2236" spans="1:6" x14ac:dyDescent="0.3">
      <c r="A2236" t="s">
        <v>3749</v>
      </c>
      <c r="B2236" t="s">
        <v>3750</v>
      </c>
      <c r="C2236" t="s">
        <v>3751</v>
      </c>
      <c r="D2236" t="s">
        <v>14173</v>
      </c>
    </row>
    <row r="2237" spans="1:6" x14ac:dyDescent="0.3">
      <c r="A2237" t="s">
        <v>5089</v>
      </c>
      <c r="B2237" t="s">
        <v>5090</v>
      </c>
      <c r="C2237" t="s">
        <v>5091</v>
      </c>
      <c r="D2237" t="s">
        <v>12101</v>
      </c>
    </row>
    <row r="2238" spans="1:6" x14ac:dyDescent="0.3">
      <c r="A2238" t="s">
        <v>2302</v>
      </c>
      <c r="B2238" t="s">
        <v>2303</v>
      </c>
      <c r="C2238" t="s">
        <v>2304</v>
      </c>
      <c r="D2238" t="s">
        <v>14174</v>
      </c>
      <c r="F2238" s="1"/>
    </row>
    <row r="2239" spans="1:6" x14ac:dyDescent="0.3">
      <c r="A2239" t="s">
        <v>5102</v>
      </c>
      <c r="B2239" t="s">
        <v>5103</v>
      </c>
      <c r="C2239" t="s">
        <v>5104</v>
      </c>
      <c r="D2239" t="s">
        <v>12101</v>
      </c>
    </row>
    <row r="2240" spans="1:6" x14ac:dyDescent="0.3">
      <c r="A2240" t="s">
        <v>2323</v>
      </c>
      <c r="B2240" t="s">
        <v>2324</v>
      </c>
      <c r="C2240" t="s">
        <v>2325</v>
      </c>
      <c r="D2240" t="s">
        <v>14175</v>
      </c>
    </row>
    <row r="2241" spans="1:33" x14ac:dyDescent="0.3">
      <c r="A2241" t="s">
        <v>3722</v>
      </c>
      <c r="B2241" t="s">
        <v>3723</v>
      </c>
      <c r="C2241" t="s">
        <v>3724</v>
      </c>
      <c r="D2241" t="s">
        <v>14176</v>
      </c>
      <c r="E2241" s="38"/>
      <c r="F2241" s="38"/>
      <c r="G2241" s="38"/>
      <c r="H2241" s="38"/>
      <c r="I2241" s="38"/>
      <c r="J2241" s="38"/>
      <c r="K2241" s="38"/>
      <c r="L2241" s="38"/>
      <c r="M2241" s="38"/>
      <c r="N2241" s="38"/>
      <c r="O2241" s="35"/>
      <c r="P2241" s="35"/>
      <c r="Q2241" s="37"/>
      <c r="R2241" s="35"/>
      <c r="S2241" s="35"/>
      <c r="T2241" s="37"/>
      <c r="U2241" s="35"/>
      <c r="V2241" s="38"/>
      <c r="W2241" s="38"/>
      <c r="X2241" s="38"/>
      <c r="Y2241" s="38"/>
      <c r="Z2241" s="38"/>
      <c r="AA2241" s="38"/>
      <c r="AB2241" s="38"/>
      <c r="AC2241" s="38"/>
      <c r="AD2241" s="38"/>
      <c r="AE2241" s="38"/>
      <c r="AF2241" s="38"/>
      <c r="AG2241" s="38"/>
    </row>
    <row r="2242" spans="1:33" x14ac:dyDescent="0.3">
      <c r="A2242" t="s">
        <v>3659</v>
      </c>
      <c r="B2242" t="s">
        <v>3660</v>
      </c>
      <c r="C2242" t="s">
        <v>3661</v>
      </c>
      <c r="D2242" t="s">
        <v>14177</v>
      </c>
    </row>
    <row r="2243" spans="1:33" x14ac:dyDescent="0.3">
      <c r="A2243" t="s">
        <v>5167</v>
      </c>
      <c r="B2243" t="s">
        <v>5168</v>
      </c>
      <c r="C2243" t="s">
        <v>5169</v>
      </c>
      <c r="D2243" t="s">
        <v>14178</v>
      </c>
    </row>
    <row r="2244" spans="1:33" x14ac:dyDescent="0.3">
      <c r="A2244" t="s">
        <v>5182</v>
      </c>
      <c r="B2244" t="s">
        <v>5183</v>
      </c>
      <c r="C2244" t="s">
        <v>5184</v>
      </c>
      <c r="D2244" t="s">
        <v>14179</v>
      </c>
    </row>
    <row r="2245" spans="1:33" x14ac:dyDescent="0.3">
      <c r="A2245" t="s">
        <v>8264</v>
      </c>
      <c r="B2245" t="s">
        <v>5924</v>
      </c>
      <c r="C2245" t="s">
        <v>5925</v>
      </c>
      <c r="D2245" t="s">
        <v>14180</v>
      </c>
    </row>
    <row r="2246" spans="1:33" x14ac:dyDescent="0.3">
      <c r="A2246" t="s">
        <v>2284</v>
      </c>
      <c r="B2246" t="s">
        <v>2285</v>
      </c>
      <c r="C2246" t="s">
        <v>2286</v>
      </c>
      <c r="D2246" t="s">
        <v>14181</v>
      </c>
    </row>
    <row r="2247" spans="1:33" x14ac:dyDescent="0.3">
      <c r="A2247" t="s">
        <v>3665</v>
      </c>
      <c r="B2247" t="s">
        <v>3666</v>
      </c>
      <c r="C2247" t="s">
        <v>3667</v>
      </c>
      <c r="D2247" t="s">
        <v>14182</v>
      </c>
    </row>
    <row r="2248" spans="1:33" x14ac:dyDescent="0.3">
      <c r="A2248" t="s">
        <v>14183</v>
      </c>
      <c r="B2248" t="s">
        <v>14184</v>
      </c>
      <c r="C2248" t="s">
        <v>14185</v>
      </c>
      <c r="D2248" t="s">
        <v>14186</v>
      </c>
    </row>
    <row r="2249" spans="1:33" x14ac:dyDescent="0.3">
      <c r="A2249" t="s">
        <v>3728</v>
      </c>
      <c r="B2249" t="s">
        <v>3729</v>
      </c>
      <c r="C2249" t="s">
        <v>3730</v>
      </c>
      <c r="D2249" t="s">
        <v>14187</v>
      </c>
    </row>
    <row r="2250" spans="1:33" x14ac:dyDescent="0.3">
      <c r="A2250" t="s">
        <v>3725</v>
      </c>
      <c r="B2250" t="s">
        <v>3726</v>
      </c>
      <c r="C2250" t="s">
        <v>3727</v>
      </c>
      <c r="D2250" t="s">
        <v>14188</v>
      </c>
    </row>
    <row r="2251" spans="1:33" x14ac:dyDescent="0.3">
      <c r="A2251" t="s">
        <v>3692</v>
      </c>
      <c r="B2251" t="s">
        <v>3693</v>
      </c>
      <c r="C2251" t="s">
        <v>3694</v>
      </c>
      <c r="D2251" t="s">
        <v>14189</v>
      </c>
    </row>
    <row r="2252" spans="1:33" x14ac:dyDescent="0.3">
      <c r="A2252" t="s">
        <v>3746</v>
      </c>
      <c r="B2252" t="s">
        <v>3747</v>
      </c>
      <c r="C2252" t="s">
        <v>3748</v>
      </c>
      <c r="D2252" t="s">
        <v>14190</v>
      </c>
    </row>
    <row r="2253" spans="1:33" x14ac:dyDescent="0.3">
      <c r="A2253" t="s">
        <v>5083</v>
      </c>
      <c r="B2253" t="s">
        <v>5084</v>
      </c>
      <c r="C2253" t="s">
        <v>5085</v>
      </c>
      <c r="D2253" t="s">
        <v>14191</v>
      </c>
    </row>
    <row r="2254" spans="1:33" x14ac:dyDescent="0.3">
      <c r="A2254" t="s">
        <v>3686</v>
      </c>
      <c r="B2254" t="s">
        <v>3687</v>
      </c>
      <c r="C2254" t="s">
        <v>3688</v>
      </c>
      <c r="D2254" t="s">
        <v>14192</v>
      </c>
    </row>
    <row r="2255" spans="1:33" x14ac:dyDescent="0.3">
      <c r="A2255" t="s">
        <v>3775</v>
      </c>
      <c r="B2255" t="s">
        <v>3776</v>
      </c>
      <c r="C2255" t="s">
        <v>3777</v>
      </c>
      <c r="D2255" t="s">
        <v>14193</v>
      </c>
    </row>
    <row r="2256" spans="1:33" x14ac:dyDescent="0.3">
      <c r="A2256" t="s">
        <v>5050</v>
      </c>
      <c r="B2256" t="s">
        <v>5051</v>
      </c>
      <c r="C2256" t="s">
        <v>5052</v>
      </c>
      <c r="D2256" t="s">
        <v>14194</v>
      </c>
    </row>
    <row r="2257" spans="1:4" x14ac:dyDescent="0.3">
      <c r="A2257" t="s">
        <v>3731</v>
      </c>
      <c r="B2257" t="s">
        <v>3732</v>
      </c>
      <c r="C2257" t="s">
        <v>3733</v>
      </c>
      <c r="D2257" t="s">
        <v>14195</v>
      </c>
    </row>
    <row r="2258" spans="1:4" x14ac:dyDescent="0.3">
      <c r="A2258" t="s">
        <v>5146</v>
      </c>
      <c r="B2258" t="s">
        <v>5147</v>
      </c>
      <c r="C2258" t="s">
        <v>14196</v>
      </c>
      <c r="D2258" t="s">
        <v>14197</v>
      </c>
    </row>
    <row r="2259" spans="1:4" x14ac:dyDescent="0.3">
      <c r="A2259" t="s">
        <v>2273</v>
      </c>
      <c r="B2259" t="s">
        <v>2274</v>
      </c>
      <c r="C2259" t="s">
        <v>2275</v>
      </c>
      <c r="D2259" t="s">
        <v>12101</v>
      </c>
    </row>
    <row r="2260" spans="1:4" x14ac:dyDescent="0.3">
      <c r="A2260" t="s">
        <v>5897</v>
      </c>
      <c r="B2260" t="s">
        <v>5898</v>
      </c>
      <c r="C2260" t="s">
        <v>5899</v>
      </c>
      <c r="D2260" t="s">
        <v>14198</v>
      </c>
    </row>
    <row r="2261" spans="1:4" x14ac:dyDescent="0.3">
      <c r="A2261" t="s">
        <v>5154</v>
      </c>
      <c r="B2261" t="s">
        <v>5155</v>
      </c>
      <c r="C2261" t="s">
        <v>5156</v>
      </c>
      <c r="D2261" t="s">
        <v>14199</v>
      </c>
    </row>
    <row r="2262" spans="1:4" x14ac:dyDescent="0.3">
      <c r="A2262" t="s">
        <v>3708</v>
      </c>
      <c r="B2262" t="s">
        <v>3709</v>
      </c>
      <c r="C2262" t="s">
        <v>3710</v>
      </c>
      <c r="D2262" t="s">
        <v>14200</v>
      </c>
    </row>
    <row r="2263" spans="1:4" x14ac:dyDescent="0.3">
      <c r="A2263" t="s">
        <v>5148</v>
      </c>
      <c r="B2263" t="s">
        <v>5149</v>
      </c>
      <c r="C2263" t="s">
        <v>5150</v>
      </c>
      <c r="D2263" t="s">
        <v>14201</v>
      </c>
    </row>
    <row r="2264" spans="1:4" x14ac:dyDescent="0.3">
      <c r="A2264" t="s">
        <v>365</v>
      </c>
      <c r="B2264" t="s">
        <v>366</v>
      </c>
      <c r="C2264" t="s">
        <v>367</v>
      </c>
      <c r="D2264" t="s">
        <v>12101</v>
      </c>
    </row>
    <row r="2265" spans="1:4" x14ac:dyDescent="0.3">
      <c r="A2265" t="s">
        <v>3389</v>
      </c>
      <c r="B2265" t="s">
        <v>3390</v>
      </c>
      <c r="C2265" t="s">
        <v>3392</v>
      </c>
      <c r="D2265" t="s">
        <v>3391</v>
      </c>
    </row>
    <row r="2266" spans="1:4" x14ac:dyDescent="0.3">
      <c r="A2266" t="s">
        <v>2704</v>
      </c>
      <c r="B2266" t="s">
        <v>2705</v>
      </c>
      <c r="C2266" t="s">
        <v>2706</v>
      </c>
      <c r="D2266" t="s">
        <v>14202</v>
      </c>
    </row>
    <row r="2267" spans="1:4" x14ac:dyDescent="0.3">
      <c r="A2267" t="s">
        <v>1043</v>
      </c>
      <c r="B2267" t="s">
        <v>1044</v>
      </c>
      <c r="C2267" t="s">
        <v>1045</v>
      </c>
      <c r="D2267" t="s">
        <v>14203</v>
      </c>
    </row>
    <row r="2268" spans="1:4" x14ac:dyDescent="0.3">
      <c r="A2268" t="s">
        <v>5989</v>
      </c>
      <c r="B2268" t="s">
        <v>5990</v>
      </c>
      <c r="C2268" t="s">
        <v>12101</v>
      </c>
      <c r="D2268" t="s">
        <v>12101</v>
      </c>
    </row>
    <row r="2269" spans="1:4" x14ac:dyDescent="0.3">
      <c r="A2269" t="s">
        <v>1857</v>
      </c>
      <c r="B2269" t="s">
        <v>1858</v>
      </c>
      <c r="C2269" t="s">
        <v>1859</v>
      </c>
      <c r="D2269" t="s">
        <v>12101</v>
      </c>
    </row>
    <row r="2270" spans="1:4" x14ac:dyDescent="0.3">
      <c r="A2270" t="s">
        <v>1793</v>
      </c>
      <c r="B2270" t="s">
        <v>1794</v>
      </c>
      <c r="C2270" t="s">
        <v>1795</v>
      </c>
      <c r="D2270" t="s">
        <v>12101</v>
      </c>
    </row>
    <row r="2271" spans="1:4" x14ac:dyDescent="0.3">
      <c r="A2271" t="s">
        <v>2748</v>
      </c>
      <c r="B2271" t="s">
        <v>2749</v>
      </c>
      <c r="C2271" t="s">
        <v>12101</v>
      </c>
      <c r="D2271" t="s">
        <v>2750</v>
      </c>
    </row>
    <row r="2272" spans="1:4" x14ac:dyDescent="0.3">
      <c r="A2272" t="s">
        <v>1028</v>
      </c>
      <c r="B2272" t="s">
        <v>1029</v>
      </c>
      <c r="C2272" t="s">
        <v>1030</v>
      </c>
      <c r="D2272" t="s">
        <v>14204</v>
      </c>
    </row>
    <row r="2273" spans="1:4" x14ac:dyDescent="0.3">
      <c r="A2273" t="s">
        <v>2555</v>
      </c>
      <c r="B2273" t="s">
        <v>2556</v>
      </c>
      <c r="C2273" t="s">
        <v>2557</v>
      </c>
      <c r="D2273" t="s">
        <v>14205</v>
      </c>
    </row>
    <row r="2274" spans="1:4" x14ac:dyDescent="0.3">
      <c r="A2274" t="s">
        <v>4935</v>
      </c>
      <c r="B2274" t="s">
        <v>14206</v>
      </c>
      <c r="C2274" t="s">
        <v>4936</v>
      </c>
      <c r="D2274" t="s">
        <v>14207</v>
      </c>
    </row>
    <row r="2275" spans="1:4" x14ac:dyDescent="0.3">
      <c r="A2275" t="s">
        <v>5351</v>
      </c>
      <c r="B2275" t="s">
        <v>5352</v>
      </c>
      <c r="C2275" t="s">
        <v>5353</v>
      </c>
      <c r="D2275" t="s">
        <v>14208</v>
      </c>
    </row>
    <row r="2276" spans="1:4" x14ac:dyDescent="0.3">
      <c r="A2276" t="s">
        <v>5398</v>
      </c>
      <c r="B2276" t="s">
        <v>14209</v>
      </c>
      <c r="C2276" t="s">
        <v>5399</v>
      </c>
      <c r="D2276" t="s">
        <v>14210</v>
      </c>
    </row>
    <row r="2277" spans="1:4" x14ac:dyDescent="0.3">
      <c r="A2277" t="s">
        <v>2100</v>
      </c>
      <c r="B2277" t="s">
        <v>2101</v>
      </c>
      <c r="C2277" t="s">
        <v>2103</v>
      </c>
      <c r="D2277" t="s">
        <v>2102</v>
      </c>
    </row>
    <row r="2278" spans="1:4" x14ac:dyDescent="0.3">
      <c r="A2278" t="s">
        <v>4939</v>
      </c>
      <c r="B2278" t="s">
        <v>4940</v>
      </c>
      <c r="C2278" t="s">
        <v>12101</v>
      </c>
      <c r="D2278" t="s">
        <v>12101</v>
      </c>
    </row>
    <row r="2279" spans="1:4" x14ac:dyDescent="0.3">
      <c r="A2279" t="s">
        <v>1087</v>
      </c>
      <c r="B2279" t="s">
        <v>1088</v>
      </c>
      <c r="C2279" t="s">
        <v>1089</v>
      </c>
      <c r="D2279" t="s">
        <v>14211</v>
      </c>
    </row>
    <row r="2280" spans="1:4" x14ac:dyDescent="0.3">
      <c r="A2280" t="s">
        <v>4464</v>
      </c>
      <c r="B2280" t="s">
        <v>4465</v>
      </c>
      <c r="C2280" t="s">
        <v>4466</v>
      </c>
      <c r="D2280" t="s">
        <v>14212</v>
      </c>
    </row>
    <row r="2281" spans="1:4" x14ac:dyDescent="0.3">
      <c r="A2281" t="s">
        <v>2997</v>
      </c>
      <c r="B2281" t="s">
        <v>2998</v>
      </c>
      <c r="C2281" t="s">
        <v>2999</v>
      </c>
      <c r="D2281" t="s">
        <v>14213</v>
      </c>
    </row>
    <row r="2282" spans="1:4" x14ac:dyDescent="0.3">
      <c r="A2282" t="s">
        <v>3498</v>
      </c>
      <c r="B2282" t="s">
        <v>3499</v>
      </c>
      <c r="C2282" t="s">
        <v>3500</v>
      </c>
      <c r="D2282" t="s">
        <v>14214</v>
      </c>
    </row>
    <row r="2283" spans="1:4" x14ac:dyDescent="0.3">
      <c r="A2283" t="s">
        <v>2745</v>
      </c>
      <c r="B2283" t="s">
        <v>2746</v>
      </c>
      <c r="C2283" t="s">
        <v>2747</v>
      </c>
      <c r="D2283" t="s">
        <v>14215</v>
      </c>
    </row>
    <row r="2284" spans="1:4" x14ac:dyDescent="0.3">
      <c r="A2284" t="s">
        <v>3548</v>
      </c>
      <c r="B2284" t="s">
        <v>3549</v>
      </c>
      <c r="C2284" t="s">
        <v>3550</v>
      </c>
      <c r="D2284" t="s">
        <v>14216</v>
      </c>
    </row>
    <row r="2285" spans="1:4" x14ac:dyDescent="0.3">
      <c r="A2285" t="s">
        <v>1971</v>
      </c>
      <c r="B2285" t="s">
        <v>1972</v>
      </c>
      <c r="C2285" t="s">
        <v>1973</v>
      </c>
      <c r="D2285" t="s">
        <v>14217</v>
      </c>
    </row>
    <row r="2286" spans="1:4" x14ac:dyDescent="0.3">
      <c r="A2286" t="s">
        <v>3403</v>
      </c>
      <c r="B2286" t="s">
        <v>3404</v>
      </c>
      <c r="C2286" t="s">
        <v>3405</v>
      </c>
      <c r="D2286" t="s">
        <v>12101</v>
      </c>
    </row>
    <row r="2287" spans="1:4" x14ac:dyDescent="0.3">
      <c r="A2287" t="s">
        <v>1949</v>
      </c>
      <c r="B2287" t="s">
        <v>1950</v>
      </c>
      <c r="C2287" t="s">
        <v>1952</v>
      </c>
      <c r="D2287" t="s">
        <v>1951</v>
      </c>
    </row>
    <row r="2288" spans="1:4" x14ac:dyDescent="0.3">
      <c r="A2288" t="s">
        <v>5376</v>
      </c>
      <c r="B2288" t="s">
        <v>5377</v>
      </c>
      <c r="C2288" t="s">
        <v>5378</v>
      </c>
      <c r="D2288" t="s">
        <v>14218</v>
      </c>
    </row>
    <row r="2289" spans="1:4" x14ac:dyDescent="0.3">
      <c r="A2289" t="s">
        <v>5395</v>
      </c>
      <c r="B2289" t="s">
        <v>5396</v>
      </c>
      <c r="C2289" t="s">
        <v>5397</v>
      </c>
      <c r="D2289" t="s">
        <v>14219</v>
      </c>
    </row>
    <row r="2290" spans="1:4" x14ac:dyDescent="0.3">
      <c r="A2290" t="s">
        <v>3157</v>
      </c>
      <c r="B2290" t="s">
        <v>3158</v>
      </c>
      <c r="C2290" t="s">
        <v>3160</v>
      </c>
      <c r="D2290" t="s">
        <v>3159</v>
      </c>
    </row>
    <row r="2291" spans="1:4" x14ac:dyDescent="0.3">
      <c r="A2291" t="s">
        <v>2049</v>
      </c>
      <c r="B2291" t="s">
        <v>2050</v>
      </c>
      <c r="C2291" t="s">
        <v>2051</v>
      </c>
      <c r="D2291" t="s">
        <v>12101</v>
      </c>
    </row>
    <row r="2292" spans="1:4" x14ac:dyDescent="0.3">
      <c r="A2292" t="s">
        <v>1155</v>
      </c>
      <c r="B2292" t="s">
        <v>1156</v>
      </c>
      <c r="C2292" t="s">
        <v>1158</v>
      </c>
      <c r="D2292" t="s">
        <v>1157</v>
      </c>
    </row>
    <row r="2293" spans="1:4" x14ac:dyDescent="0.3">
      <c r="A2293" t="s">
        <v>391</v>
      </c>
      <c r="B2293" t="s">
        <v>392</v>
      </c>
      <c r="C2293" t="s">
        <v>394</v>
      </c>
      <c r="D2293" t="s">
        <v>393</v>
      </c>
    </row>
    <row r="2294" spans="1:4" x14ac:dyDescent="0.3">
      <c r="A2294" t="s">
        <v>3277</v>
      </c>
      <c r="B2294" t="s">
        <v>3278</v>
      </c>
      <c r="C2294" t="s">
        <v>3280</v>
      </c>
      <c r="D2294" t="s">
        <v>3279</v>
      </c>
    </row>
    <row r="2295" spans="1:4" x14ac:dyDescent="0.3">
      <c r="A2295" t="s">
        <v>1833</v>
      </c>
      <c r="B2295" t="s">
        <v>1834</v>
      </c>
      <c r="C2295" t="s">
        <v>12101</v>
      </c>
      <c r="D2295" t="s">
        <v>14220</v>
      </c>
    </row>
    <row r="2296" spans="1:4" x14ac:dyDescent="0.3">
      <c r="A2296" t="s">
        <v>178</v>
      </c>
      <c r="B2296" t="s">
        <v>179</v>
      </c>
      <c r="C2296" t="s">
        <v>180</v>
      </c>
      <c r="D2296" t="s">
        <v>14221</v>
      </c>
    </row>
    <row r="2297" spans="1:4" x14ac:dyDescent="0.3">
      <c r="A2297" t="s">
        <v>3074</v>
      </c>
      <c r="B2297" t="s">
        <v>3075</v>
      </c>
      <c r="C2297" t="s">
        <v>3077</v>
      </c>
      <c r="D2297" t="s">
        <v>3076</v>
      </c>
    </row>
    <row r="2298" spans="1:4" x14ac:dyDescent="0.3">
      <c r="A2298" t="s">
        <v>4128</v>
      </c>
      <c r="B2298" t="s">
        <v>4129</v>
      </c>
      <c r="C2298" t="s">
        <v>4130</v>
      </c>
      <c r="D2298" t="s">
        <v>14222</v>
      </c>
    </row>
    <row r="2299" spans="1:4" x14ac:dyDescent="0.3">
      <c r="A2299" t="s">
        <v>3457</v>
      </c>
      <c r="B2299" t="s">
        <v>3458</v>
      </c>
      <c r="C2299" t="s">
        <v>3459</v>
      </c>
      <c r="D2299" t="s">
        <v>12101</v>
      </c>
    </row>
    <row r="2300" spans="1:4" x14ac:dyDescent="0.3">
      <c r="A2300" t="s">
        <v>1055</v>
      </c>
      <c r="B2300" t="s">
        <v>1056</v>
      </c>
      <c r="C2300" t="s">
        <v>1057</v>
      </c>
      <c r="D2300" t="s">
        <v>1056</v>
      </c>
    </row>
    <row r="2301" spans="1:4" x14ac:dyDescent="0.3">
      <c r="A2301" t="s">
        <v>2558</v>
      </c>
      <c r="B2301" t="s">
        <v>2559</v>
      </c>
      <c r="C2301" t="s">
        <v>2560</v>
      </c>
      <c r="D2301" t="s">
        <v>14223</v>
      </c>
    </row>
    <row r="2302" spans="1:4" x14ac:dyDescent="0.3">
      <c r="A2302" t="s">
        <v>2669</v>
      </c>
      <c r="B2302" t="s">
        <v>2670</v>
      </c>
      <c r="C2302" t="s">
        <v>2671</v>
      </c>
      <c r="D2302" t="s">
        <v>14224</v>
      </c>
    </row>
    <row r="2303" spans="1:4" x14ac:dyDescent="0.3">
      <c r="A2303" t="s">
        <v>1945</v>
      </c>
      <c r="B2303" t="s">
        <v>1946</v>
      </c>
      <c r="C2303" t="s">
        <v>1948</v>
      </c>
      <c r="D2303" t="s">
        <v>1947</v>
      </c>
    </row>
    <row r="2304" spans="1:4" x14ac:dyDescent="0.3">
      <c r="A2304" t="s">
        <v>3495</v>
      </c>
      <c r="B2304" t="s">
        <v>3496</v>
      </c>
      <c r="C2304" t="s">
        <v>3497</v>
      </c>
      <c r="D2304" t="s">
        <v>14225</v>
      </c>
    </row>
    <row r="2305" spans="1:4" x14ac:dyDescent="0.3">
      <c r="A2305" t="s">
        <v>1000</v>
      </c>
      <c r="B2305" t="s">
        <v>1001</v>
      </c>
      <c r="C2305" t="s">
        <v>1002</v>
      </c>
      <c r="D2305" t="s">
        <v>14226</v>
      </c>
    </row>
    <row r="2306" spans="1:4" x14ac:dyDescent="0.3">
      <c r="A2306" t="s">
        <v>1139</v>
      </c>
      <c r="B2306" t="s">
        <v>1140</v>
      </c>
      <c r="C2306" t="s">
        <v>1141</v>
      </c>
      <c r="D2306" t="s">
        <v>14227</v>
      </c>
    </row>
    <row r="2307" spans="1:4" x14ac:dyDescent="0.3">
      <c r="A2307" t="s">
        <v>1710</v>
      </c>
      <c r="B2307" t="s">
        <v>1711</v>
      </c>
      <c r="C2307" t="s">
        <v>1712</v>
      </c>
      <c r="D2307" t="s">
        <v>14228</v>
      </c>
    </row>
    <row r="2308" spans="1:4" x14ac:dyDescent="0.3">
      <c r="A2308" t="s">
        <v>1274</v>
      </c>
      <c r="B2308" t="s">
        <v>1275</v>
      </c>
      <c r="C2308" t="s">
        <v>1277</v>
      </c>
      <c r="D2308" t="s">
        <v>1276</v>
      </c>
    </row>
    <row r="2309" spans="1:4" x14ac:dyDescent="0.3">
      <c r="A2309" t="s">
        <v>1068</v>
      </c>
      <c r="B2309" t="s">
        <v>1069</v>
      </c>
      <c r="C2309" t="s">
        <v>1070</v>
      </c>
      <c r="D2309" t="s">
        <v>14229</v>
      </c>
    </row>
    <row r="2310" spans="1:4" x14ac:dyDescent="0.3">
      <c r="A2310" t="s">
        <v>957</v>
      </c>
      <c r="B2310" t="s">
        <v>958</v>
      </c>
      <c r="C2310" t="s">
        <v>959</v>
      </c>
      <c r="D2310" t="s">
        <v>14230</v>
      </c>
    </row>
    <row r="2311" spans="1:4" x14ac:dyDescent="0.3">
      <c r="A2311" t="s">
        <v>858</v>
      </c>
      <c r="B2311" t="s">
        <v>859</v>
      </c>
      <c r="C2311" t="s">
        <v>860</v>
      </c>
      <c r="D2311" t="s">
        <v>14231</v>
      </c>
    </row>
    <row r="2312" spans="1:4" x14ac:dyDescent="0.3">
      <c r="A2312" t="s">
        <v>3336</v>
      </c>
      <c r="B2312" t="s">
        <v>3337</v>
      </c>
      <c r="C2312" t="s">
        <v>3338</v>
      </c>
      <c r="D2312" t="s">
        <v>14232</v>
      </c>
    </row>
    <row r="2313" spans="1:4" x14ac:dyDescent="0.3">
      <c r="A2313" t="s">
        <v>4334</v>
      </c>
      <c r="B2313" t="s">
        <v>4335</v>
      </c>
      <c r="C2313" t="s">
        <v>4337</v>
      </c>
      <c r="D2313" t="s">
        <v>4336</v>
      </c>
    </row>
    <row r="2314" spans="1:4" x14ac:dyDescent="0.3">
      <c r="A2314" t="s">
        <v>173</v>
      </c>
      <c r="B2314" t="s">
        <v>174</v>
      </c>
      <c r="C2314" t="s">
        <v>12101</v>
      </c>
      <c r="D2314" t="s">
        <v>14233</v>
      </c>
    </row>
    <row r="2315" spans="1:4" x14ac:dyDescent="0.3">
      <c r="A2315" t="s">
        <v>17</v>
      </c>
      <c r="B2315" t="s">
        <v>18</v>
      </c>
      <c r="C2315" t="s">
        <v>19</v>
      </c>
      <c r="D2315" t="s">
        <v>14234</v>
      </c>
    </row>
    <row r="2316" spans="1:4" x14ac:dyDescent="0.3">
      <c r="A2316" t="s">
        <v>1941</v>
      </c>
      <c r="B2316" t="s">
        <v>1942</v>
      </c>
      <c r="C2316" t="s">
        <v>1944</v>
      </c>
      <c r="D2316" t="s">
        <v>1943</v>
      </c>
    </row>
    <row r="2317" spans="1:4" x14ac:dyDescent="0.3">
      <c r="A2317" t="s">
        <v>4859</v>
      </c>
      <c r="B2317" t="s">
        <v>4860</v>
      </c>
      <c r="C2317" t="s">
        <v>4861</v>
      </c>
      <c r="D2317" t="s">
        <v>14235</v>
      </c>
    </row>
    <row r="2318" spans="1:4" x14ac:dyDescent="0.3">
      <c r="A2318" t="s">
        <v>1986</v>
      </c>
      <c r="B2318" t="s">
        <v>1987</v>
      </c>
      <c r="C2318" t="s">
        <v>1988</v>
      </c>
      <c r="D2318" t="s">
        <v>14236</v>
      </c>
    </row>
    <row r="2319" spans="1:4" x14ac:dyDescent="0.3">
      <c r="A2319" t="s">
        <v>978</v>
      </c>
      <c r="B2319" t="s">
        <v>979</v>
      </c>
      <c r="C2319" t="s">
        <v>980</v>
      </c>
      <c r="D2319" t="s">
        <v>14237</v>
      </c>
    </row>
    <row r="2320" spans="1:4" x14ac:dyDescent="0.3">
      <c r="A2320" t="s">
        <v>120</v>
      </c>
      <c r="B2320" t="s">
        <v>121</v>
      </c>
      <c r="C2320" t="s">
        <v>122</v>
      </c>
      <c r="D2320" t="s">
        <v>14238</v>
      </c>
    </row>
    <row r="2321" spans="1:4" x14ac:dyDescent="0.3">
      <c r="A2321" t="s">
        <v>10211</v>
      </c>
      <c r="B2321" t="s">
        <v>14239</v>
      </c>
      <c r="C2321" t="s">
        <v>14240</v>
      </c>
      <c r="D2321" t="s">
        <v>14241</v>
      </c>
    </row>
    <row r="2322" spans="1:4" x14ac:dyDescent="0.3">
      <c r="A2322" t="s">
        <v>997</v>
      </c>
      <c r="B2322" t="s">
        <v>998</v>
      </c>
      <c r="C2322" t="s">
        <v>999</v>
      </c>
      <c r="D2322" t="s">
        <v>14242</v>
      </c>
    </row>
    <row r="2323" spans="1:4" x14ac:dyDescent="0.3">
      <c r="A2323" t="s">
        <v>1766</v>
      </c>
      <c r="B2323" t="s">
        <v>1767</v>
      </c>
      <c r="C2323" t="s">
        <v>1768</v>
      </c>
      <c r="D2323" t="s">
        <v>12101</v>
      </c>
    </row>
    <row r="2324" spans="1:4" x14ac:dyDescent="0.3">
      <c r="A2324" t="s">
        <v>843</v>
      </c>
      <c r="B2324" t="s">
        <v>844</v>
      </c>
      <c r="C2324" t="s">
        <v>845</v>
      </c>
      <c r="D2324" t="s">
        <v>14243</v>
      </c>
    </row>
    <row r="2325" spans="1:4" x14ac:dyDescent="0.3">
      <c r="A2325" t="s">
        <v>929</v>
      </c>
      <c r="B2325" t="s">
        <v>930</v>
      </c>
      <c r="C2325" t="s">
        <v>931</v>
      </c>
      <c r="D2325" t="s">
        <v>14244</v>
      </c>
    </row>
    <row r="2326" spans="1:4" x14ac:dyDescent="0.3">
      <c r="A2326" t="s">
        <v>350</v>
      </c>
      <c r="B2326" t="s">
        <v>351</v>
      </c>
      <c r="C2326" t="s">
        <v>352</v>
      </c>
      <c r="D2326" t="s">
        <v>14245</v>
      </c>
    </row>
    <row r="2327" spans="1:4" x14ac:dyDescent="0.3">
      <c r="A2327" t="s">
        <v>4803</v>
      </c>
      <c r="B2327" t="s">
        <v>4804</v>
      </c>
      <c r="C2327" t="s">
        <v>4806</v>
      </c>
      <c r="D2327" t="s">
        <v>4805</v>
      </c>
    </row>
    <row r="2328" spans="1:4" x14ac:dyDescent="0.3">
      <c r="A2328" t="s">
        <v>353</v>
      </c>
      <c r="B2328" t="s">
        <v>354</v>
      </c>
      <c r="C2328" t="s">
        <v>355</v>
      </c>
      <c r="D2328" t="s">
        <v>14246</v>
      </c>
    </row>
    <row r="2329" spans="1:4" x14ac:dyDescent="0.3">
      <c r="A2329" t="s">
        <v>954</v>
      </c>
      <c r="B2329" t="s">
        <v>955</v>
      </c>
      <c r="C2329" t="s">
        <v>956</v>
      </c>
      <c r="D2329" t="s">
        <v>14247</v>
      </c>
    </row>
    <row r="2330" spans="1:4" x14ac:dyDescent="0.3">
      <c r="A2330" t="s">
        <v>1583</v>
      </c>
      <c r="B2330" t="s">
        <v>14248</v>
      </c>
      <c r="C2330" t="s">
        <v>1584</v>
      </c>
      <c r="D2330" t="s">
        <v>14249</v>
      </c>
    </row>
    <row r="2331" spans="1:4" x14ac:dyDescent="0.3">
      <c r="A2331" t="s">
        <v>481</v>
      </c>
      <c r="B2331" t="s">
        <v>482</v>
      </c>
      <c r="C2331" t="s">
        <v>483</v>
      </c>
      <c r="D2331" t="s">
        <v>14250</v>
      </c>
    </row>
    <row r="2332" spans="1:4" x14ac:dyDescent="0.3">
      <c r="A2332" t="s">
        <v>5677</v>
      </c>
      <c r="B2332" t="s">
        <v>5678</v>
      </c>
      <c r="C2332" t="s">
        <v>5680</v>
      </c>
      <c r="D2332" t="s">
        <v>5679</v>
      </c>
    </row>
    <row r="2333" spans="1:4" x14ac:dyDescent="0.3">
      <c r="A2333" t="s">
        <v>4561</v>
      </c>
      <c r="B2333" t="s">
        <v>4562</v>
      </c>
      <c r="C2333" t="s">
        <v>12101</v>
      </c>
      <c r="D2333" t="s">
        <v>12101</v>
      </c>
    </row>
    <row r="2334" spans="1:4" x14ac:dyDescent="0.3">
      <c r="A2334" t="s">
        <v>5393</v>
      </c>
      <c r="B2334" t="s">
        <v>14251</v>
      </c>
      <c r="C2334" t="s">
        <v>14252</v>
      </c>
      <c r="D2334" t="s">
        <v>14253</v>
      </c>
    </row>
    <row r="2335" spans="1:4" x14ac:dyDescent="0.3">
      <c r="A2335" t="s">
        <v>5373</v>
      </c>
      <c r="B2335" t="s">
        <v>5374</v>
      </c>
      <c r="C2335" t="s">
        <v>5375</v>
      </c>
      <c r="D2335" t="s">
        <v>14254</v>
      </c>
    </row>
    <row r="2336" spans="1:4" x14ac:dyDescent="0.3">
      <c r="A2336" t="s">
        <v>4422</v>
      </c>
      <c r="B2336" t="s">
        <v>4423</v>
      </c>
      <c r="C2336" t="s">
        <v>4424</v>
      </c>
      <c r="D2336" t="s">
        <v>14255</v>
      </c>
    </row>
    <row r="2337" spans="1:4" x14ac:dyDescent="0.3">
      <c r="A2337" t="s">
        <v>4216</v>
      </c>
      <c r="B2337" t="s">
        <v>4217</v>
      </c>
      <c r="C2337" t="s">
        <v>4218</v>
      </c>
      <c r="D2337" t="s">
        <v>14256</v>
      </c>
    </row>
    <row r="2338" spans="1:4" x14ac:dyDescent="0.3">
      <c r="A2338" t="s">
        <v>4716</v>
      </c>
      <c r="B2338" t="s">
        <v>4717</v>
      </c>
      <c r="C2338" t="s">
        <v>4719</v>
      </c>
      <c r="D2338" t="s">
        <v>4718</v>
      </c>
    </row>
    <row r="2339" spans="1:4" x14ac:dyDescent="0.3">
      <c r="A2339" t="s">
        <v>4862</v>
      </c>
      <c r="B2339" t="s">
        <v>4863</v>
      </c>
      <c r="C2339" t="s">
        <v>4864</v>
      </c>
      <c r="D2339" t="s">
        <v>12101</v>
      </c>
    </row>
    <row r="2340" spans="1:4" x14ac:dyDescent="0.3">
      <c r="A2340" t="s">
        <v>3519</v>
      </c>
      <c r="B2340" t="s">
        <v>3520</v>
      </c>
      <c r="C2340" t="s">
        <v>3522</v>
      </c>
      <c r="D2340" t="s">
        <v>3521</v>
      </c>
    </row>
    <row r="2341" spans="1:4" x14ac:dyDescent="0.3">
      <c r="A2341" t="s">
        <v>2688</v>
      </c>
      <c r="B2341" t="s">
        <v>2689</v>
      </c>
      <c r="C2341" t="s">
        <v>2690</v>
      </c>
      <c r="D2341" t="s">
        <v>14257</v>
      </c>
    </row>
    <row r="2342" spans="1:4" x14ac:dyDescent="0.3">
      <c r="A2342" t="s">
        <v>1122</v>
      </c>
      <c r="B2342" t="s">
        <v>1123</v>
      </c>
      <c r="C2342" t="s">
        <v>1124</v>
      </c>
      <c r="D2342" t="s">
        <v>14258</v>
      </c>
    </row>
    <row r="2343" spans="1:4" x14ac:dyDescent="0.3">
      <c r="A2343" t="s">
        <v>2057</v>
      </c>
      <c r="B2343" t="s">
        <v>2058</v>
      </c>
      <c r="C2343" t="s">
        <v>2059</v>
      </c>
      <c r="D2343" t="s">
        <v>14259</v>
      </c>
    </row>
    <row r="2344" spans="1:4" x14ac:dyDescent="0.3">
      <c r="A2344" t="s">
        <v>1974</v>
      </c>
      <c r="B2344" t="s">
        <v>1975</v>
      </c>
      <c r="C2344" t="s">
        <v>1976</v>
      </c>
      <c r="D2344" t="s">
        <v>12101</v>
      </c>
    </row>
    <row r="2345" spans="1:4" x14ac:dyDescent="0.3">
      <c r="A2345" t="s">
        <v>994</v>
      </c>
      <c r="B2345" t="s">
        <v>995</v>
      </c>
      <c r="C2345" t="s">
        <v>996</v>
      </c>
      <c r="D2345" t="s">
        <v>14260</v>
      </c>
    </row>
    <row r="2346" spans="1:4" x14ac:dyDescent="0.3">
      <c r="A2346" t="s">
        <v>890</v>
      </c>
      <c r="B2346" t="s">
        <v>891</v>
      </c>
      <c r="C2346" t="s">
        <v>892</v>
      </c>
      <c r="D2346" t="s">
        <v>14261</v>
      </c>
    </row>
    <row r="2347" spans="1:4" x14ac:dyDescent="0.3">
      <c r="A2347" t="s">
        <v>951</v>
      </c>
      <c r="B2347" t="s">
        <v>14262</v>
      </c>
      <c r="C2347" t="s">
        <v>953</v>
      </c>
      <c r="D2347" t="s">
        <v>14263</v>
      </c>
    </row>
    <row r="2348" spans="1:4" x14ac:dyDescent="0.3">
      <c r="A2348" t="s">
        <v>8265</v>
      </c>
      <c r="B2348" t="s">
        <v>4713</v>
      </c>
      <c r="C2348" t="s">
        <v>4715</v>
      </c>
      <c r="D2348" t="s">
        <v>4714</v>
      </c>
    </row>
    <row r="2349" spans="1:4" x14ac:dyDescent="0.3">
      <c r="A2349" t="s">
        <v>4223</v>
      </c>
      <c r="B2349" t="s">
        <v>4224</v>
      </c>
      <c r="C2349" t="s">
        <v>4225</v>
      </c>
      <c r="D2349" t="s">
        <v>14264</v>
      </c>
    </row>
    <row r="2350" spans="1:4" x14ac:dyDescent="0.3">
      <c r="A2350" t="s">
        <v>4556</v>
      </c>
      <c r="B2350" t="s">
        <v>4557</v>
      </c>
      <c r="C2350" t="s">
        <v>4558</v>
      </c>
      <c r="D2350" t="s">
        <v>14265</v>
      </c>
    </row>
    <row r="2351" spans="1:4" x14ac:dyDescent="0.3">
      <c r="A2351" t="s">
        <v>5348</v>
      </c>
      <c r="B2351" t="s">
        <v>5349</v>
      </c>
      <c r="C2351" t="s">
        <v>5350</v>
      </c>
      <c r="D2351" t="s">
        <v>14266</v>
      </c>
    </row>
    <row r="2352" spans="1:4" x14ac:dyDescent="0.3">
      <c r="A2352" t="s">
        <v>3003</v>
      </c>
      <c r="B2352" t="s">
        <v>3004</v>
      </c>
      <c r="C2352" t="s">
        <v>12101</v>
      </c>
      <c r="D2352" t="s">
        <v>12101</v>
      </c>
    </row>
    <row r="2353" spans="1:4" x14ac:dyDescent="0.3">
      <c r="A2353" t="s">
        <v>4656</v>
      </c>
      <c r="B2353" t="s">
        <v>4657</v>
      </c>
      <c r="C2353" t="s">
        <v>4658</v>
      </c>
      <c r="D2353" t="s">
        <v>12101</v>
      </c>
    </row>
    <row r="2354" spans="1:4" x14ac:dyDescent="0.3">
      <c r="A2354" t="s">
        <v>1931</v>
      </c>
      <c r="B2354" t="s">
        <v>1932</v>
      </c>
      <c r="C2354" t="s">
        <v>1934</v>
      </c>
      <c r="D2354" t="s">
        <v>1933</v>
      </c>
    </row>
    <row r="2355" spans="1:4" x14ac:dyDescent="0.3">
      <c r="A2355" t="s">
        <v>2831</v>
      </c>
      <c r="B2355" t="s">
        <v>2832</v>
      </c>
      <c r="C2355" t="s">
        <v>2834</v>
      </c>
      <c r="D2355" t="s">
        <v>2833</v>
      </c>
    </row>
    <row r="2356" spans="1:4" x14ac:dyDescent="0.3">
      <c r="A2356" t="s">
        <v>3171</v>
      </c>
      <c r="B2356" t="s">
        <v>3172</v>
      </c>
      <c r="C2356" t="s">
        <v>3173</v>
      </c>
      <c r="D2356" t="s">
        <v>14267</v>
      </c>
    </row>
    <row r="2357" spans="1:4" x14ac:dyDescent="0.3">
      <c r="A2357" t="s">
        <v>865</v>
      </c>
      <c r="B2357" t="s">
        <v>866</v>
      </c>
      <c r="C2357" t="s">
        <v>867</v>
      </c>
      <c r="D2357" t="s">
        <v>12101</v>
      </c>
    </row>
    <row r="2358" spans="1:4" x14ac:dyDescent="0.3">
      <c r="A2358" t="s">
        <v>338</v>
      </c>
      <c r="B2358" t="s">
        <v>339</v>
      </c>
      <c r="C2358" t="s">
        <v>341</v>
      </c>
      <c r="D2358" t="s">
        <v>340</v>
      </c>
    </row>
    <row r="2359" spans="1:4" x14ac:dyDescent="0.3">
      <c r="A2359" t="s">
        <v>4908</v>
      </c>
      <c r="B2359" t="s">
        <v>4909</v>
      </c>
      <c r="C2359" t="s">
        <v>4910</v>
      </c>
      <c r="D2359" t="s">
        <v>14268</v>
      </c>
    </row>
    <row r="2360" spans="1:4" x14ac:dyDescent="0.3">
      <c r="A2360" t="s">
        <v>1040</v>
      </c>
      <c r="B2360" t="s">
        <v>1041</v>
      </c>
      <c r="C2360" t="s">
        <v>1042</v>
      </c>
      <c r="D2360" t="s">
        <v>14269</v>
      </c>
    </row>
    <row r="2361" spans="1:4" x14ac:dyDescent="0.3">
      <c r="A2361" t="s">
        <v>2121</v>
      </c>
      <c r="B2361" t="s">
        <v>2122</v>
      </c>
      <c r="C2361" t="s">
        <v>2123</v>
      </c>
      <c r="D2361" t="s">
        <v>14270</v>
      </c>
    </row>
    <row r="2362" spans="1:4" x14ac:dyDescent="0.3">
      <c r="A2362" t="s">
        <v>987</v>
      </c>
      <c r="B2362" t="s">
        <v>988</v>
      </c>
      <c r="C2362" t="s">
        <v>990</v>
      </c>
      <c r="D2362" t="s">
        <v>989</v>
      </c>
    </row>
    <row r="2363" spans="1:4" x14ac:dyDescent="0.3">
      <c r="A2363" t="s">
        <v>4386</v>
      </c>
      <c r="B2363" t="s">
        <v>4387</v>
      </c>
      <c r="C2363" t="s">
        <v>12101</v>
      </c>
      <c r="D2363" t="s">
        <v>14271</v>
      </c>
    </row>
    <row r="2364" spans="1:4" x14ac:dyDescent="0.3">
      <c r="A2364" t="s">
        <v>2835</v>
      </c>
      <c r="B2364" t="s">
        <v>2836</v>
      </c>
      <c r="C2364" t="s">
        <v>2838</v>
      </c>
      <c r="D2364" t="s">
        <v>2837</v>
      </c>
    </row>
    <row r="2365" spans="1:4" x14ac:dyDescent="0.3">
      <c r="A2365" t="s">
        <v>1103</v>
      </c>
      <c r="B2365" t="s">
        <v>1104</v>
      </c>
      <c r="C2365" t="s">
        <v>1105</v>
      </c>
      <c r="D2365" t="s">
        <v>14272</v>
      </c>
    </row>
    <row r="2366" spans="1:4" x14ac:dyDescent="0.3">
      <c r="A2366" t="s">
        <v>3454</v>
      </c>
      <c r="B2366" t="s">
        <v>3455</v>
      </c>
      <c r="C2366" t="s">
        <v>3456</v>
      </c>
      <c r="D2366" t="s">
        <v>14273</v>
      </c>
    </row>
    <row r="2367" spans="1:4" x14ac:dyDescent="0.3">
      <c r="A2367" t="s">
        <v>4461</v>
      </c>
      <c r="B2367" t="s">
        <v>4462</v>
      </c>
      <c r="C2367" t="s">
        <v>4463</v>
      </c>
      <c r="D2367" t="s">
        <v>14274</v>
      </c>
    </row>
    <row r="2368" spans="1:4" x14ac:dyDescent="0.3">
      <c r="A2368" t="s">
        <v>1019</v>
      </c>
      <c r="B2368" t="s">
        <v>1020</v>
      </c>
      <c r="C2368" t="s">
        <v>1021</v>
      </c>
      <c r="D2368" t="s">
        <v>12101</v>
      </c>
    </row>
    <row r="2369" spans="1:4" x14ac:dyDescent="0.3">
      <c r="A2369" t="s">
        <v>2843</v>
      </c>
      <c r="B2369" t="s">
        <v>2844</v>
      </c>
      <c r="C2369" t="s">
        <v>2845</v>
      </c>
      <c r="D2369" t="s">
        <v>14275</v>
      </c>
    </row>
    <row r="2370" spans="1:4" x14ac:dyDescent="0.3">
      <c r="A2370" t="s">
        <v>1106</v>
      </c>
      <c r="B2370" t="s">
        <v>1107</v>
      </c>
      <c r="C2370" t="s">
        <v>1108</v>
      </c>
      <c r="D2370" t="s">
        <v>14276</v>
      </c>
    </row>
    <row r="2371" spans="1:4" x14ac:dyDescent="0.3">
      <c r="A2371" t="s">
        <v>379</v>
      </c>
      <c r="B2371" t="s">
        <v>380</v>
      </c>
      <c r="C2371" t="s">
        <v>381</v>
      </c>
      <c r="D2371" t="s">
        <v>12101</v>
      </c>
    </row>
    <row r="2372" spans="1:4" x14ac:dyDescent="0.3">
      <c r="A2372" t="s">
        <v>4471</v>
      </c>
      <c r="B2372" t="s">
        <v>4472</v>
      </c>
      <c r="C2372" t="s">
        <v>4473</v>
      </c>
      <c r="D2372" t="s">
        <v>12101</v>
      </c>
    </row>
    <row r="2373" spans="1:4" x14ac:dyDescent="0.3">
      <c r="A2373" t="s">
        <v>4170</v>
      </c>
      <c r="B2373" t="s">
        <v>4171</v>
      </c>
      <c r="C2373" t="s">
        <v>4172</v>
      </c>
      <c r="D2373" t="s">
        <v>12101</v>
      </c>
    </row>
    <row r="2374" spans="1:4" x14ac:dyDescent="0.3">
      <c r="A2374" t="s">
        <v>1278</v>
      </c>
      <c r="B2374" t="s">
        <v>1279</v>
      </c>
      <c r="C2374" t="s">
        <v>1281</v>
      </c>
      <c r="D2374" t="s">
        <v>1280</v>
      </c>
    </row>
    <row r="2375" spans="1:4" x14ac:dyDescent="0.3">
      <c r="A2375" t="s">
        <v>4662</v>
      </c>
      <c r="B2375" t="s">
        <v>4663</v>
      </c>
      <c r="C2375" t="s">
        <v>4665</v>
      </c>
      <c r="D2375" t="s">
        <v>4664</v>
      </c>
    </row>
    <row r="2376" spans="1:4" x14ac:dyDescent="0.3">
      <c r="A2376" t="s">
        <v>1796</v>
      </c>
      <c r="B2376" t="s">
        <v>1797</v>
      </c>
      <c r="C2376" t="s">
        <v>1799</v>
      </c>
      <c r="D2376" t="s">
        <v>1798</v>
      </c>
    </row>
    <row r="2377" spans="1:4" x14ac:dyDescent="0.3">
      <c r="A2377" t="s">
        <v>4551</v>
      </c>
      <c r="B2377" t="s">
        <v>4552</v>
      </c>
      <c r="C2377" t="s">
        <v>12101</v>
      </c>
      <c r="D2377" t="s">
        <v>4553</v>
      </c>
    </row>
    <row r="2378" spans="1:4" x14ac:dyDescent="0.3">
      <c r="A2378" t="s">
        <v>3542</v>
      </c>
      <c r="B2378" t="s">
        <v>3543</v>
      </c>
      <c r="C2378" t="s">
        <v>3544</v>
      </c>
      <c r="D2378" t="s">
        <v>14277</v>
      </c>
    </row>
    <row r="2379" spans="1:4" x14ac:dyDescent="0.3">
      <c r="A2379" t="s">
        <v>893</v>
      </c>
      <c r="B2379" t="s">
        <v>894</v>
      </c>
      <c r="C2379" t="s">
        <v>895</v>
      </c>
      <c r="D2379" t="s">
        <v>14278</v>
      </c>
    </row>
    <row r="2380" spans="1:4" x14ac:dyDescent="0.3">
      <c r="A2380" t="s">
        <v>9868</v>
      </c>
      <c r="B2380" t="s">
        <v>14279</v>
      </c>
      <c r="C2380" t="s">
        <v>14280</v>
      </c>
      <c r="D2380" t="s">
        <v>14281</v>
      </c>
    </row>
    <row r="2381" spans="1:4" x14ac:dyDescent="0.3">
      <c r="A2381" t="s">
        <v>3190</v>
      </c>
      <c r="B2381" t="s">
        <v>3191</v>
      </c>
      <c r="C2381" t="s">
        <v>3193</v>
      </c>
      <c r="D2381" t="s">
        <v>3192</v>
      </c>
    </row>
    <row r="2382" spans="1:4" x14ac:dyDescent="0.3">
      <c r="A2382" t="s">
        <v>839</v>
      </c>
      <c r="B2382" t="s">
        <v>840</v>
      </c>
      <c r="C2382" t="s">
        <v>842</v>
      </c>
      <c r="D2382" t="s">
        <v>841</v>
      </c>
    </row>
    <row r="2383" spans="1:4" x14ac:dyDescent="0.3">
      <c r="A2383" t="s">
        <v>1884</v>
      </c>
      <c r="B2383" t="s">
        <v>1885</v>
      </c>
      <c r="C2383" t="s">
        <v>1886</v>
      </c>
      <c r="D2383" t="s">
        <v>14282</v>
      </c>
    </row>
    <row r="2384" spans="1:4" x14ac:dyDescent="0.3">
      <c r="A2384" t="s">
        <v>3090</v>
      </c>
      <c r="B2384" t="s">
        <v>3091</v>
      </c>
      <c r="C2384" t="s">
        <v>3092</v>
      </c>
      <c r="D2384" t="s">
        <v>14283</v>
      </c>
    </row>
    <row r="2385" spans="1:4" x14ac:dyDescent="0.3">
      <c r="A2385" t="s">
        <v>2258</v>
      </c>
      <c r="B2385" t="s">
        <v>2259</v>
      </c>
      <c r="C2385" t="s">
        <v>2260</v>
      </c>
      <c r="D2385" t="s">
        <v>14284</v>
      </c>
    </row>
    <row r="2386" spans="1:4" x14ac:dyDescent="0.3">
      <c r="A2386" t="s">
        <v>969</v>
      </c>
      <c r="B2386" t="s">
        <v>970</v>
      </c>
      <c r="C2386" t="s">
        <v>971</v>
      </c>
      <c r="D2386" t="s">
        <v>14285</v>
      </c>
    </row>
    <row r="2387" spans="1:4" x14ac:dyDescent="0.3">
      <c r="A2387" t="s">
        <v>1787</v>
      </c>
      <c r="B2387" t="s">
        <v>1788</v>
      </c>
      <c r="C2387" t="s">
        <v>1789</v>
      </c>
      <c r="D2387" t="s">
        <v>14286</v>
      </c>
    </row>
    <row r="2388" spans="1:4" x14ac:dyDescent="0.3">
      <c r="A2388" t="s">
        <v>1690</v>
      </c>
      <c r="B2388" t="s">
        <v>1691</v>
      </c>
      <c r="C2388" t="s">
        <v>1692</v>
      </c>
      <c r="D2388" t="s">
        <v>14287</v>
      </c>
    </row>
    <row r="2389" spans="1:4" x14ac:dyDescent="0.3">
      <c r="A2389" t="s">
        <v>837</v>
      </c>
      <c r="B2389" t="s">
        <v>14288</v>
      </c>
      <c r="C2389" t="s">
        <v>838</v>
      </c>
      <c r="D2389" t="s">
        <v>14289</v>
      </c>
    </row>
    <row r="2390" spans="1:4" x14ac:dyDescent="0.3">
      <c r="A2390" t="s">
        <v>1983</v>
      </c>
      <c r="B2390" t="s">
        <v>1984</v>
      </c>
      <c r="C2390" t="s">
        <v>1985</v>
      </c>
      <c r="D2390" t="s">
        <v>14290</v>
      </c>
    </row>
    <row r="2391" spans="1:4" x14ac:dyDescent="0.3">
      <c r="A2391" t="s">
        <v>1084</v>
      </c>
      <c r="B2391" t="s">
        <v>1085</v>
      </c>
      <c r="C2391" t="s">
        <v>1086</v>
      </c>
      <c r="D2391" t="s">
        <v>14291</v>
      </c>
    </row>
    <row r="2392" spans="1:4" x14ac:dyDescent="0.3">
      <c r="A2392" t="s">
        <v>3382</v>
      </c>
      <c r="B2392" t="s">
        <v>3383</v>
      </c>
      <c r="C2392" t="s">
        <v>3385</v>
      </c>
      <c r="D2392" t="s">
        <v>3384</v>
      </c>
    </row>
    <row r="2393" spans="1:4" x14ac:dyDescent="0.3">
      <c r="A2393" t="s">
        <v>4383</v>
      </c>
      <c r="B2393" t="s">
        <v>4384</v>
      </c>
      <c r="C2393" t="s">
        <v>4385</v>
      </c>
      <c r="D2393" t="s">
        <v>14292</v>
      </c>
    </row>
    <row r="2394" spans="1:4" x14ac:dyDescent="0.3">
      <c r="A2394" t="s">
        <v>1112</v>
      </c>
      <c r="B2394" t="s">
        <v>1113</v>
      </c>
      <c r="C2394" t="s">
        <v>1114</v>
      </c>
      <c r="D2394" t="s">
        <v>14293</v>
      </c>
    </row>
    <row r="2395" spans="1:4" x14ac:dyDescent="0.3">
      <c r="A2395" t="s">
        <v>398</v>
      </c>
      <c r="B2395" t="s">
        <v>399</v>
      </c>
      <c r="C2395" t="s">
        <v>400</v>
      </c>
      <c r="D2395" t="s">
        <v>14294</v>
      </c>
    </row>
    <row r="2396" spans="1:4" x14ac:dyDescent="0.3">
      <c r="A2396" t="s">
        <v>2592</v>
      </c>
      <c r="B2396" t="s">
        <v>2593</v>
      </c>
      <c r="C2396" t="s">
        <v>2594</v>
      </c>
      <c r="D2396" t="s">
        <v>14295</v>
      </c>
    </row>
    <row r="2397" spans="1:4" x14ac:dyDescent="0.3">
      <c r="A2397" t="s">
        <v>1037</v>
      </c>
      <c r="B2397" t="s">
        <v>1038</v>
      </c>
      <c r="C2397" t="s">
        <v>1039</v>
      </c>
      <c r="D2397" t="s">
        <v>14296</v>
      </c>
    </row>
    <row r="2398" spans="1:4" x14ac:dyDescent="0.3">
      <c r="A2398" t="s">
        <v>371</v>
      </c>
      <c r="B2398" t="s">
        <v>372</v>
      </c>
      <c r="C2398" t="s">
        <v>373</v>
      </c>
      <c r="D2398" t="s">
        <v>14297</v>
      </c>
    </row>
    <row r="2399" spans="1:4" x14ac:dyDescent="0.3">
      <c r="A2399" t="s">
        <v>1887</v>
      </c>
      <c r="B2399" t="s">
        <v>1888</v>
      </c>
      <c r="C2399" t="s">
        <v>1889</v>
      </c>
      <c r="D2399" t="s">
        <v>12101</v>
      </c>
    </row>
    <row r="2400" spans="1:4" x14ac:dyDescent="0.3">
      <c r="A2400" t="s">
        <v>1271</v>
      </c>
      <c r="B2400" t="s">
        <v>1272</v>
      </c>
      <c r="C2400" t="s">
        <v>1273</v>
      </c>
      <c r="D2400" t="s">
        <v>12101</v>
      </c>
    </row>
    <row r="2401" spans="1:4" x14ac:dyDescent="0.3">
      <c r="A2401" t="s">
        <v>395</v>
      </c>
      <c r="B2401" t="s">
        <v>396</v>
      </c>
      <c r="C2401" t="s">
        <v>397</v>
      </c>
      <c r="D2401" t="s">
        <v>12101</v>
      </c>
    </row>
    <row r="2402" spans="1:4" x14ac:dyDescent="0.3">
      <c r="A2402" t="s">
        <v>2542</v>
      </c>
      <c r="B2402" t="s">
        <v>2543</v>
      </c>
      <c r="C2402" t="s">
        <v>2544</v>
      </c>
      <c r="D2402" t="s">
        <v>14298</v>
      </c>
    </row>
    <row r="2403" spans="1:4" x14ac:dyDescent="0.3">
      <c r="A2403" t="s">
        <v>1119</v>
      </c>
      <c r="B2403" t="s">
        <v>1120</v>
      </c>
      <c r="C2403" t="s">
        <v>1121</v>
      </c>
      <c r="D2403" t="s">
        <v>14299</v>
      </c>
    </row>
    <row r="2404" spans="1:4" x14ac:dyDescent="0.3">
      <c r="A2404" t="s">
        <v>2052</v>
      </c>
      <c r="B2404" t="s">
        <v>14300</v>
      </c>
      <c r="C2404" t="s">
        <v>12101</v>
      </c>
      <c r="D2404" t="s">
        <v>12101</v>
      </c>
    </row>
    <row r="2405" spans="1:4" x14ac:dyDescent="0.3">
      <c r="A2405" t="s">
        <v>368</v>
      </c>
      <c r="B2405" t="s">
        <v>369</v>
      </c>
      <c r="C2405" t="s">
        <v>370</v>
      </c>
      <c r="D2405" t="s">
        <v>14301</v>
      </c>
    </row>
    <row r="2406" spans="1:4" x14ac:dyDescent="0.3">
      <c r="A2406" t="s">
        <v>4565</v>
      </c>
      <c r="B2406" t="s">
        <v>4566</v>
      </c>
      <c r="C2406" t="s">
        <v>4567</v>
      </c>
      <c r="D2406" t="s">
        <v>14302</v>
      </c>
    </row>
    <row r="2407" spans="1:4" x14ac:dyDescent="0.3">
      <c r="A2407" t="s">
        <v>8243</v>
      </c>
      <c r="B2407" t="s">
        <v>5391</v>
      </c>
      <c r="C2407" t="s">
        <v>5392</v>
      </c>
      <c r="D2407" t="s">
        <v>14303</v>
      </c>
    </row>
    <row r="2408" spans="1:4" x14ac:dyDescent="0.3">
      <c r="A2408" t="s">
        <v>4324</v>
      </c>
      <c r="B2408" t="s">
        <v>4325</v>
      </c>
      <c r="C2408" t="s">
        <v>4327</v>
      </c>
      <c r="D2408" t="s">
        <v>4326</v>
      </c>
    </row>
    <row r="2409" spans="1:4" x14ac:dyDescent="0.3">
      <c r="A2409" t="s">
        <v>1268</v>
      </c>
      <c r="B2409" t="s">
        <v>1269</v>
      </c>
      <c r="C2409" t="s">
        <v>1270</v>
      </c>
      <c r="D2409" t="s">
        <v>14304</v>
      </c>
    </row>
    <row r="2410" spans="1:4" x14ac:dyDescent="0.3">
      <c r="A2410" t="s">
        <v>1115</v>
      </c>
      <c r="B2410" t="s">
        <v>1116</v>
      </c>
      <c r="C2410" t="s">
        <v>1118</v>
      </c>
      <c r="D2410" t="s">
        <v>1117</v>
      </c>
    </row>
    <row r="2411" spans="1:4" x14ac:dyDescent="0.3">
      <c r="A2411" t="s">
        <v>975</v>
      </c>
      <c r="B2411" t="s">
        <v>976</v>
      </c>
      <c r="C2411" t="s">
        <v>977</v>
      </c>
      <c r="D2411" t="s">
        <v>14305</v>
      </c>
    </row>
    <row r="2412" spans="1:4" x14ac:dyDescent="0.3">
      <c r="A2412" t="s">
        <v>2839</v>
      </c>
      <c r="B2412" t="s">
        <v>2840</v>
      </c>
      <c r="C2412" t="s">
        <v>2842</v>
      </c>
      <c r="D2412" t="s">
        <v>2841</v>
      </c>
    </row>
    <row r="2413" spans="1:4" x14ac:dyDescent="0.3">
      <c r="A2413" t="s">
        <v>1938</v>
      </c>
      <c r="B2413" t="s">
        <v>1939</v>
      </c>
      <c r="C2413" t="s">
        <v>1940</v>
      </c>
      <c r="D2413" t="s">
        <v>14306</v>
      </c>
    </row>
    <row r="2414" spans="1:4" x14ac:dyDescent="0.3">
      <c r="A2414" t="s">
        <v>3067</v>
      </c>
      <c r="B2414" t="s">
        <v>3068</v>
      </c>
      <c r="C2414" t="s">
        <v>3069</v>
      </c>
      <c r="D2414" t="s">
        <v>14307</v>
      </c>
    </row>
    <row r="2415" spans="1:4" x14ac:dyDescent="0.3">
      <c r="A2415" t="s">
        <v>2163</v>
      </c>
      <c r="B2415" t="s">
        <v>2164</v>
      </c>
      <c r="C2415" t="s">
        <v>2165</v>
      </c>
      <c r="D2415" t="s">
        <v>12101</v>
      </c>
    </row>
    <row r="2416" spans="1:4" x14ac:dyDescent="0.3">
      <c r="A2416" t="s">
        <v>1100</v>
      </c>
      <c r="B2416" t="s">
        <v>1101</v>
      </c>
      <c r="C2416" t="s">
        <v>1102</v>
      </c>
      <c r="D2416" t="s">
        <v>14308</v>
      </c>
    </row>
    <row r="2417" spans="1:4" x14ac:dyDescent="0.3">
      <c r="A2417" t="s">
        <v>3064</v>
      </c>
      <c r="B2417" t="s">
        <v>3065</v>
      </c>
      <c r="C2417" t="s">
        <v>3066</v>
      </c>
      <c r="D2417" t="s">
        <v>14309</v>
      </c>
    </row>
    <row r="2418" spans="1:4" x14ac:dyDescent="0.3">
      <c r="A2418" t="s">
        <v>834</v>
      </c>
      <c r="B2418" t="s">
        <v>835</v>
      </c>
      <c r="C2418" t="s">
        <v>836</v>
      </c>
      <c r="D2418" t="s">
        <v>14310</v>
      </c>
    </row>
    <row r="2419" spans="1:4" x14ac:dyDescent="0.3">
      <c r="A2419" t="s">
        <v>947</v>
      </c>
      <c r="B2419" t="s">
        <v>948</v>
      </c>
      <c r="C2419" t="s">
        <v>950</v>
      </c>
      <c r="D2419" t="s">
        <v>949</v>
      </c>
    </row>
    <row r="2420" spans="1:4" x14ac:dyDescent="0.3">
      <c r="A2420" t="s">
        <v>1580</v>
      </c>
      <c r="B2420" t="s">
        <v>1581</v>
      </c>
      <c r="C2420" t="s">
        <v>1582</v>
      </c>
      <c r="D2420" t="s">
        <v>14311</v>
      </c>
    </row>
    <row r="2421" spans="1:4" x14ac:dyDescent="0.3">
      <c r="A2421" t="s">
        <v>1</v>
      </c>
      <c r="B2421" t="s">
        <v>2</v>
      </c>
      <c r="C2421" t="s">
        <v>3</v>
      </c>
      <c r="D2421" t="s">
        <v>14312</v>
      </c>
    </row>
    <row r="2422" spans="1:4" x14ac:dyDescent="0.3">
      <c r="A2422" t="s">
        <v>504</v>
      </c>
      <c r="B2422" t="s">
        <v>505</v>
      </c>
      <c r="C2422" t="s">
        <v>506</v>
      </c>
      <c r="D2422" t="s">
        <v>14313</v>
      </c>
    </row>
    <row r="2423" spans="1:4" x14ac:dyDescent="0.3">
      <c r="A2423" t="s">
        <v>530</v>
      </c>
      <c r="B2423" t="s">
        <v>531</v>
      </c>
      <c r="C2423" t="s">
        <v>532</v>
      </c>
      <c r="D2423" t="s">
        <v>14314</v>
      </c>
    </row>
    <row r="2424" spans="1:4" x14ac:dyDescent="0.3">
      <c r="A2424" t="s">
        <v>556</v>
      </c>
      <c r="B2424" t="s">
        <v>557</v>
      </c>
      <c r="C2424" t="s">
        <v>558</v>
      </c>
      <c r="D2424" t="s">
        <v>14315</v>
      </c>
    </row>
    <row r="2425" spans="1:4" x14ac:dyDescent="0.3">
      <c r="A2425" t="s">
        <v>1346</v>
      </c>
      <c r="B2425" t="s">
        <v>1347</v>
      </c>
      <c r="C2425" t="s">
        <v>1348</v>
      </c>
      <c r="D2425" t="s">
        <v>14316</v>
      </c>
    </row>
    <row r="2426" spans="1:4" x14ac:dyDescent="0.3">
      <c r="A2426" t="s">
        <v>1315</v>
      </c>
      <c r="B2426" t="s">
        <v>1316</v>
      </c>
      <c r="C2426" t="s">
        <v>1317</v>
      </c>
      <c r="D2426" t="s">
        <v>14317</v>
      </c>
    </row>
    <row r="2427" spans="1:4" x14ac:dyDescent="0.3">
      <c r="A2427" t="s">
        <v>1302</v>
      </c>
      <c r="B2427" t="s">
        <v>1303</v>
      </c>
      <c r="C2427" t="s">
        <v>1304</v>
      </c>
      <c r="D2427" t="s">
        <v>14318</v>
      </c>
    </row>
    <row r="2428" spans="1:4" x14ac:dyDescent="0.3">
      <c r="A2428" t="s">
        <v>1335</v>
      </c>
      <c r="B2428" t="s">
        <v>1336</v>
      </c>
      <c r="C2428" t="s">
        <v>12101</v>
      </c>
      <c r="D2428" t="s">
        <v>14319</v>
      </c>
    </row>
    <row r="2429" spans="1:4" x14ac:dyDescent="0.3">
      <c r="A2429" t="s">
        <v>609</v>
      </c>
      <c r="B2429" t="s">
        <v>610</v>
      </c>
      <c r="C2429" t="s">
        <v>612</v>
      </c>
      <c r="D2429" t="s">
        <v>611</v>
      </c>
    </row>
    <row r="2430" spans="1:4" x14ac:dyDescent="0.3">
      <c r="A2430" t="s">
        <v>613</v>
      </c>
      <c r="B2430" t="s">
        <v>614</v>
      </c>
      <c r="C2430" t="s">
        <v>615</v>
      </c>
      <c r="D2430" t="s">
        <v>14320</v>
      </c>
    </row>
    <row r="2431" spans="1:4" x14ac:dyDescent="0.3">
      <c r="A2431" t="s">
        <v>1327</v>
      </c>
      <c r="B2431" t="s">
        <v>1328</v>
      </c>
      <c r="C2431" t="s">
        <v>12101</v>
      </c>
      <c r="D2431" t="s">
        <v>14321</v>
      </c>
    </row>
    <row r="2432" spans="1:4" x14ac:dyDescent="0.3">
      <c r="A2432" t="s">
        <v>542</v>
      </c>
      <c r="B2432" t="s">
        <v>543</v>
      </c>
      <c r="C2432" t="s">
        <v>544</v>
      </c>
      <c r="D2432" t="s">
        <v>14322</v>
      </c>
    </row>
    <row r="2433" spans="1:4" x14ac:dyDescent="0.3">
      <c r="A2433" t="s">
        <v>525</v>
      </c>
      <c r="B2433" t="s">
        <v>526</v>
      </c>
      <c r="C2433" t="s">
        <v>12101</v>
      </c>
      <c r="D2433" t="s">
        <v>526</v>
      </c>
    </row>
    <row r="2434" spans="1:4" x14ac:dyDescent="0.3">
      <c r="A2434" t="s">
        <v>1395</v>
      </c>
      <c r="B2434" t="s">
        <v>1396</v>
      </c>
      <c r="C2434" t="s">
        <v>1397</v>
      </c>
      <c r="D2434" t="s">
        <v>14323</v>
      </c>
    </row>
    <row r="2435" spans="1:4" x14ac:dyDescent="0.3">
      <c r="A2435" t="s">
        <v>522</v>
      </c>
      <c r="B2435" t="s">
        <v>523</v>
      </c>
      <c r="C2435" t="s">
        <v>524</v>
      </c>
      <c r="D2435" t="s">
        <v>14324</v>
      </c>
    </row>
    <row r="2436" spans="1:4" x14ac:dyDescent="0.3">
      <c r="A2436" t="s">
        <v>1358</v>
      </c>
      <c r="B2436" t="s">
        <v>1359</v>
      </c>
      <c r="C2436" t="s">
        <v>1360</v>
      </c>
      <c r="D2436" t="s">
        <v>14325</v>
      </c>
    </row>
    <row r="2437" spans="1:4" x14ac:dyDescent="0.3">
      <c r="A2437" t="s">
        <v>1305</v>
      </c>
      <c r="B2437" t="s">
        <v>1306</v>
      </c>
      <c r="C2437" t="s">
        <v>1307</v>
      </c>
      <c r="D2437" t="s">
        <v>14326</v>
      </c>
    </row>
    <row r="2438" spans="1:4" x14ac:dyDescent="0.3">
      <c r="A2438" t="s">
        <v>489</v>
      </c>
      <c r="B2438" t="s">
        <v>14327</v>
      </c>
      <c r="C2438" t="s">
        <v>490</v>
      </c>
      <c r="D2438" t="s">
        <v>14328</v>
      </c>
    </row>
    <row r="2439" spans="1:4" x14ac:dyDescent="0.3">
      <c r="A2439" t="s">
        <v>628</v>
      </c>
      <c r="B2439" t="s">
        <v>629</v>
      </c>
      <c r="C2439" t="s">
        <v>630</v>
      </c>
      <c r="D2439" t="s">
        <v>14329</v>
      </c>
    </row>
    <row r="2440" spans="1:4" x14ac:dyDescent="0.3">
      <c r="A2440" t="s">
        <v>91</v>
      </c>
      <c r="B2440" t="s">
        <v>92</v>
      </c>
      <c r="C2440" t="s">
        <v>12101</v>
      </c>
      <c r="D2440" t="s">
        <v>14330</v>
      </c>
    </row>
    <row r="2441" spans="1:4" x14ac:dyDescent="0.3">
      <c r="A2441" t="s">
        <v>1398</v>
      </c>
      <c r="B2441" t="s">
        <v>1399</v>
      </c>
      <c r="C2441" t="s">
        <v>1400</v>
      </c>
      <c r="D2441" t="s">
        <v>14331</v>
      </c>
    </row>
    <row r="2442" spans="1:4" x14ac:dyDescent="0.3">
      <c r="A2442" t="s">
        <v>1343</v>
      </c>
      <c r="B2442" t="s">
        <v>1344</v>
      </c>
      <c r="C2442" t="s">
        <v>1345</v>
      </c>
      <c r="D2442" t="s">
        <v>14332</v>
      </c>
    </row>
    <row r="2443" spans="1:4" x14ac:dyDescent="0.3">
      <c r="A2443" t="s">
        <v>491</v>
      </c>
      <c r="B2443" t="s">
        <v>14333</v>
      </c>
      <c r="C2443" t="s">
        <v>492</v>
      </c>
      <c r="D2443" t="s">
        <v>14334</v>
      </c>
    </row>
    <row r="2444" spans="1:4" x14ac:dyDescent="0.3">
      <c r="A2444" t="s">
        <v>1392</v>
      </c>
      <c r="B2444" t="s">
        <v>1393</v>
      </c>
      <c r="C2444" t="s">
        <v>1394</v>
      </c>
      <c r="D2444" t="s">
        <v>14335</v>
      </c>
    </row>
    <row r="2445" spans="1:4" x14ac:dyDescent="0.3">
      <c r="A2445" t="s">
        <v>498</v>
      </c>
      <c r="B2445" t="s">
        <v>499</v>
      </c>
      <c r="C2445" t="s">
        <v>500</v>
      </c>
      <c r="D2445" t="s">
        <v>14336</v>
      </c>
    </row>
    <row r="2446" spans="1:4" x14ac:dyDescent="0.3">
      <c r="A2446" t="s">
        <v>100</v>
      </c>
      <c r="B2446" t="s">
        <v>101</v>
      </c>
      <c r="C2446" t="s">
        <v>102</v>
      </c>
      <c r="D2446" t="s">
        <v>14337</v>
      </c>
    </row>
    <row r="2447" spans="1:4" x14ac:dyDescent="0.3">
      <c r="A2447" t="s">
        <v>571</v>
      </c>
      <c r="B2447" t="s">
        <v>572</v>
      </c>
      <c r="C2447" t="s">
        <v>573</v>
      </c>
      <c r="D2447" t="s">
        <v>14338</v>
      </c>
    </row>
    <row r="2448" spans="1:4" x14ac:dyDescent="0.3">
      <c r="A2448" t="s">
        <v>78</v>
      </c>
      <c r="B2448" t="s">
        <v>14339</v>
      </c>
      <c r="C2448" t="s">
        <v>79</v>
      </c>
      <c r="D2448" t="s">
        <v>14340</v>
      </c>
    </row>
    <row r="2449" spans="1:4" x14ac:dyDescent="0.3">
      <c r="A2449" t="s">
        <v>1352</v>
      </c>
      <c r="B2449" t="s">
        <v>1353</v>
      </c>
      <c r="C2449" t="s">
        <v>1354</v>
      </c>
      <c r="D2449" t="s">
        <v>14341</v>
      </c>
    </row>
    <row r="2450" spans="1:4" x14ac:dyDescent="0.3">
      <c r="A2450" t="s">
        <v>537</v>
      </c>
      <c r="B2450" t="s">
        <v>538</v>
      </c>
      <c r="C2450" t="s">
        <v>12101</v>
      </c>
      <c r="D2450" t="s">
        <v>538</v>
      </c>
    </row>
    <row r="2451" spans="1:4" x14ac:dyDescent="0.3">
      <c r="A2451" t="s">
        <v>84</v>
      </c>
      <c r="B2451" t="s">
        <v>85</v>
      </c>
      <c r="C2451" t="s">
        <v>86</v>
      </c>
      <c r="D2451" t="s">
        <v>12101</v>
      </c>
    </row>
    <row r="2452" spans="1:4" x14ac:dyDescent="0.3">
      <c r="A2452" t="s">
        <v>527</v>
      </c>
      <c r="B2452" t="s">
        <v>528</v>
      </c>
      <c r="C2452" t="s">
        <v>529</v>
      </c>
      <c r="D2452" t="s">
        <v>14342</v>
      </c>
    </row>
    <row r="2453" spans="1:4" x14ac:dyDescent="0.3">
      <c r="A2453" t="s">
        <v>14343</v>
      </c>
      <c r="B2453" t="s">
        <v>14344</v>
      </c>
      <c r="C2453" t="s">
        <v>14345</v>
      </c>
      <c r="D2453" t="s">
        <v>14346</v>
      </c>
    </row>
    <row r="2454" spans="1:4" x14ac:dyDescent="0.3">
      <c r="A2454" t="s">
        <v>9376</v>
      </c>
      <c r="B2454" t="s">
        <v>11482</v>
      </c>
      <c r="C2454" t="s">
        <v>14347</v>
      </c>
      <c r="D2454" t="s">
        <v>14348</v>
      </c>
    </row>
    <row r="2455" spans="1:4" x14ac:dyDescent="0.3">
      <c r="A2455" t="s">
        <v>14349</v>
      </c>
      <c r="B2455" t="s">
        <v>14350</v>
      </c>
      <c r="C2455" t="s">
        <v>14351</v>
      </c>
      <c r="D2455" t="s">
        <v>14352</v>
      </c>
    </row>
    <row r="2456" spans="1:4" x14ac:dyDescent="0.3">
      <c r="A2456" t="s">
        <v>14353</v>
      </c>
      <c r="B2456" t="s">
        <v>14354</v>
      </c>
      <c r="C2456" t="s">
        <v>14355</v>
      </c>
      <c r="D2456" t="s">
        <v>14356</v>
      </c>
    </row>
    <row r="2457" spans="1:4" x14ac:dyDescent="0.3">
      <c r="A2457" t="s">
        <v>10086</v>
      </c>
      <c r="B2457" t="s">
        <v>14357</v>
      </c>
      <c r="C2457" t="s">
        <v>14358</v>
      </c>
      <c r="D2457" t="s">
        <v>14359</v>
      </c>
    </row>
    <row r="2458" spans="1:4" x14ac:dyDescent="0.3">
      <c r="A2458" t="s">
        <v>14360</v>
      </c>
      <c r="B2458" t="s">
        <v>14361</v>
      </c>
      <c r="C2458" t="s">
        <v>14362</v>
      </c>
      <c r="D2458" t="s">
        <v>14363</v>
      </c>
    </row>
    <row r="2459" spans="1:4" x14ac:dyDescent="0.3">
      <c r="A2459" t="s">
        <v>14364</v>
      </c>
      <c r="B2459" t="s">
        <v>14365</v>
      </c>
      <c r="C2459" t="s">
        <v>14366</v>
      </c>
      <c r="D2459" t="s">
        <v>14367</v>
      </c>
    </row>
    <row r="2460" spans="1:4" x14ac:dyDescent="0.3">
      <c r="A2460" t="s">
        <v>10125</v>
      </c>
      <c r="B2460" t="s">
        <v>14368</v>
      </c>
      <c r="C2460" t="s">
        <v>14369</v>
      </c>
      <c r="D2460" t="s">
        <v>14370</v>
      </c>
    </row>
    <row r="2461" spans="1:4" x14ac:dyDescent="0.3">
      <c r="A2461" t="s">
        <v>9842</v>
      </c>
      <c r="B2461" t="s">
        <v>11483</v>
      </c>
      <c r="C2461" t="s">
        <v>14371</v>
      </c>
      <c r="D2461" t="s">
        <v>14372</v>
      </c>
    </row>
    <row r="2462" spans="1:4" x14ac:dyDescent="0.3">
      <c r="A2462" t="s">
        <v>14373</v>
      </c>
      <c r="B2462" t="s">
        <v>14374</v>
      </c>
      <c r="C2462" t="s">
        <v>14375</v>
      </c>
      <c r="D2462" t="s">
        <v>14376</v>
      </c>
    </row>
    <row r="2463" spans="1:4" x14ac:dyDescent="0.3">
      <c r="A2463" t="s">
        <v>9934</v>
      </c>
      <c r="B2463" t="s">
        <v>14377</v>
      </c>
      <c r="C2463" t="s">
        <v>14378</v>
      </c>
      <c r="D2463" t="s">
        <v>14379</v>
      </c>
    </row>
    <row r="2464" spans="1:4" x14ac:dyDescent="0.3">
      <c r="A2464" t="s">
        <v>9858</v>
      </c>
      <c r="B2464" t="s">
        <v>14380</v>
      </c>
      <c r="C2464" t="s">
        <v>14381</v>
      </c>
      <c r="D2464" t="s">
        <v>12101</v>
      </c>
    </row>
    <row r="2465" spans="1:4" x14ac:dyDescent="0.3">
      <c r="A2465" t="s">
        <v>14382</v>
      </c>
      <c r="B2465" t="s">
        <v>14383</v>
      </c>
      <c r="C2465" t="s">
        <v>14384</v>
      </c>
      <c r="D2465" t="s">
        <v>12101</v>
      </c>
    </row>
    <row r="2466" spans="1:4" x14ac:dyDescent="0.3">
      <c r="A2466" t="s">
        <v>9386</v>
      </c>
      <c r="B2466" t="s">
        <v>14385</v>
      </c>
      <c r="C2466" t="s">
        <v>14386</v>
      </c>
      <c r="D2466" t="s">
        <v>14387</v>
      </c>
    </row>
    <row r="2467" spans="1:4" x14ac:dyDescent="0.3">
      <c r="A2467" t="s">
        <v>14388</v>
      </c>
      <c r="B2467" t="s">
        <v>14389</v>
      </c>
      <c r="C2467" t="s">
        <v>14390</v>
      </c>
      <c r="D2467" t="s">
        <v>14391</v>
      </c>
    </row>
    <row r="2468" spans="1:4" x14ac:dyDescent="0.3">
      <c r="A2468" t="s">
        <v>14392</v>
      </c>
      <c r="B2468" t="s">
        <v>14393</v>
      </c>
      <c r="C2468" t="s">
        <v>14394</v>
      </c>
      <c r="D2468" t="s">
        <v>14395</v>
      </c>
    </row>
    <row r="2469" spans="1:4" x14ac:dyDescent="0.3">
      <c r="A2469" t="s">
        <v>14396</v>
      </c>
      <c r="B2469" t="s">
        <v>14397</v>
      </c>
      <c r="C2469" t="s">
        <v>14398</v>
      </c>
      <c r="D2469" t="s">
        <v>14399</v>
      </c>
    </row>
    <row r="2470" spans="1:4" x14ac:dyDescent="0.3">
      <c r="A2470" t="s">
        <v>9916</v>
      </c>
      <c r="B2470" t="s">
        <v>14400</v>
      </c>
      <c r="C2470" t="s">
        <v>14401</v>
      </c>
      <c r="D2470" t="s">
        <v>14402</v>
      </c>
    </row>
    <row r="2471" spans="1:4" x14ac:dyDescent="0.3">
      <c r="A2471" t="s">
        <v>1505</v>
      </c>
      <c r="B2471" t="s">
        <v>1506</v>
      </c>
      <c r="C2471" t="s">
        <v>1507</v>
      </c>
      <c r="D2471" t="s">
        <v>14403</v>
      </c>
    </row>
    <row r="2472" spans="1:4" x14ac:dyDescent="0.3">
      <c r="A2472" t="s">
        <v>650</v>
      </c>
      <c r="B2472" t="s">
        <v>14404</v>
      </c>
      <c r="C2472" t="s">
        <v>12101</v>
      </c>
      <c r="D2472" t="s">
        <v>14405</v>
      </c>
    </row>
    <row r="2473" spans="1:4" x14ac:dyDescent="0.3">
      <c r="A2473" t="s">
        <v>14406</v>
      </c>
      <c r="B2473" t="s">
        <v>14407</v>
      </c>
      <c r="C2473" t="s">
        <v>14408</v>
      </c>
      <c r="D2473" t="s">
        <v>14409</v>
      </c>
    </row>
    <row r="2474" spans="1:4" x14ac:dyDescent="0.3">
      <c r="A2474" t="s">
        <v>9390</v>
      </c>
      <c r="B2474" t="s">
        <v>14410</v>
      </c>
      <c r="C2474" t="s">
        <v>14411</v>
      </c>
      <c r="D2474" t="s">
        <v>14412</v>
      </c>
    </row>
    <row r="2475" spans="1:4" x14ac:dyDescent="0.3">
      <c r="A2475" t="s">
        <v>9375</v>
      </c>
      <c r="B2475" t="s">
        <v>14413</v>
      </c>
      <c r="C2475" t="s">
        <v>14414</v>
      </c>
      <c r="D2475" t="s">
        <v>14415</v>
      </c>
    </row>
    <row r="2476" spans="1:4" x14ac:dyDescent="0.3">
      <c r="A2476" t="s">
        <v>14416</v>
      </c>
      <c r="B2476" t="s">
        <v>14417</v>
      </c>
      <c r="C2476" t="s">
        <v>14418</v>
      </c>
      <c r="D2476" t="s">
        <v>14419</v>
      </c>
    </row>
    <row r="2477" spans="1:4" x14ac:dyDescent="0.3">
      <c r="A2477" t="s">
        <v>14420</v>
      </c>
      <c r="B2477" t="s">
        <v>14421</v>
      </c>
      <c r="C2477" t="s">
        <v>14422</v>
      </c>
      <c r="D2477" t="s">
        <v>14423</v>
      </c>
    </row>
    <row r="2478" spans="1:4" x14ac:dyDescent="0.3">
      <c r="A2478" t="s">
        <v>14424</v>
      </c>
      <c r="B2478" t="s">
        <v>14425</v>
      </c>
      <c r="C2478" t="s">
        <v>14426</v>
      </c>
      <c r="D2478" t="s">
        <v>14427</v>
      </c>
    </row>
    <row r="2479" spans="1:4" x14ac:dyDescent="0.3">
      <c r="A2479" t="s">
        <v>14428</v>
      </c>
      <c r="B2479" t="s">
        <v>14429</v>
      </c>
      <c r="C2479" t="s">
        <v>14430</v>
      </c>
      <c r="D2479" t="s">
        <v>14431</v>
      </c>
    </row>
    <row r="2480" spans="1:4" x14ac:dyDescent="0.3">
      <c r="A2480" t="s">
        <v>14432</v>
      </c>
      <c r="B2480" t="s">
        <v>14433</v>
      </c>
      <c r="C2480" t="s">
        <v>14434</v>
      </c>
      <c r="D2480" t="s">
        <v>14435</v>
      </c>
    </row>
    <row r="2481" spans="1:4" x14ac:dyDescent="0.3">
      <c r="A2481" t="s">
        <v>9363</v>
      </c>
      <c r="B2481" t="s">
        <v>11484</v>
      </c>
      <c r="C2481" t="s">
        <v>14436</v>
      </c>
      <c r="D2481" t="s">
        <v>14437</v>
      </c>
    </row>
    <row r="2482" spans="1:4" x14ac:dyDescent="0.3">
      <c r="A2482" t="s">
        <v>10210</v>
      </c>
      <c r="B2482" t="s">
        <v>14438</v>
      </c>
      <c r="C2482" t="s">
        <v>14439</v>
      </c>
      <c r="D2482" t="s">
        <v>14440</v>
      </c>
    </row>
    <row r="2483" spans="1:4" x14ac:dyDescent="0.3">
      <c r="A2483" t="s">
        <v>9</v>
      </c>
      <c r="B2483" t="s">
        <v>10</v>
      </c>
      <c r="C2483" t="s">
        <v>11</v>
      </c>
      <c r="D2483" t="s">
        <v>14441</v>
      </c>
    </row>
    <row r="2484" spans="1:4" x14ac:dyDescent="0.3">
      <c r="A2484" t="s">
        <v>9385</v>
      </c>
      <c r="B2484" t="s">
        <v>14442</v>
      </c>
      <c r="C2484" t="s">
        <v>14443</v>
      </c>
      <c r="D2484" t="s">
        <v>14444</v>
      </c>
    </row>
    <row r="2485" spans="1:4" x14ac:dyDescent="0.3">
      <c r="A2485" t="s">
        <v>14445</v>
      </c>
      <c r="B2485" t="s">
        <v>14446</v>
      </c>
      <c r="C2485" t="s">
        <v>14447</v>
      </c>
      <c r="D2485" t="s">
        <v>14448</v>
      </c>
    </row>
    <row r="2486" spans="1:4" x14ac:dyDescent="0.3">
      <c r="A2486" t="s">
        <v>14449</v>
      </c>
      <c r="B2486" t="s">
        <v>14450</v>
      </c>
      <c r="C2486" t="s">
        <v>14451</v>
      </c>
      <c r="D2486" t="s">
        <v>14452</v>
      </c>
    </row>
    <row r="2487" spans="1:4" x14ac:dyDescent="0.3">
      <c r="A2487" t="s">
        <v>14453</v>
      </c>
      <c r="B2487" t="s">
        <v>14454</v>
      </c>
      <c r="C2487" t="s">
        <v>14455</v>
      </c>
      <c r="D2487" t="s">
        <v>12101</v>
      </c>
    </row>
    <row r="2488" spans="1:4" x14ac:dyDescent="0.3">
      <c r="A2488" t="s">
        <v>14456</v>
      </c>
      <c r="B2488" t="s">
        <v>14457</v>
      </c>
      <c r="C2488" t="s">
        <v>14458</v>
      </c>
      <c r="D2488" t="s">
        <v>14459</v>
      </c>
    </row>
    <row r="2489" spans="1:4" x14ac:dyDescent="0.3">
      <c r="A2489" t="s">
        <v>14460</v>
      </c>
      <c r="B2489" t="s">
        <v>14461</v>
      </c>
      <c r="C2489" t="s">
        <v>14462</v>
      </c>
      <c r="D2489" t="s">
        <v>14463</v>
      </c>
    </row>
    <row r="2490" spans="1:4" x14ac:dyDescent="0.3">
      <c r="A2490" t="s">
        <v>9374</v>
      </c>
      <c r="B2490" t="s">
        <v>11499</v>
      </c>
      <c r="C2490" t="s">
        <v>14464</v>
      </c>
      <c r="D2490" t="s">
        <v>14465</v>
      </c>
    </row>
    <row r="2491" spans="1:4" x14ac:dyDescent="0.3">
      <c r="A2491" t="s">
        <v>14466</v>
      </c>
      <c r="B2491" t="s">
        <v>14467</v>
      </c>
      <c r="C2491" t="s">
        <v>14468</v>
      </c>
      <c r="D2491" t="s">
        <v>14469</v>
      </c>
    </row>
    <row r="2492" spans="1:4" x14ac:dyDescent="0.3">
      <c r="A2492" t="s">
        <v>9974</v>
      </c>
      <c r="B2492" t="s">
        <v>14470</v>
      </c>
      <c r="C2492" t="s">
        <v>14471</v>
      </c>
      <c r="D2492" t="s">
        <v>14472</v>
      </c>
    </row>
    <row r="2493" spans="1:4" x14ac:dyDescent="0.3">
      <c r="A2493" t="s">
        <v>142</v>
      </c>
      <c r="B2493" t="s">
        <v>143</v>
      </c>
      <c r="C2493" t="s">
        <v>144</v>
      </c>
      <c r="D2493" t="s">
        <v>14473</v>
      </c>
    </row>
    <row r="2494" spans="1:4" x14ac:dyDescent="0.3">
      <c r="A2494" t="s">
        <v>1517</v>
      </c>
      <c r="B2494" t="s">
        <v>1518</v>
      </c>
      <c r="C2494" t="s">
        <v>1519</v>
      </c>
      <c r="D2494" t="s">
        <v>14474</v>
      </c>
    </row>
    <row r="2495" spans="1:4" x14ac:dyDescent="0.3">
      <c r="A2495" t="s">
        <v>153</v>
      </c>
      <c r="B2495" t="s">
        <v>154</v>
      </c>
      <c r="C2495" t="s">
        <v>155</v>
      </c>
      <c r="D2495" t="s">
        <v>14475</v>
      </c>
    </row>
    <row r="2496" spans="1:4" x14ac:dyDescent="0.3">
      <c r="A2496" t="s">
        <v>8244</v>
      </c>
      <c r="B2496" t="s">
        <v>2821</v>
      </c>
      <c r="C2496" t="s">
        <v>16560</v>
      </c>
      <c r="D2496" t="s">
        <v>16561</v>
      </c>
    </row>
    <row r="2497" spans="1:4" x14ac:dyDescent="0.3">
      <c r="A2497" t="s">
        <v>4074</v>
      </c>
      <c r="B2497" t="s">
        <v>4075</v>
      </c>
      <c r="C2497" t="s">
        <v>4076</v>
      </c>
      <c r="D2497" t="s">
        <v>14476</v>
      </c>
    </row>
    <row r="2498" spans="1:4" x14ac:dyDescent="0.3">
      <c r="A2498" t="s">
        <v>5204</v>
      </c>
      <c r="B2498" t="s">
        <v>5205</v>
      </c>
      <c r="C2498" t="s">
        <v>5206</v>
      </c>
      <c r="D2498" t="s">
        <v>14477</v>
      </c>
    </row>
    <row r="2499" spans="1:4" x14ac:dyDescent="0.3">
      <c r="A2499" t="s">
        <v>159</v>
      </c>
      <c r="B2499" t="s">
        <v>160</v>
      </c>
      <c r="C2499" t="s">
        <v>161</v>
      </c>
      <c r="D2499" t="s">
        <v>14478</v>
      </c>
    </row>
    <row r="2500" spans="1:4" x14ac:dyDescent="0.3">
      <c r="A2500" t="s">
        <v>133</v>
      </c>
      <c r="B2500" t="s">
        <v>134</v>
      </c>
      <c r="C2500" t="s">
        <v>135</v>
      </c>
      <c r="D2500" t="s">
        <v>14479</v>
      </c>
    </row>
    <row r="2501" spans="1:4" x14ac:dyDescent="0.3">
      <c r="A2501" t="s">
        <v>789</v>
      </c>
      <c r="B2501" t="s">
        <v>790</v>
      </c>
      <c r="C2501" t="s">
        <v>791</v>
      </c>
      <c r="D2501" t="s">
        <v>14480</v>
      </c>
    </row>
    <row r="2502" spans="1:4" x14ac:dyDescent="0.3">
      <c r="A2502" t="s">
        <v>751</v>
      </c>
      <c r="B2502" t="s">
        <v>752</v>
      </c>
      <c r="C2502" t="s">
        <v>753</v>
      </c>
      <c r="D2502" t="s">
        <v>14481</v>
      </c>
    </row>
    <row r="2503" spans="1:4" x14ac:dyDescent="0.3">
      <c r="A2503" t="s">
        <v>139</v>
      </c>
      <c r="B2503" t="s">
        <v>140</v>
      </c>
      <c r="C2503" t="s">
        <v>141</v>
      </c>
      <c r="D2503" t="s">
        <v>14482</v>
      </c>
    </row>
    <row r="2504" spans="1:4" x14ac:dyDescent="0.3">
      <c r="A2504" t="s">
        <v>722</v>
      </c>
      <c r="B2504" t="s">
        <v>723</v>
      </c>
      <c r="C2504" t="s">
        <v>724</v>
      </c>
      <c r="D2504" t="s">
        <v>14483</v>
      </c>
    </row>
    <row r="2505" spans="1:4" x14ac:dyDescent="0.3">
      <c r="A2505" t="s">
        <v>212</v>
      </c>
      <c r="B2505" t="s">
        <v>213</v>
      </c>
      <c r="C2505" t="s">
        <v>214</v>
      </c>
      <c r="D2505" t="s">
        <v>14484</v>
      </c>
    </row>
    <row r="2506" spans="1:4" x14ac:dyDescent="0.3">
      <c r="A2506" t="s">
        <v>237</v>
      </c>
      <c r="B2506" t="s">
        <v>238</v>
      </c>
      <c r="C2506" t="s">
        <v>240</v>
      </c>
      <c r="D2506" t="s">
        <v>239</v>
      </c>
    </row>
    <row r="2507" spans="1:4" x14ac:dyDescent="0.3">
      <c r="A2507" t="s">
        <v>1574</v>
      </c>
      <c r="B2507" t="s">
        <v>16562</v>
      </c>
      <c r="C2507" t="s">
        <v>16563</v>
      </c>
      <c r="D2507" t="s">
        <v>16564</v>
      </c>
    </row>
    <row r="2508" spans="1:4" x14ac:dyDescent="0.3">
      <c r="A2508" t="s">
        <v>16565</v>
      </c>
      <c r="B2508" t="s">
        <v>16566</v>
      </c>
      <c r="C2508" t="s">
        <v>16567</v>
      </c>
      <c r="D2508" t="s">
        <v>16568</v>
      </c>
    </row>
    <row r="2509" spans="1:4" x14ac:dyDescent="0.3">
      <c r="A2509" t="s">
        <v>280</v>
      </c>
      <c r="B2509" t="s">
        <v>281</v>
      </c>
      <c r="C2509" t="s">
        <v>282</v>
      </c>
      <c r="D2509" t="s">
        <v>14485</v>
      </c>
    </row>
    <row r="2510" spans="1:4" x14ac:dyDescent="0.3">
      <c r="A2510" t="s">
        <v>254</v>
      </c>
      <c r="B2510" t="s">
        <v>255</v>
      </c>
      <c r="C2510" t="s">
        <v>256</v>
      </c>
      <c r="D2510" t="s">
        <v>14486</v>
      </c>
    </row>
    <row r="2511" spans="1:4" x14ac:dyDescent="0.3">
      <c r="A2511" t="s">
        <v>5194</v>
      </c>
      <c r="B2511" t="s">
        <v>5195</v>
      </c>
      <c r="C2511" t="s">
        <v>5196</v>
      </c>
      <c r="D2511" t="s">
        <v>14487</v>
      </c>
    </row>
    <row r="2512" spans="1:4" x14ac:dyDescent="0.3">
      <c r="A2512" t="s">
        <v>283</v>
      </c>
      <c r="B2512" t="s">
        <v>284</v>
      </c>
      <c r="C2512" t="s">
        <v>285</v>
      </c>
      <c r="D2512" t="s">
        <v>14488</v>
      </c>
    </row>
    <row r="2513" spans="1:4" x14ac:dyDescent="0.3">
      <c r="A2513" t="s">
        <v>269</v>
      </c>
      <c r="B2513" t="s">
        <v>270</v>
      </c>
      <c r="C2513" t="s">
        <v>12101</v>
      </c>
      <c r="D2513" t="s">
        <v>271</v>
      </c>
    </row>
    <row r="2514" spans="1:4" x14ac:dyDescent="0.3">
      <c r="A2514" t="s">
        <v>5216</v>
      </c>
      <c r="B2514" t="s">
        <v>5217</v>
      </c>
      <c r="C2514" t="s">
        <v>5218</v>
      </c>
      <c r="D2514" t="s">
        <v>14489</v>
      </c>
    </row>
    <row r="2515" spans="1:4" x14ac:dyDescent="0.3">
      <c r="A2515" t="s">
        <v>745</v>
      </c>
      <c r="B2515" t="s">
        <v>746</v>
      </c>
      <c r="C2515" t="s">
        <v>747</v>
      </c>
      <c r="D2515" t="s">
        <v>14490</v>
      </c>
    </row>
    <row r="2516" spans="1:4" x14ac:dyDescent="0.3">
      <c r="A2516" t="s">
        <v>8242</v>
      </c>
      <c r="B2516" t="s">
        <v>982</v>
      </c>
      <c r="C2516" t="s">
        <v>983</v>
      </c>
      <c r="D2516" t="s">
        <v>14491</v>
      </c>
    </row>
    <row r="2517" spans="1:4" x14ac:dyDescent="0.3">
      <c r="A2517" t="s">
        <v>7</v>
      </c>
      <c r="B2517" t="s">
        <v>8</v>
      </c>
      <c r="C2517" t="s">
        <v>12101</v>
      </c>
      <c r="D2517" t="s">
        <v>14492</v>
      </c>
    </row>
    <row r="2518" spans="1:4" x14ac:dyDescent="0.3">
      <c r="A2518" t="s">
        <v>274</v>
      </c>
      <c r="B2518" t="s">
        <v>275</v>
      </c>
      <c r="C2518" t="s">
        <v>276</v>
      </c>
      <c r="D2518" t="s">
        <v>14493</v>
      </c>
    </row>
    <row r="2519" spans="1:4" x14ac:dyDescent="0.3">
      <c r="A2519" t="s">
        <v>12</v>
      </c>
      <c r="B2519" t="s">
        <v>14494</v>
      </c>
      <c r="C2519" t="s">
        <v>13</v>
      </c>
      <c r="D2519" t="s">
        <v>14495</v>
      </c>
    </row>
    <row r="2520" spans="1:4" x14ac:dyDescent="0.3">
      <c r="A2520" t="s">
        <v>2822</v>
      </c>
      <c r="B2520" t="s">
        <v>2823</v>
      </c>
      <c r="C2520" t="s">
        <v>16569</v>
      </c>
      <c r="D2520" t="s">
        <v>16570</v>
      </c>
    </row>
    <row r="2521" spans="1:4" x14ac:dyDescent="0.3">
      <c r="A2521" t="s">
        <v>203</v>
      </c>
      <c r="B2521" t="s">
        <v>204</v>
      </c>
      <c r="C2521" t="s">
        <v>205</v>
      </c>
      <c r="D2521" t="s">
        <v>14496</v>
      </c>
    </row>
    <row r="2522" spans="1:4" x14ac:dyDescent="0.3">
      <c r="A2522" t="s">
        <v>20</v>
      </c>
      <c r="B2522" t="s">
        <v>21</v>
      </c>
      <c r="C2522" t="s">
        <v>22</v>
      </c>
      <c r="D2522" t="s">
        <v>14497</v>
      </c>
    </row>
    <row r="2523" spans="1:4" x14ac:dyDescent="0.3">
      <c r="A2523" t="s">
        <v>200</v>
      </c>
      <c r="B2523" t="s">
        <v>14498</v>
      </c>
      <c r="C2523" t="s">
        <v>202</v>
      </c>
      <c r="D2523" t="s">
        <v>14499</v>
      </c>
    </row>
    <row r="2524" spans="1:4" x14ac:dyDescent="0.3">
      <c r="A2524" t="s">
        <v>234</v>
      </c>
      <c r="B2524" t="s">
        <v>235</v>
      </c>
      <c r="C2524" t="s">
        <v>236</v>
      </c>
      <c r="D2524" t="s">
        <v>14500</v>
      </c>
    </row>
    <row r="2525" spans="1:4" x14ac:dyDescent="0.3">
      <c r="A2525" t="s">
        <v>286</v>
      </c>
      <c r="B2525" t="s">
        <v>287</v>
      </c>
      <c r="C2525" t="s">
        <v>288</v>
      </c>
      <c r="D2525" t="s">
        <v>14501</v>
      </c>
    </row>
    <row r="2526" spans="1:4" x14ac:dyDescent="0.3">
      <c r="A2526" t="s">
        <v>797</v>
      </c>
      <c r="B2526" t="s">
        <v>798</v>
      </c>
      <c r="C2526" t="s">
        <v>799</v>
      </c>
      <c r="D2526" t="s">
        <v>14502</v>
      </c>
    </row>
    <row r="2527" spans="1:4" x14ac:dyDescent="0.3">
      <c r="A2527" t="s">
        <v>754</v>
      </c>
      <c r="B2527" t="s">
        <v>755</v>
      </c>
      <c r="C2527" t="s">
        <v>756</v>
      </c>
      <c r="D2527" t="s">
        <v>14503</v>
      </c>
    </row>
    <row r="2528" spans="1:4" x14ac:dyDescent="0.3">
      <c r="A2528" t="s">
        <v>292</v>
      </c>
      <c r="B2528" t="s">
        <v>293</v>
      </c>
      <c r="C2528" t="s">
        <v>295</v>
      </c>
      <c r="D2528" t="s">
        <v>294</v>
      </c>
    </row>
    <row r="2529" spans="1:4" x14ac:dyDescent="0.3">
      <c r="A2529" t="s">
        <v>693</v>
      </c>
      <c r="B2529" t="s">
        <v>694</v>
      </c>
      <c r="C2529" t="s">
        <v>695</v>
      </c>
      <c r="D2529" t="s">
        <v>14504</v>
      </c>
    </row>
    <row r="2530" spans="1:4" x14ac:dyDescent="0.3">
      <c r="A2530" t="s">
        <v>653</v>
      </c>
      <c r="B2530" t="s">
        <v>654</v>
      </c>
      <c r="C2530" t="s">
        <v>655</v>
      </c>
      <c r="D2530" t="s">
        <v>14505</v>
      </c>
    </row>
    <row r="2531" spans="1:4" x14ac:dyDescent="0.3">
      <c r="A2531" t="s">
        <v>14506</v>
      </c>
      <c r="B2531" t="s">
        <v>14507</v>
      </c>
      <c r="C2531" t="s">
        <v>14508</v>
      </c>
      <c r="D2531" t="s">
        <v>14509</v>
      </c>
    </row>
    <row r="2532" spans="1:4" x14ac:dyDescent="0.3">
      <c r="A2532" t="s">
        <v>243</v>
      </c>
      <c r="B2532" t="s">
        <v>244</v>
      </c>
      <c r="C2532" t="s">
        <v>12101</v>
      </c>
      <c r="D2532" t="s">
        <v>14510</v>
      </c>
    </row>
    <row r="2533" spans="1:4" x14ac:dyDescent="0.3">
      <c r="A2533" t="s">
        <v>14</v>
      </c>
      <c r="B2533" t="s">
        <v>15</v>
      </c>
      <c r="C2533" t="s">
        <v>16</v>
      </c>
      <c r="D2533" t="s">
        <v>14511</v>
      </c>
    </row>
    <row r="2534" spans="1:4" x14ac:dyDescent="0.3">
      <c r="A2534" t="s">
        <v>5210</v>
      </c>
      <c r="B2534" t="s">
        <v>5211</v>
      </c>
      <c r="C2534" t="s">
        <v>5212</v>
      </c>
      <c r="D2534" t="s">
        <v>14512</v>
      </c>
    </row>
    <row r="2535" spans="1:4" x14ac:dyDescent="0.3">
      <c r="A2535" t="s">
        <v>3810</v>
      </c>
      <c r="B2535" t="s">
        <v>3811</v>
      </c>
      <c r="C2535" t="s">
        <v>3812</v>
      </c>
      <c r="D2535" t="s">
        <v>14513</v>
      </c>
    </row>
    <row r="2536" spans="1:4" x14ac:dyDescent="0.3">
      <c r="A2536" t="s">
        <v>14514</v>
      </c>
      <c r="B2536" t="s">
        <v>14515</v>
      </c>
      <c r="C2536" t="s">
        <v>14516</v>
      </c>
      <c r="D2536" t="s">
        <v>14517</v>
      </c>
    </row>
    <row r="2537" spans="1:4" x14ac:dyDescent="0.3">
      <c r="A2537" t="s">
        <v>2561</v>
      </c>
      <c r="B2537" t="s">
        <v>2562</v>
      </c>
      <c r="C2537" t="s">
        <v>2563</v>
      </c>
      <c r="D2537" t="s">
        <v>14518</v>
      </c>
    </row>
    <row r="2538" spans="1:4" x14ac:dyDescent="0.3">
      <c r="A2538" t="s">
        <v>777</v>
      </c>
      <c r="B2538" t="s">
        <v>778</v>
      </c>
      <c r="C2538" t="s">
        <v>779</v>
      </c>
      <c r="D2538" t="s">
        <v>14519</v>
      </c>
    </row>
    <row r="2539" spans="1:4" x14ac:dyDescent="0.3">
      <c r="A2539" t="s">
        <v>241</v>
      </c>
      <c r="B2539" t="s">
        <v>242</v>
      </c>
      <c r="C2539" t="s">
        <v>12101</v>
      </c>
      <c r="D2539" t="s">
        <v>14520</v>
      </c>
    </row>
    <row r="2540" spans="1:4" x14ac:dyDescent="0.3">
      <c r="A2540" t="s">
        <v>263</v>
      </c>
      <c r="B2540" t="s">
        <v>264</v>
      </c>
      <c r="C2540" t="s">
        <v>265</v>
      </c>
      <c r="D2540" t="s">
        <v>14521</v>
      </c>
    </row>
    <row r="2541" spans="1:4" x14ac:dyDescent="0.3">
      <c r="A2541" t="s">
        <v>1567</v>
      </c>
      <c r="B2541" t="s">
        <v>1568</v>
      </c>
      <c r="C2541" t="s">
        <v>16571</v>
      </c>
      <c r="D2541" t="s">
        <v>16572</v>
      </c>
    </row>
    <row r="2542" spans="1:4" x14ac:dyDescent="0.3">
      <c r="A2542" t="s">
        <v>16573</v>
      </c>
      <c r="B2542" t="s">
        <v>16574</v>
      </c>
      <c r="C2542" t="s">
        <v>16575</v>
      </c>
      <c r="D2542" t="s">
        <v>16576</v>
      </c>
    </row>
    <row r="2543" spans="1:4" x14ac:dyDescent="0.3">
      <c r="A2543" t="s">
        <v>774</v>
      </c>
      <c r="B2543" t="s">
        <v>775</v>
      </c>
      <c r="C2543" t="s">
        <v>776</v>
      </c>
      <c r="D2543" t="s">
        <v>14522</v>
      </c>
    </row>
    <row r="2544" spans="1:4" x14ac:dyDescent="0.3">
      <c r="A2544" t="s">
        <v>783</v>
      </c>
      <c r="B2544" t="s">
        <v>784</v>
      </c>
      <c r="C2544" t="s">
        <v>785</v>
      </c>
      <c r="D2544" t="s">
        <v>14523</v>
      </c>
    </row>
    <row r="2545" spans="1:4" x14ac:dyDescent="0.3">
      <c r="A2545" t="s">
        <v>259</v>
      </c>
      <c r="B2545" t="s">
        <v>260</v>
      </c>
      <c r="C2545" t="s">
        <v>14524</v>
      </c>
      <c r="D2545" t="s">
        <v>14525</v>
      </c>
    </row>
    <row r="2546" spans="1:4" x14ac:dyDescent="0.3">
      <c r="A2546" t="s">
        <v>808</v>
      </c>
      <c r="B2546" t="s">
        <v>809</v>
      </c>
      <c r="C2546" t="s">
        <v>12101</v>
      </c>
      <c r="D2546" t="s">
        <v>809</v>
      </c>
    </row>
    <row r="2547" spans="1:4" x14ac:dyDescent="0.3">
      <c r="A2547" t="s">
        <v>680</v>
      </c>
      <c r="B2547" t="s">
        <v>681</v>
      </c>
      <c r="C2547" t="s">
        <v>682</v>
      </c>
      <c r="D2547" t="s">
        <v>14526</v>
      </c>
    </row>
    <row r="2548" spans="1:4" x14ac:dyDescent="0.3">
      <c r="A2548" t="s">
        <v>14527</v>
      </c>
      <c r="B2548" t="s">
        <v>14528</v>
      </c>
      <c r="C2548" t="s">
        <v>14529</v>
      </c>
      <c r="D2548" t="s">
        <v>14530</v>
      </c>
    </row>
    <row r="2549" spans="1:4" x14ac:dyDescent="0.3">
      <c r="A2549" t="s">
        <v>9395</v>
      </c>
      <c r="B2549" t="s">
        <v>14531</v>
      </c>
      <c r="C2549" t="s">
        <v>14532</v>
      </c>
      <c r="D2549" t="s">
        <v>14533</v>
      </c>
    </row>
    <row r="2550" spans="1:4" x14ac:dyDescent="0.3">
      <c r="A2550" t="s">
        <v>9388</v>
      </c>
      <c r="B2550" t="s">
        <v>14534</v>
      </c>
      <c r="C2550" t="s">
        <v>14535</v>
      </c>
      <c r="D2550" t="s">
        <v>14536</v>
      </c>
    </row>
    <row r="2551" spans="1:4" x14ac:dyDescent="0.3">
      <c r="A2551" t="s">
        <v>9864</v>
      </c>
      <c r="B2551" t="s">
        <v>10754</v>
      </c>
      <c r="C2551" t="s">
        <v>14537</v>
      </c>
      <c r="D2551" t="s">
        <v>14538</v>
      </c>
    </row>
    <row r="2552" spans="1:4" x14ac:dyDescent="0.3">
      <c r="A2552" t="s">
        <v>16577</v>
      </c>
      <c r="B2552" t="s">
        <v>16578</v>
      </c>
      <c r="C2552" t="s">
        <v>16579</v>
      </c>
      <c r="D2552" t="s">
        <v>12101</v>
      </c>
    </row>
    <row r="2553" spans="1:4" x14ac:dyDescent="0.3">
      <c r="A2553" t="s">
        <v>7950</v>
      </c>
      <c r="B2553" t="s">
        <v>11487</v>
      </c>
      <c r="C2553" t="s">
        <v>14539</v>
      </c>
      <c r="D2553" t="s">
        <v>14540</v>
      </c>
    </row>
    <row r="2554" spans="1:4" x14ac:dyDescent="0.3">
      <c r="A2554" t="s">
        <v>9861</v>
      </c>
      <c r="B2554" t="s">
        <v>14541</v>
      </c>
      <c r="C2554" t="s">
        <v>14542</v>
      </c>
      <c r="D2554" t="s">
        <v>14543</v>
      </c>
    </row>
    <row r="2555" spans="1:4" x14ac:dyDescent="0.3">
      <c r="A2555" t="s">
        <v>16580</v>
      </c>
      <c r="B2555" t="s">
        <v>16581</v>
      </c>
      <c r="C2555" t="s">
        <v>16582</v>
      </c>
      <c r="D2555" t="s">
        <v>16583</v>
      </c>
    </row>
    <row r="2556" spans="1:4" x14ac:dyDescent="0.3">
      <c r="A2556" t="s">
        <v>16584</v>
      </c>
      <c r="B2556" t="s">
        <v>16585</v>
      </c>
      <c r="C2556" t="s">
        <v>16586</v>
      </c>
      <c r="D2556" t="s">
        <v>16587</v>
      </c>
    </row>
    <row r="2557" spans="1:4" x14ac:dyDescent="0.3">
      <c r="A2557" t="s">
        <v>9865</v>
      </c>
      <c r="B2557" t="s">
        <v>14544</v>
      </c>
      <c r="C2557" t="s">
        <v>14545</v>
      </c>
      <c r="D2557" t="s">
        <v>14546</v>
      </c>
    </row>
    <row r="2558" spans="1:4" x14ac:dyDescent="0.3">
      <c r="A2558" t="s">
        <v>14547</v>
      </c>
      <c r="B2558" t="s">
        <v>14548</v>
      </c>
      <c r="C2558" t="s">
        <v>14549</v>
      </c>
      <c r="D2558" t="s">
        <v>14550</v>
      </c>
    </row>
    <row r="2559" spans="1:4" x14ac:dyDescent="0.3">
      <c r="A2559" t="s">
        <v>10093</v>
      </c>
      <c r="B2559" t="s">
        <v>14551</v>
      </c>
      <c r="C2559" t="s">
        <v>14552</v>
      </c>
      <c r="D2559" t="s">
        <v>14553</v>
      </c>
    </row>
    <row r="2560" spans="1:4" x14ac:dyDescent="0.3">
      <c r="A2560" t="s">
        <v>10073</v>
      </c>
      <c r="B2560" t="s">
        <v>14554</v>
      </c>
      <c r="C2560" t="s">
        <v>14555</v>
      </c>
      <c r="D2560" t="s">
        <v>14556</v>
      </c>
    </row>
    <row r="2561" spans="1:4" x14ac:dyDescent="0.3">
      <c r="A2561" t="s">
        <v>2342</v>
      </c>
      <c r="B2561" t="s">
        <v>2343</v>
      </c>
      <c r="C2561" t="s">
        <v>2344</v>
      </c>
      <c r="D2561" t="s">
        <v>14557</v>
      </c>
    </row>
    <row r="2562" spans="1:4" x14ac:dyDescent="0.3">
      <c r="A2562" t="s">
        <v>3845</v>
      </c>
      <c r="B2562" t="s">
        <v>3846</v>
      </c>
      <c r="C2562" t="s">
        <v>3847</v>
      </c>
      <c r="D2562" t="s">
        <v>14558</v>
      </c>
    </row>
    <row r="2563" spans="1:4" x14ac:dyDescent="0.3">
      <c r="A2563" t="s">
        <v>4020</v>
      </c>
      <c r="B2563" t="s">
        <v>4021</v>
      </c>
      <c r="C2563" t="s">
        <v>4022</v>
      </c>
      <c r="D2563" t="s">
        <v>14559</v>
      </c>
    </row>
    <row r="2564" spans="1:4" x14ac:dyDescent="0.3">
      <c r="A2564" t="s">
        <v>2414</v>
      </c>
      <c r="B2564" t="s">
        <v>2415</v>
      </c>
      <c r="C2564" t="s">
        <v>2416</v>
      </c>
      <c r="D2564" t="s">
        <v>14560</v>
      </c>
    </row>
    <row r="2565" spans="1:4" x14ac:dyDescent="0.3">
      <c r="A2565" t="s">
        <v>3899</v>
      </c>
      <c r="B2565" t="s">
        <v>3900</v>
      </c>
      <c r="C2565" t="s">
        <v>3901</v>
      </c>
      <c r="D2565" t="s">
        <v>14561</v>
      </c>
    </row>
    <row r="2566" spans="1:4" x14ac:dyDescent="0.3">
      <c r="A2566" t="s">
        <v>4003</v>
      </c>
      <c r="B2566" t="s">
        <v>4004</v>
      </c>
      <c r="C2566" t="s">
        <v>4005</v>
      </c>
      <c r="D2566" t="s">
        <v>14562</v>
      </c>
    </row>
    <row r="2567" spans="1:4" x14ac:dyDescent="0.3">
      <c r="A2567" t="s">
        <v>5285</v>
      </c>
      <c r="B2567" t="s">
        <v>5286</v>
      </c>
      <c r="C2567" t="s">
        <v>5287</v>
      </c>
      <c r="D2567" t="s">
        <v>14563</v>
      </c>
    </row>
    <row r="2568" spans="1:4" x14ac:dyDescent="0.3">
      <c r="A2568" t="s">
        <v>3952</v>
      </c>
      <c r="B2568" t="s">
        <v>3953</v>
      </c>
      <c r="C2568" t="s">
        <v>12101</v>
      </c>
      <c r="D2568" t="s">
        <v>3953</v>
      </c>
    </row>
    <row r="2569" spans="1:4" x14ac:dyDescent="0.3">
      <c r="A2569" t="s">
        <v>4009</v>
      </c>
      <c r="B2569" t="s">
        <v>4010</v>
      </c>
      <c r="C2569" t="s">
        <v>4012</v>
      </c>
      <c r="D2569" t="s">
        <v>4011</v>
      </c>
    </row>
    <row r="2570" spans="1:4" x14ac:dyDescent="0.3">
      <c r="A2570" t="s">
        <v>3896</v>
      </c>
      <c r="B2570" t="s">
        <v>3897</v>
      </c>
      <c r="C2570" t="s">
        <v>3898</v>
      </c>
      <c r="D2570" t="s">
        <v>14564</v>
      </c>
    </row>
    <row r="2571" spans="1:4" x14ac:dyDescent="0.3">
      <c r="A2571" t="s">
        <v>3990</v>
      </c>
      <c r="B2571" t="s">
        <v>3991</v>
      </c>
      <c r="C2571" t="s">
        <v>3992</v>
      </c>
      <c r="D2571" t="s">
        <v>14565</v>
      </c>
    </row>
    <row r="2572" spans="1:4" x14ac:dyDescent="0.3">
      <c r="A2572" t="s">
        <v>3881</v>
      </c>
      <c r="B2572" t="s">
        <v>11485</v>
      </c>
      <c r="C2572" t="s">
        <v>3883</v>
      </c>
      <c r="D2572" t="s">
        <v>14566</v>
      </c>
    </row>
    <row r="2573" spans="1:4" x14ac:dyDescent="0.3">
      <c r="A2573" t="s">
        <v>2390</v>
      </c>
      <c r="B2573" t="s">
        <v>2391</v>
      </c>
      <c r="C2573" t="s">
        <v>2392</v>
      </c>
      <c r="D2573" t="s">
        <v>14567</v>
      </c>
    </row>
    <row r="2574" spans="1:4" x14ac:dyDescent="0.3">
      <c r="A2574" t="s">
        <v>1261</v>
      </c>
      <c r="B2574" t="s">
        <v>1262</v>
      </c>
      <c r="C2574" t="s">
        <v>1263</v>
      </c>
      <c r="D2574" t="s">
        <v>14568</v>
      </c>
    </row>
    <row r="2575" spans="1:4" x14ac:dyDescent="0.3">
      <c r="A2575" t="s">
        <v>4088</v>
      </c>
      <c r="B2575" t="s">
        <v>4089</v>
      </c>
      <c r="C2575" t="s">
        <v>12101</v>
      </c>
      <c r="D2575" t="s">
        <v>4090</v>
      </c>
    </row>
    <row r="2576" spans="1:4" x14ac:dyDescent="0.3">
      <c r="A2576" t="s">
        <v>3875</v>
      </c>
      <c r="B2576" t="s">
        <v>3876</v>
      </c>
      <c r="C2576" t="s">
        <v>3877</v>
      </c>
      <c r="D2576" t="s">
        <v>14569</v>
      </c>
    </row>
    <row r="2577" spans="1:4" x14ac:dyDescent="0.3">
      <c r="A2577" t="s">
        <v>2357</v>
      </c>
      <c r="B2577" t="s">
        <v>2358</v>
      </c>
      <c r="C2577" t="s">
        <v>2359</v>
      </c>
      <c r="D2577" t="s">
        <v>14570</v>
      </c>
    </row>
    <row r="2578" spans="1:4" x14ac:dyDescent="0.3">
      <c r="A2578" t="s">
        <v>4023</v>
      </c>
      <c r="B2578" t="s">
        <v>4024</v>
      </c>
      <c r="C2578" t="s">
        <v>4025</v>
      </c>
      <c r="D2578" t="s">
        <v>14571</v>
      </c>
    </row>
    <row r="2579" spans="1:4" x14ac:dyDescent="0.3">
      <c r="A2579" t="s">
        <v>1573</v>
      </c>
      <c r="B2579" t="s">
        <v>16588</v>
      </c>
      <c r="C2579" t="s">
        <v>16589</v>
      </c>
      <c r="D2579" t="s">
        <v>16590</v>
      </c>
    </row>
    <row r="2580" spans="1:4" x14ac:dyDescent="0.3">
      <c r="A2580" t="s">
        <v>2476</v>
      </c>
      <c r="B2580" t="s">
        <v>2477</v>
      </c>
      <c r="C2580" t="s">
        <v>2478</v>
      </c>
      <c r="D2580" t="s">
        <v>14572</v>
      </c>
    </row>
    <row r="2581" spans="1:4" x14ac:dyDescent="0.3">
      <c r="A2581" t="s">
        <v>3935</v>
      </c>
      <c r="B2581" t="s">
        <v>3936</v>
      </c>
      <c r="C2581" t="s">
        <v>3937</v>
      </c>
      <c r="D2581" t="s">
        <v>14573</v>
      </c>
    </row>
    <row r="2582" spans="1:4" x14ac:dyDescent="0.3">
      <c r="A2582" t="s">
        <v>2473</v>
      </c>
      <c r="B2582" t="s">
        <v>2474</v>
      </c>
      <c r="C2582" t="s">
        <v>2475</v>
      </c>
      <c r="D2582" t="s">
        <v>14574</v>
      </c>
    </row>
    <row r="2583" spans="1:4" x14ac:dyDescent="0.3">
      <c r="A2583" t="s">
        <v>3813</v>
      </c>
      <c r="B2583" t="s">
        <v>3814</v>
      </c>
      <c r="C2583" t="s">
        <v>3815</v>
      </c>
      <c r="D2583" t="s">
        <v>14575</v>
      </c>
    </row>
    <row r="2584" spans="1:4" x14ac:dyDescent="0.3">
      <c r="A2584" t="s">
        <v>1222</v>
      </c>
      <c r="B2584" t="s">
        <v>14576</v>
      </c>
      <c r="C2584" t="s">
        <v>1223</v>
      </c>
      <c r="D2584" t="s">
        <v>14577</v>
      </c>
    </row>
    <row r="2585" spans="1:4" x14ac:dyDescent="0.3">
      <c r="A2585" t="s">
        <v>447</v>
      </c>
      <c r="B2585" t="s">
        <v>448</v>
      </c>
      <c r="C2585" t="s">
        <v>449</v>
      </c>
      <c r="D2585" t="s">
        <v>14578</v>
      </c>
    </row>
    <row r="2586" spans="1:4" x14ac:dyDescent="0.3">
      <c r="A2586" t="s">
        <v>2523</v>
      </c>
      <c r="B2586" t="s">
        <v>2524</v>
      </c>
      <c r="C2586" t="s">
        <v>2525</v>
      </c>
      <c r="D2586" t="s">
        <v>14579</v>
      </c>
    </row>
    <row r="2587" spans="1:4" x14ac:dyDescent="0.3">
      <c r="A2587" t="s">
        <v>3905</v>
      </c>
      <c r="B2587" t="s">
        <v>3906</v>
      </c>
      <c r="C2587" t="s">
        <v>12101</v>
      </c>
      <c r="D2587" t="s">
        <v>3907</v>
      </c>
    </row>
    <row r="2588" spans="1:4" x14ac:dyDescent="0.3">
      <c r="A2588" t="s">
        <v>4083</v>
      </c>
      <c r="B2588" t="s">
        <v>4084</v>
      </c>
      <c r="C2588" t="s">
        <v>12101</v>
      </c>
      <c r="D2588" t="s">
        <v>14580</v>
      </c>
    </row>
    <row r="2589" spans="1:4" x14ac:dyDescent="0.3">
      <c r="A2589" t="s">
        <v>2488</v>
      </c>
      <c r="B2589" t="s">
        <v>2489</v>
      </c>
      <c r="C2589" t="s">
        <v>2490</v>
      </c>
      <c r="D2589" t="s">
        <v>14581</v>
      </c>
    </row>
    <row r="2590" spans="1:4" x14ac:dyDescent="0.3">
      <c r="A2590" t="s">
        <v>3842</v>
      </c>
      <c r="B2590" t="s">
        <v>3843</v>
      </c>
      <c r="C2590" t="s">
        <v>3844</v>
      </c>
      <c r="D2590" t="s">
        <v>12101</v>
      </c>
    </row>
    <row r="2591" spans="1:4" x14ac:dyDescent="0.3">
      <c r="A2591" t="s">
        <v>2470</v>
      </c>
      <c r="B2591" t="s">
        <v>2471</v>
      </c>
      <c r="C2591" t="s">
        <v>2472</v>
      </c>
      <c r="D2591" t="s">
        <v>14582</v>
      </c>
    </row>
    <row r="2592" spans="1:4" x14ac:dyDescent="0.3">
      <c r="A2592" t="s">
        <v>5311</v>
      </c>
      <c r="B2592" t="s">
        <v>5312</v>
      </c>
      <c r="C2592" t="s">
        <v>5313</v>
      </c>
      <c r="D2592" t="s">
        <v>14583</v>
      </c>
    </row>
    <row r="2593" spans="1:4" x14ac:dyDescent="0.3">
      <c r="A2593" t="s">
        <v>2520</v>
      </c>
      <c r="B2593" t="s">
        <v>2521</v>
      </c>
      <c r="C2593" t="s">
        <v>2522</v>
      </c>
      <c r="D2593" t="s">
        <v>14584</v>
      </c>
    </row>
    <row r="2594" spans="1:4" x14ac:dyDescent="0.3">
      <c r="A2594" t="s">
        <v>1240</v>
      </c>
      <c r="B2594" t="s">
        <v>1241</v>
      </c>
      <c r="C2594" t="s">
        <v>1242</v>
      </c>
      <c r="D2594" t="s">
        <v>14585</v>
      </c>
    </row>
    <row r="2595" spans="1:4" x14ac:dyDescent="0.3">
      <c r="A2595" t="s">
        <v>2387</v>
      </c>
      <c r="B2595" t="s">
        <v>2388</v>
      </c>
      <c r="C2595" t="s">
        <v>2389</v>
      </c>
      <c r="D2595" t="s">
        <v>14586</v>
      </c>
    </row>
    <row r="2596" spans="1:4" x14ac:dyDescent="0.3">
      <c r="A2596" t="s">
        <v>3828</v>
      </c>
      <c r="B2596" t="s">
        <v>3829</v>
      </c>
      <c r="C2596" t="s">
        <v>3830</v>
      </c>
      <c r="D2596" t="s">
        <v>14587</v>
      </c>
    </row>
    <row r="2597" spans="1:4" x14ac:dyDescent="0.3">
      <c r="A2597" t="s">
        <v>2504</v>
      </c>
      <c r="B2597" t="s">
        <v>2505</v>
      </c>
      <c r="C2597" t="s">
        <v>12101</v>
      </c>
      <c r="D2597" t="s">
        <v>14588</v>
      </c>
    </row>
    <row r="2598" spans="1:4" x14ac:dyDescent="0.3">
      <c r="A2598" t="s">
        <v>3987</v>
      </c>
      <c r="B2598" t="s">
        <v>3988</v>
      </c>
      <c r="C2598" t="s">
        <v>3989</v>
      </c>
      <c r="D2598" t="s">
        <v>14589</v>
      </c>
    </row>
    <row r="2599" spans="1:4" x14ac:dyDescent="0.3">
      <c r="A2599" t="s">
        <v>5292</v>
      </c>
      <c r="B2599" t="s">
        <v>5293</v>
      </c>
      <c r="C2599" t="s">
        <v>12101</v>
      </c>
      <c r="D2599" t="s">
        <v>14590</v>
      </c>
    </row>
    <row r="2600" spans="1:4" x14ac:dyDescent="0.3">
      <c r="A2600" t="s">
        <v>3954</v>
      </c>
      <c r="B2600" t="s">
        <v>3955</v>
      </c>
      <c r="C2600" t="s">
        <v>12101</v>
      </c>
      <c r="D2600" t="s">
        <v>14591</v>
      </c>
    </row>
    <row r="2601" spans="1:4" x14ac:dyDescent="0.3">
      <c r="A2601" t="s">
        <v>3944</v>
      </c>
      <c r="B2601" t="s">
        <v>3945</v>
      </c>
      <c r="C2601" t="s">
        <v>3946</v>
      </c>
      <c r="D2601" t="s">
        <v>14592</v>
      </c>
    </row>
    <row r="2602" spans="1:4" x14ac:dyDescent="0.3">
      <c r="A2602" t="s">
        <v>3836</v>
      </c>
      <c r="B2602" t="s">
        <v>3837</v>
      </c>
      <c r="C2602" t="s">
        <v>3838</v>
      </c>
      <c r="D2602" t="s">
        <v>14593</v>
      </c>
    </row>
    <row r="2603" spans="1:4" x14ac:dyDescent="0.3">
      <c r="A2603" t="s">
        <v>2328</v>
      </c>
      <c r="B2603" t="s">
        <v>14594</v>
      </c>
      <c r="C2603" t="s">
        <v>2329</v>
      </c>
      <c r="D2603" t="s">
        <v>14595</v>
      </c>
    </row>
    <row r="2604" spans="1:4" x14ac:dyDescent="0.3">
      <c r="A2604" t="s">
        <v>2326</v>
      </c>
      <c r="B2604" t="s">
        <v>14596</v>
      </c>
      <c r="C2604" t="s">
        <v>2327</v>
      </c>
      <c r="D2604" t="s">
        <v>14597</v>
      </c>
    </row>
    <row r="2605" spans="1:4" x14ac:dyDescent="0.3">
      <c r="A2605" t="s">
        <v>5345</v>
      </c>
      <c r="B2605" t="s">
        <v>5346</v>
      </c>
      <c r="C2605" t="s">
        <v>5347</v>
      </c>
      <c r="D2605" t="s">
        <v>14598</v>
      </c>
    </row>
    <row r="2606" spans="1:4" x14ac:dyDescent="0.3">
      <c r="A2606" t="s">
        <v>2455</v>
      </c>
      <c r="B2606" t="s">
        <v>2456</v>
      </c>
      <c r="C2606" t="s">
        <v>2457</v>
      </c>
      <c r="D2606" t="s">
        <v>14599</v>
      </c>
    </row>
    <row r="2607" spans="1:4" x14ac:dyDescent="0.3">
      <c r="A2607" t="s">
        <v>1216</v>
      </c>
      <c r="B2607" t="s">
        <v>1217</v>
      </c>
      <c r="C2607" t="s">
        <v>1218</v>
      </c>
      <c r="D2607" t="s">
        <v>14600</v>
      </c>
    </row>
    <row r="2608" spans="1:4" x14ac:dyDescent="0.3">
      <c r="A2608" t="s">
        <v>3980</v>
      </c>
      <c r="B2608" t="s">
        <v>3981</v>
      </c>
      <c r="C2608" t="s">
        <v>3982</v>
      </c>
      <c r="D2608" t="s">
        <v>14601</v>
      </c>
    </row>
    <row r="2609" spans="1:4" x14ac:dyDescent="0.3">
      <c r="A2609" t="s">
        <v>5270</v>
      </c>
      <c r="B2609" t="s">
        <v>5271</v>
      </c>
      <c r="C2609" t="s">
        <v>5272</v>
      </c>
      <c r="D2609" t="s">
        <v>14602</v>
      </c>
    </row>
    <row r="2610" spans="1:4" x14ac:dyDescent="0.3">
      <c r="A2610" t="s">
        <v>4000</v>
      </c>
      <c r="B2610" t="s">
        <v>4001</v>
      </c>
      <c r="C2610" t="s">
        <v>4002</v>
      </c>
      <c r="D2610" t="s">
        <v>14603</v>
      </c>
    </row>
    <row r="2611" spans="1:4" x14ac:dyDescent="0.3">
      <c r="A2611" t="s">
        <v>2408</v>
      </c>
      <c r="B2611" t="s">
        <v>2409</v>
      </c>
      <c r="C2611" t="s">
        <v>2410</v>
      </c>
      <c r="D2611" t="s">
        <v>14604</v>
      </c>
    </row>
    <row r="2612" spans="1:4" x14ac:dyDescent="0.3">
      <c r="A2612" t="s">
        <v>3797</v>
      </c>
      <c r="B2612" t="s">
        <v>3798</v>
      </c>
      <c r="C2612" t="s">
        <v>3799</v>
      </c>
      <c r="D2612" t="s">
        <v>14605</v>
      </c>
    </row>
    <row r="2613" spans="1:4" x14ac:dyDescent="0.3">
      <c r="A2613" t="s">
        <v>1208</v>
      </c>
      <c r="B2613" t="s">
        <v>14606</v>
      </c>
      <c r="C2613" t="s">
        <v>1209</v>
      </c>
      <c r="D2613" t="s">
        <v>14607</v>
      </c>
    </row>
    <row r="2614" spans="1:4" x14ac:dyDescent="0.3">
      <c r="A2614" t="s">
        <v>427</v>
      </c>
      <c r="B2614" t="s">
        <v>428</v>
      </c>
      <c r="C2614" t="s">
        <v>430</v>
      </c>
      <c r="D2614" t="s">
        <v>429</v>
      </c>
    </row>
    <row r="2615" spans="1:4" x14ac:dyDescent="0.3">
      <c r="A2615" t="s">
        <v>3902</v>
      </c>
      <c r="B2615" t="s">
        <v>3903</v>
      </c>
      <c r="C2615" t="s">
        <v>3904</v>
      </c>
      <c r="D2615" t="s">
        <v>14608</v>
      </c>
    </row>
    <row r="2616" spans="1:4" x14ac:dyDescent="0.3">
      <c r="A2616" t="s">
        <v>5232</v>
      </c>
      <c r="B2616" t="s">
        <v>5233</v>
      </c>
      <c r="C2616" t="s">
        <v>5234</v>
      </c>
      <c r="D2616" t="s">
        <v>14609</v>
      </c>
    </row>
    <row r="2617" spans="1:4" x14ac:dyDescent="0.3">
      <c r="A2617" t="s">
        <v>2532</v>
      </c>
      <c r="B2617" t="s">
        <v>2533</v>
      </c>
      <c r="C2617" t="s">
        <v>2534</v>
      </c>
      <c r="D2617" t="s">
        <v>14610</v>
      </c>
    </row>
    <row r="2618" spans="1:4" x14ac:dyDescent="0.3">
      <c r="A2618" t="s">
        <v>1210</v>
      </c>
      <c r="B2618" t="s">
        <v>1211</v>
      </c>
      <c r="C2618" t="s">
        <v>1212</v>
      </c>
      <c r="D2618" t="s">
        <v>14611</v>
      </c>
    </row>
    <row r="2619" spans="1:4" x14ac:dyDescent="0.3">
      <c r="A2619" t="s">
        <v>3889</v>
      </c>
      <c r="B2619" t="s">
        <v>3890</v>
      </c>
      <c r="C2619" t="s">
        <v>3891</v>
      </c>
      <c r="D2619" t="s">
        <v>14612</v>
      </c>
    </row>
    <row r="2620" spans="1:4" x14ac:dyDescent="0.3">
      <c r="A2620" t="s">
        <v>1213</v>
      </c>
      <c r="B2620" t="s">
        <v>1214</v>
      </c>
      <c r="C2620" t="s">
        <v>1215</v>
      </c>
      <c r="D2620" t="s">
        <v>14613</v>
      </c>
    </row>
    <row r="2621" spans="1:4" x14ac:dyDescent="0.3">
      <c r="A2621" t="s">
        <v>2439</v>
      </c>
      <c r="B2621" t="s">
        <v>2440</v>
      </c>
      <c r="C2621" t="s">
        <v>2441</v>
      </c>
      <c r="D2621" t="s">
        <v>14614</v>
      </c>
    </row>
    <row r="2622" spans="1:4" x14ac:dyDescent="0.3">
      <c r="A2622" t="s">
        <v>8247</v>
      </c>
      <c r="B2622" t="s">
        <v>2530</v>
      </c>
      <c r="C2622" t="s">
        <v>2531</v>
      </c>
      <c r="D2622" t="s">
        <v>14615</v>
      </c>
    </row>
    <row r="2623" spans="1:4" x14ac:dyDescent="0.3">
      <c r="A2623" t="s">
        <v>4</v>
      </c>
      <c r="B2623" t="s">
        <v>5</v>
      </c>
      <c r="C2623" t="s">
        <v>6</v>
      </c>
      <c r="D2623" t="s">
        <v>14616</v>
      </c>
    </row>
    <row r="2624" spans="1:4" x14ac:dyDescent="0.3">
      <c r="A2624" s="38"/>
      <c r="B2624" s="38"/>
    </row>
    <row r="2625" spans="1:2" x14ac:dyDescent="0.3">
      <c r="A2625" s="38"/>
      <c r="B2625" s="38"/>
    </row>
    <row r="2626" spans="1:2" x14ac:dyDescent="0.3">
      <c r="A2626" s="38"/>
      <c r="B2626" s="38"/>
    </row>
    <row r="2627" spans="1:2" x14ac:dyDescent="0.3">
      <c r="A2627" s="38"/>
      <c r="B2627" s="38"/>
    </row>
    <row r="2628" spans="1:2" x14ac:dyDescent="0.3">
      <c r="A2628" s="38"/>
      <c r="B2628" s="38"/>
    </row>
    <row r="2629" spans="1:2" x14ac:dyDescent="0.3">
      <c r="A2629" s="38"/>
      <c r="B2629" s="38"/>
    </row>
    <row r="2630" spans="1:2" x14ac:dyDescent="0.3">
      <c r="A2630" s="38"/>
      <c r="B2630" s="38"/>
    </row>
    <row r="2631" spans="1:2" x14ac:dyDescent="0.3">
      <c r="A2631" s="38"/>
      <c r="B2631" s="38"/>
    </row>
    <row r="2632" spans="1:2" x14ac:dyDescent="0.3">
      <c r="A2632" s="38"/>
      <c r="B2632" s="38"/>
    </row>
    <row r="2633" spans="1:2" x14ac:dyDescent="0.3">
      <c r="A2633" s="38"/>
      <c r="B2633" s="38"/>
    </row>
    <row r="2634" spans="1:2" x14ac:dyDescent="0.3">
      <c r="A2634" s="38"/>
      <c r="B2634" s="38"/>
    </row>
    <row r="2635" spans="1:2" x14ac:dyDescent="0.3">
      <c r="A2635" s="38"/>
      <c r="B2635" s="38"/>
    </row>
    <row r="2636" spans="1:2" x14ac:dyDescent="0.3">
      <c r="A2636" s="38"/>
      <c r="B2636" s="38"/>
    </row>
    <row r="2637" spans="1:2" x14ac:dyDescent="0.3">
      <c r="A2637" s="2"/>
      <c r="B2637" s="2"/>
    </row>
    <row r="2638" spans="1:2" x14ac:dyDescent="0.3">
      <c r="A2638" s="2"/>
      <c r="B2638" s="2"/>
    </row>
    <row r="2639" spans="1:2" x14ac:dyDescent="0.3">
      <c r="A2639" s="2"/>
      <c r="B2639" s="2"/>
    </row>
    <row r="2640" spans="1:2" x14ac:dyDescent="0.3">
      <c r="A2640" s="2"/>
      <c r="B2640" s="2"/>
    </row>
    <row r="2641" spans="1:2" x14ac:dyDescent="0.3">
      <c r="A2641" s="2"/>
      <c r="B2641" s="2"/>
    </row>
    <row r="2642" spans="1:2" x14ac:dyDescent="0.3">
      <c r="A2642" s="2"/>
      <c r="B2642" s="2"/>
    </row>
    <row r="2643" spans="1:2" x14ac:dyDescent="0.3">
      <c r="A2643" s="2"/>
      <c r="B2643" s="2"/>
    </row>
    <row r="2644" spans="1:2" x14ac:dyDescent="0.3">
      <c r="A2644" s="2"/>
      <c r="B2644" s="2"/>
    </row>
    <row r="2645" spans="1:2" x14ac:dyDescent="0.3">
      <c r="A2645" s="2"/>
      <c r="B2645" s="2"/>
    </row>
    <row r="2646" spans="1:2" x14ac:dyDescent="0.3">
      <c r="A2646" s="2"/>
      <c r="B2646" s="2"/>
    </row>
    <row r="2647" spans="1:2" x14ac:dyDescent="0.3">
      <c r="A2647" s="2"/>
      <c r="B2647" s="2"/>
    </row>
    <row r="2648" spans="1:2" x14ac:dyDescent="0.3">
      <c r="A2648" s="2"/>
      <c r="B2648" s="2"/>
    </row>
    <row r="2649" spans="1:2" x14ac:dyDescent="0.3">
      <c r="A2649" s="3"/>
      <c r="B2649" s="3"/>
    </row>
    <row r="2650" spans="1:2" x14ac:dyDescent="0.3">
      <c r="A2650" s="3"/>
      <c r="B2650" s="3"/>
    </row>
    <row r="2651" spans="1:2" x14ac:dyDescent="0.3">
      <c r="A2651" s="2"/>
      <c r="B2651" s="2"/>
    </row>
    <row r="2652" spans="1:2" x14ac:dyDescent="0.3">
      <c r="A2652" s="35"/>
      <c r="B2652" s="35"/>
    </row>
    <row r="2653" spans="1:2" x14ac:dyDescent="0.3">
      <c r="A2653" s="3"/>
      <c r="B2653" s="4"/>
    </row>
    <row r="2654" spans="1:2" x14ac:dyDescent="0.3">
      <c r="A2654" s="35"/>
      <c r="B2654" s="51"/>
    </row>
    <row r="2655" spans="1:2" x14ac:dyDescent="0.3">
      <c r="A2655" s="37"/>
      <c r="B2655" s="37"/>
    </row>
    <row r="2656" spans="1:2" x14ac:dyDescent="0.3">
      <c r="A2656" s="35"/>
      <c r="B2656" s="51"/>
    </row>
    <row r="2657" spans="1:2" x14ac:dyDescent="0.3">
      <c r="A2657" s="35"/>
      <c r="B2657" s="51"/>
    </row>
    <row r="2658" spans="1:2" x14ac:dyDescent="0.3">
      <c r="A2658" s="5"/>
      <c r="B2658" s="5"/>
    </row>
    <row r="2659" spans="1:2" x14ac:dyDescent="0.3">
      <c r="A2659" s="37"/>
      <c r="B2659" s="37"/>
    </row>
    <row r="2660" spans="1:2" x14ac:dyDescent="0.3">
      <c r="A2660" s="2"/>
      <c r="B2660" s="2"/>
    </row>
    <row r="2661" spans="1:2" x14ac:dyDescent="0.3">
      <c r="A2661" s="35"/>
      <c r="B2661" s="35"/>
    </row>
    <row r="2662" spans="1:2" x14ac:dyDescent="0.3">
      <c r="A2662" s="38"/>
      <c r="B2662" s="38"/>
    </row>
    <row r="2663" spans="1:2" x14ac:dyDescent="0.3">
      <c r="A2663" s="2"/>
      <c r="B2663" s="2"/>
    </row>
    <row r="2664" spans="1:2" x14ac:dyDescent="0.3">
      <c r="A2664" s="2"/>
      <c r="B2664" s="2"/>
    </row>
    <row r="2665" spans="1:2" x14ac:dyDescent="0.3">
      <c r="A2665" s="38"/>
      <c r="B2665" s="38"/>
    </row>
    <row r="2666" spans="1:2" x14ac:dyDescent="0.3">
      <c r="A2666" s="38"/>
      <c r="B2666" s="38"/>
    </row>
    <row r="2667" spans="1:2" x14ac:dyDescent="0.3">
      <c r="A2667" s="1"/>
      <c r="B2667" s="1"/>
    </row>
    <row r="2668" spans="1:2" x14ac:dyDescent="0.3">
      <c r="A2668" s="1"/>
      <c r="B2668" s="1"/>
    </row>
    <row r="2669" spans="1:2" x14ac:dyDescent="0.3">
      <c r="A2669" s="1"/>
      <c r="B2669" s="1"/>
    </row>
    <row r="2670" spans="1:2" x14ac:dyDescent="0.3">
      <c r="A2670" s="38"/>
      <c r="B2670" s="38"/>
    </row>
    <row r="2671" spans="1:2" x14ac:dyDescent="0.3">
      <c r="A2671" s="1"/>
      <c r="B2671" s="1"/>
    </row>
    <row r="2672" spans="1:2" x14ac:dyDescent="0.3">
      <c r="A2672" s="1"/>
      <c r="B2672" s="1"/>
    </row>
    <row r="2673" spans="1:2" x14ac:dyDescent="0.3">
      <c r="A2673" s="38"/>
      <c r="B2673" s="38"/>
    </row>
    <row r="2674" spans="1:2" x14ac:dyDescent="0.3">
      <c r="A2674" s="1"/>
      <c r="B2674" s="1"/>
    </row>
    <row r="2675" spans="1:2" x14ac:dyDescent="0.3">
      <c r="A2675" s="38"/>
      <c r="B2675" s="38"/>
    </row>
    <row r="2676" spans="1:2" x14ac:dyDescent="0.3">
      <c r="A2676" s="1"/>
      <c r="B2676" s="1"/>
    </row>
    <row r="2677" spans="1:2" x14ac:dyDescent="0.3">
      <c r="A2677" s="38"/>
      <c r="B2677" s="38"/>
    </row>
    <row r="2678" spans="1:2" x14ac:dyDescent="0.3">
      <c r="A2678" s="1"/>
      <c r="B2678" s="1"/>
    </row>
    <row r="2679" spans="1:2" x14ac:dyDescent="0.3">
      <c r="A2679" s="1"/>
      <c r="B2679" s="1"/>
    </row>
    <row r="2680" spans="1:2" x14ac:dyDescent="0.3">
      <c r="A2680" s="5"/>
      <c r="B2680" s="5"/>
    </row>
    <row r="2681" spans="1:2" x14ac:dyDescent="0.3">
      <c r="A2681" s="5"/>
      <c r="B2681" s="1"/>
    </row>
    <row r="2682" spans="1:2" x14ac:dyDescent="0.3">
      <c r="A2682" s="5"/>
      <c r="B2682" s="1"/>
    </row>
    <row r="2683" spans="1:2" x14ac:dyDescent="0.3">
      <c r="A2683" s="5"/>
      <c r="B2683" s="1"/>
    </row>
    <row r="2684" spans="1:2" x14ac:dyDescent="0.3">
      <c r="A2684" s="18"/>
      <c r="B2684" s="18"/>
    </row>
    <row r="2685" spans="1:2" x14ac:dyDescent="0.3">
      <c r="A2685" s="5"/>
      <c r="B2685" s="1"/>
    </row>
    <row r="2686" spans="1:2" x14ac:dyDescent="0.3">
      <c r="A2686" s="1"/>
      <c r="B2686" s="1"/>
    </row>
    <row r="2687" spans="1:2" x14ac:dyDescent="0.3">
      <c r="A2687" s="1"/>
      <c r="B2687" s="1"/>
    </row>
    <row r="2688" spans="1:2" x14ac:dyDescent="0.3">
      <c r="A2688" s="1"/>
      <c r="B2688" s="1"/>
    </row>
    <row r="2689" spans="1:2" x14ac:dyDescent="0.3">
      <c r="A2689" s="1"/>
      <c r="B2689" s="1"/>
    </row>
    <row r="2690" spans="1:2" x14ac:dyDescent="0.3">
      <c r="A2690" s="38"/>
      <c r="B2690" s="38"/>
    </row>
    <row r="2691" spans="1:2" x14ac:dyDescent="0.3">
      <c r="A2691" s="1"/>
      <c r="B2691" s="1"/>
    </row>
    <row r="2692" spans="1:2" x14ac:dyDescent="0.3">
      <c r="A2692" s="1"/>
      <c r="B2692" s="1"/>
    </row>
    <row r="2693" spans="1:2" x14ac:dyDescent="0.3">
      <c r="A2693" s="38"/>
      <c r="B2693" s="38"/>
    </row>
    <row r="2694" spans="1:2" x14ac:dyDescent="0.3">
      <c r="A2694" s="1"/>
      <c r="B2694" s="1"/>
    </row>
    <row r="2695" spans="1:2" x14ac:dyDescent="0.3">
      <c r="A2695" s="34"/>
      <c r="B2695" s="34"/>
    </row>
    <row r="2696" spans="1:2" x14ac:dyDescent="0.3">
      <c r="A2696" s="38"/>
      <c r="B2696" s="38"/>
    </row>
    <row r="2697" spans="1:2" x14ac:dyDescent="0.3">
      <c r="A2697" s="38"/>
      <c r="B2697" s="38"/>
    </row>
    <row r="2698" spans="1:2" x14ac:dyDescent="0.3">
      <c r="A2698" s="38"/>
      <c r="B2698" s="38"/>
    </row>
    <row r="2699" spans="1:2" x14ac:dyDescent="0.3">
      <c r="A2699" s="2"/>
      <c r="B2699" s="2"/>
    </row>
    <row r="2700" spans="1:2" x14ac:dyDescent="0.3">
      <c r="A2700" s="2"/>
      <c r="B2700" s="5"/>
    </row>
    <row r="2701" spans="1:2" x14ac:dyDescent="0.3">
      <c r="A2701" s="1"/>
      <c r="B2701" s="1"/>
    </row>
    <row r="2702" spans="1:2" x14ac:dyDescent="0.3">
      <c r="A2702" s="46"/>
      <c r="B2702" s="46"/>
    </row>
  </sheetData>
  <phoneticPr fontId="5" type="noConversion"/>
  <conditionalFormatting sqref="A1:A2179">
    <cfRule type="duplicateValues" dxfId="5240" priority="21"/>
    <cfRule type="duplicateValues" dxfId="5239" priority="22"/>
  </conditionalFormatting>
  <conditionalFormatting sqref="A1:A1048576">
    <cfRule type="duplicateValues" dxfId="5238" priority="1"/>
  </conditionalFormatting>
  <conditionalFormatting sqref="A2177:A2179 A2:A2173">
    <cfRule type="duplicateValues" dxfId="5237" priority="23"/>
  </conditionalFormatting>
  <conditionalFormatting sqref="A2198">
    <cfRule type="duplicateValues" dxfId="5236" priority="18"/>
    <cfRule type="duplicateValues" dxfId="5235" priority="19"/>
    <cfRule type="duplicateValues" dxfId="5234" priority="20"/>
  </conditionalFormatting>
  <conditionalFormatting sqref="A2241:W2241">
    <cfRule type="duplicateValues" dxfId="5233" priority="2"/>
    <cfRule type="duplicateValues" dxfId="5232" priority="3"/>
  </conditionalFormatting>
  <conditionalFormatting sqref="C2204:C2208">
    <cfRule type="duplicateValues" dxfId="5231" priority="17"/>
  </conditionalFormatting>
  <conditionalFormatting sqref="F2222">
    <cfRule type="duplicateValues" dxfId="5230" priority="14"/>
    <cfRule type="duplicateValues" dxfId="5229" priority="15"/>
    <cfRule type="duplicateValues" dxfId="5228" priority="16"/>
  </conditionalFormatting>
  <conditionalFormatting sqref="F2223">
    <cfRule type="duplicateValues" dxfId="5227" priority="11"/>
    <cfRule type="duplicateValues" dxfId="5226" priority="12"/>
    <cfRule type="duplicateValues" dxfId="5225" priority="13"/>
  </conditionalFormatting>
  <conditionalFormatting sqref="F2235">
    <cfRule type="duplicateValues" dxfId="5224" priority="8"/>
    <cfRule type="duplicateValues" dxfId="5223" priority="9"/>
    <cfRule type="duplicateValues" dxfId="5222" priority="10"/>
  </conditionalFormatting>
  <conditionalFormatting sqref="F2238">
    <cfRule type="duplicateValues" dxfId="5221" priority="5"/>
    <cfRule type="duplicateValues" dxfId="5220" priority="6"/>
    <cfRule type="duplicateValues" dxfId="5219" priority="7"/>
  </conditionalFormatting>
  <conditionalFormatting sqref="W2241 A2241:T2241">
    <cfRule type="duplicateValues" dxfId="5218" priority="4"/>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D0D01-35DB-4FD5-9C8F-31D1CB79B652}">
  <dimension ref="A1:H398"/>
  <sheetViews>
    <sheetView topLeftCell="A25" zoomScaleNormal="100" workbookViewId="0">
      <selection activeCell="B1" sqref="B1:B1048576"/>
    </sheetView>
  </sheetViews>
  <sheetFormatPr defaultRowHeight="14" x14ac:dyDescent="0.3"/>
  <cols>
    <col min="2" max="2" width="10.08203125" bestFit="1" customWidth="1"/>
    <col min="5" max="5" width="18.08203125" bestFit="1" customWidth="1"/>
    <col min="6" max="6" width="16" bestFit="1" customWidth="1"/>
  </cols>
  <sheetData>
    <row r="1" spans="1:7" x14ac:dyDescent="0.3">
      <c r="A1" t="s">
        <v>7029</v>
      </c>
      <c r="B1" t="s">
        <v>7030</v>
      </c>
      <c r="C1" t="s">
        <v>7031</v>
      </c>
      <c r="D1" t="s">
        <v>7032</v>
      </c>
      <c r="E1" s="11" t="s">
        <v>7033</v>
      </c>
      <c r="F1" t="s">
        <v>7034</v>
      </c>
      <c r="G1" t="s">
        <v>7035</v>
      </c>
    </row>
    <row r="2" spans="1:7" ht="17.5" x14ac:dyDescent="0.45">
      <c r="A2">
        <v>1</v>
      </c>
      <c r="B2" s="12">
        <v>6491</v>
      </c>
      <c r="C2" s="13" t="s">
        <v>16596</v>
      </c>
      <c r="D2" t="s">
        <v>9433</v>
      </c>
      <c r="E2" t="s">
        <v>16601</v>
      </c>
      <c r="F2" t="s">
        <v>9726</v>
      </c>
      <c r="G2">
        <v>23</v>
      </c>
    </row>
    <row r="3" spans="1:7" ht="17.5" x14ac:dyDescent="0.45">
      <c r="A3">
        <v>2</v>
      </c>
      <c r="B3" s="12">
        <v>56975</v>
      </c>
      <c r="C3" s="13" t="s">
        <v>7036</v>
      </c>
      <c r="D3" t="s">
        <v>9434</v>
      </c>
      <c r="E3" t="s">
        <v>11245</v>
      </c>
      <c r="F3" t="s">
        <v>9802</v>
      </c>
      <c r="G3">
        <v>12</v>
      </c>
    </row>
    <row r="4" spans="1:7" x14ac:dyDescent="0.3">
      <c r="A4">
        <v>4</v>
      </c>
      <c r="B4">
        <v>2200</v>
      </c>
      <c r="C4" t="s">
        <v>15087</v>
      </c>
      <c r="D4" t="s">
        <v>9435</v>
      </c>
      <c r="E4" t="s">
        <v>16602</v>
      </c>
      <c r="F4" t="s">
        <v>9679</v>
      </c>
      <c r="G4">
        <v>68</v>
      </c>
    </row>
    <row r="5" spans="1:7" x14ac:dyDescent="0.3">
      <c r="A5">
        <v>5</v>
      </c>
      <c r="B5">
        <v>2201</v>
      </c>
      <c r="C5" t="s">
        <v>15088</v>
      </c>
      <c r="D5" t="s">
        <v>9436</v>
      </c>
      <c r="E5" t="s">
        <v>11450</v>
      </c>
      <c r="F5" t="s">
        <v>9680</v>
      </c>
      <c r="G5">
        <v>65</v>
      </c>
    </row>
    <row r="6" spans="1:7" x14ac:dyDescent="0.3">
      <c r="A6">
        <v>6</v>
      </c>
      <c r="B6">
        <v>84572</v>
      </c>
      <c r="C6" t="s">
        <v>15089</v>
      </c>
      <c r="D6" t="s">
        <v>9437</v>
      </c>
      <c r="E6" t="s">
        <v>11454</v>
      </c>
      <c r="F6" t="s">
        <v>9664</v>
      </c>
      <c r="G6">
        <v>11</v>
      </c>
    </row>
    <row r="7" spans="1:7" x14ac:dyDescent="0.3">
      <c r="A7">
        <v>7</v>
      </c>
      <c r="C7" t="s">
        <v>15090</v>
      </c>
      <c r="E7" t="s">
        <v>11459</v>
      </c>
    </row>
    <row r="8" spans="1:7" x14ac:dyDescent="0.3">
      <c r="A8">
        <v>8</v>
      </c>
      <c r="C8" t="s">
        <v>15090</v>
      </c>
      <c r="E8" t="s">
        <v>16601</v>
      </c>
      <c r="F8" t="s">
        <v>7039</v>
      </c>
    </row>
    <row r="9" spans="1:7" x14ac:dyDescent="0.3">
      <c r="A9">
        <v>9</v>
      </c>
      <c r="B9">
        <v>4297</v>
      </c>
      <c r="C9" t="s">
        <v>15091</v>
      </c>
      <c r="D9" t="s">
        <v>9438</v>
      </c>
      <c r="E9" t="s">
        <v>11475</v>
      </c>
      <c r="F9" t="s">
        <v>9700</v>
      </c>
      <c r="G9">
        <v>37</v>
      </c>
    </row>
    <row r="10" spans="1:7" x14ac:dyDescent="0.3">
      <c r="A10">
        <v>11</v>
      </c>
      <c r="B10" s="12">
        <v>283446</v>
      </c>
      <c r="C10" t="s">
        <v>15092</v>
      </c>
      <c r="D10" t="s">
        <v>9439</v>
      </c>
      <c r="E10" t="s">
        <v>11456</v>
      </c>
      <c r="F10" t="s">
        <v>9812</v>
      </c>
      <c r="G10">
        <v>35</v>
      </c>
    </row>
    <row r="11" spans="1:7" x14ac:dyDescent="0.3">
      <c r="A11">
        <v>12</v>
      </c>
      <c r="B11">
        <v>51633</v>
      </c>
      <c r="C11" t="s">
        <v>15093</v>
      </c>
      <c r="D11" t="s">
        <v>9440</v>
      </c>
      <c r="E11" t="s">
        <v>16603</v>
      </c>
      <c r="F11" t="s">
        <v>9792</v>
      </c>
      <c r="G11">
        <v>8</v>
      </c>
    </row>
    <row r="12" spans="1:7" x14ac:dyDescent="0.3">
      <c r="A12">
        <v>13</v>
      </c>
      <c r="B12" s="12">
        <v>57178</v>
      </c>
      <c r="C12" t="s">
        <v>15094</v>
      </c>
      <c r="D12" t="s">
        <v>9441</v>
      </c>
      <c r="E12" t="s">
        <v>11471</v>
      </c>
      <c r="F12" t="s">
        <v>9803</v>
      </c>
      <c r="G12">
        <v>27</v>
      </c>
    </row>
    <row r="13" spans="1:7" x14ac:dyDescent="0.3">
      <c r="A13">
        <v>14</v>
      </c>
      <c r="B13">
        <v>8085</v>
      </c>
      <c r="C13" t="s">
        <v>15095</v>
      </c>
      <c r="D13" t="s">
        <v>9442</v>
      </c>
      <c r="E13" t="s">
        <v>11456</v>
      </c>
      <c r="F13" t="s">
        <v>9753</v>
      </c>
      <c r="G13">
        <v>55</v>
      </c>
    </row>
    <row r="14" spans="1:7" x14ac:dyDescent="0.3">
      <c r="A14">
        <v>15</v>
      </c>
      <c r="B14" s="12">
        <v>10584</v>
      </c>
      <c r="C14" t="s">
        <v>15096</v>
      </c>
      <c r="D14" t="s">
        <v>9443</v>
      </c>
      <c r="E14" t="s">
        <v>16603</v>
      </c>
      <c r="F14" t="s">
        <v>9768</v>
      </c>
      <c r="G14">
        <v>9</v>
      </c>
    </row>
    <row r="15" spans="1:7" x14ac:dyDescent="0.3">
      <c r="A15">
        <v>16</v>
      </c>
      <c r="B15">
        <v>139285</v>
      </c>
      <c r="C15" t="s">
        <v>15097</v>
      </c>
      <c r="D15" t="s">
        <v>9444</v>
      </c>
      <c r="E15" t="s">
        <v>11238</v>
      </c>
      <c r="F15" t="s">
        <v>9813</v>
      </c>
      <c r="G15">
        <v>2</v>
      </c>
    </row>
    <row r="16" spans="1:7" x14ac:dyDescent="0.3">
      <c r="A16">
        <v>17</v>
      </c>
      <c r="B16" s="12">
        <v>124583</v>
      </c>
      <c r="C16" t="s">
        <v>15098</v>
      </c>
      <c r="D16" t="s">
        <v>9445</v>
      </c>
      <c r="E16" t="s">
        <v>16604</v>
      </c>
      <c r="F16" t="s">
        <v>9710</v>
      </c>
      <c r="G16">
        <v>6</v>
      </c>
    </row>
    <row r="17" spans="1:7" x14ac:dyDescent="0.3">
      <c r="A17">
        <v>18</v>
      </c>
      <c r="B17">
        <v>31</v>
      </c>
      <c r="C17" t="s">
        <v>15099</v>
      </c>
      <c r="D17" t="s">
        <v>9446</v>
      </c>
      <c r="E17" t="s">
        <v>16604</v>
      </c>
      <c r="F17" t="s">
        <v>9654</v>
      </c>
      <c r="G17">
        <v>66</v>
      </c>
    </row>
    <row r="18" spans="1:7" x14ac:dyDescent="0.3">
      <c r="A18">
        <v>19</v>
      </c>
      <c r="B18" s="12">
        <v>171023</v>
      </c>
      <c r="C18" t="s">
        <v>15100</v>
      </c>
      <c r="D18" t="s">
        <v>9447</v>
      </c>
      <c r="E18" t="s">
        <v>11479</v>
      </c>
      <c r="F18" t="s">
        <v>9818</v>
      </c>
      <c r="G18">
        <v>17</v>
      </c>
    </row>
    <row r="19" spans="1:7" x14ac:dyDescent="0.3">
      <c r="A19">
        <v>20</v>
      </c>
      <c r="B19">
        <v>157680</v>
      </c>
      <c r="C19" t="s">
        <v>15101</v>
      </c>
      <c r="D19" t="s">
        <v>9448</v>
      </c>
      <c r="E19" t="s">
        <v>16603</v>
      </c>
      <c r="F19" t="s">
        <v>9816</v>
      </c>
      <c r="G19">
        <v>65</v>
      </c>
    </row>
    <row r="20" spans="1:7" x14ac:dyDescent="0.3">
      <c r="A20">
        <v>21</v>
      </c>
      <c r="B20" s="12">
        <v>9839</v>
      </c>
      <c r="C20" t="s">
        <v>15102</v>
      </c>
      <c r="D20" t="s">
        <v>9449</v>
      </c>
      <c r="E20" t="s">
        <v>11234</v>
      </c>
      <c r="F20" t="s">
        <v>9764</v>
      </c>
      <c r="G20">
        <v>11</v>
      </c>
    </row>
    <row r="21" spans="1:7" x14ac:dyDescent="0.3">
      <c r="A21">
        <v>22</v>
      </c>
      <c r="B21">
        <v>1161</v>
      </c>
      <c r="C21" t="s">
        <v>16300</v>
      </c>
      <c r="D21" t="s">
        <v>9450</v>
      </c>
      <c r="E21" t="s">
        <v>11450</v>
      </c>
      <c r="F21" t="s">
        <v>9663</v>
      </c>
      <c r="G21">
        <v>13</v>
      </c>
    </row>
    <row r="22" spans="1:7" x14ac:dyDescent="0.3">
      <c r="A22">
        <v>23</v>
      </c>
      <c r="B22" s="12">
        <v>10060</v>
      </c>
      <c r="C22" t="s">
        <v>15103</v>
      </c>
      <c r="D22" t="s">
        <v>9451</v>
      </c>
      <c r="E22" t="s">
        <v>11456</v>
      </c>
      <c r="F22" t="s">
        <v>9695</v>
      </c>
      <c r="G22">
        <v>42</v>
      </c>
    </row>
    <row r="23" spans="1:7" x14ac:dyDescent="0.3">
      <c r="A23">
        <v>24</v>
      </c>
      <c r="B23">
        <v>25886</v>
      </c>
      <c r="C23" t="s">
        <v>15104</v>
      </c>
      <c r="D23" t="s">
        <v>9452</v>
      </c>
      <c r="E23" t="s">
        <v>16605</v>
      </c>
      <c r="F23" t="s">
        <v>9781</v>
      </c>
      <c r="G23">
        <v>13</v>
      </c>
    </row>
    <row r="24" spans="1:7" x14ac:dyDescent="0.3">
      <c r="A24">
        <v>25</v>
      </c>
      <c r="B24" s="12">
        <v>55690</v>
      </c>
      <c r="C24" t="s">
        <v>15105</v>
      </c>
      <c r="D24" t="s">
        <v>9453</v>
      </c>
      <c r="E24" t="s">
        <v>11475</v>
      </c>
      <c r="F24" t="s">
        <v>9799</v>
      </c>
      <c r="G24">
        <v>26</v>
      </c>
    </row>
    <row r="25" spans="1:7" x14ac:dyDescent="0.3">
      <c r="A25">
        <v>26</v>
      </c>
      <c r="C25" t="s">
        <v>15090</v>
      </c>
      <c r="E25" t="s">
        <v>11471</v>
      </c>
      <c r="F25" t="s">
        <v>7061</v>
      </c>
    </row>
    <row r="26" spans="1:7" x14ac:dyDescent="0.3">
      <c r="A26">
        <v>27</v>
      </c>
      <c r="B26" s="12">
        <v>8573</v>
      </c>
      <c r="C26" t="s">
        <v>15106</v>
      </c>
      <c r="D26" t="s">
        <v>9454</v>
      </c>
      <c r="E26" t="s">
        <v>11238</v>
      </c>
      <c r="F26" t="s">
        <v>9757</v>
      </c>
      <c r="G26">
        <v>28</v>
      </c>
    </row>
    <row r="27" spans="1:7" x14ac:dyDescent="0.3">
      <c r="A27">
        <v>28</v>
      </c>
      <c r="B27">
        <v>4849</v>
      </c>
      <c r="C27" t="s">
        <v>15107</v>
      </c>
      <c r="D27" t="s">
        <v>9455</v>
      </c>
      <c r="E27" t="s">
        <v>11251</v>
      </c>
      <c r="F27" t="s">
        <v>9705</v>
      </c>
      <c r="G27">
        <v>21</v>
      </c>
    </row>
    <row r="28" spans="1:7" ht="14.5" x14ac:dyDescent="0.35">
      <c r="A28">
        <v>29</v>
      </c>
      <c r="B28" s="12">
        <v>4763</v>
      </c>
      <c r="C28" s="14" t="s">
        <v>7044</v>
      </c>
      <c r="D28" t="s">
        <v>9456</v>
      </c>
      <c r="E28" t="s">
        <v>16604</v>
      </c>
      <c r="F28" t="s">
        <v>9703</v>
      </c>
      <c r="G28">
        <v>58</v>
      </c>
    </row>
    <row r="29" spans="1:7" x14ac:dyDescent="0.3">
      <c r="A29">
        <v>30</v>
      </c>
      <c r="B29">
        <v>11338</v>
      </c>
      <c r="C29" t="s">
        <v>15108</v>
      </c>
      <c r="D29" t="s">
        <v>9653</v>
      </c>
      <c r="E29" t="s">
        <v>11251</v>
      </c>
      <c r="F29" t="s">
        <v>9819</v>
      </c>
      <c r="G29">
        <v>14</v>
      </c>
    </row>
    <row r="30" spans="1:7" x14ac:dyDescent="0.3">
      <c r="A30">
        <v>31</v>
      </c>
      <c r="B30" s="12">
        <v>8092</v>
      </c>
      <c r="C30" t="s">
        <v>15109</v>
      </c>
      <c r="D30" t="s">
        <v>9457</v>
      </c>
      <c r="E30" t="s">
        <v>11456</v>
      </c>
      <c r="F30" t="s">
        <v>9754</v>
      </c>
      <c r="G30">
        <v>4</v>
      </c>
    </row>
    <row r="31" spans="1:7" x14ac:dyDescent="0.3">
      <c r="A31">
        <v>32</v>
      </c>
      <c r="B31">
        <v>60529</v>
      </c>
      <c r="C31" t="s">
        <v>15110</v>
      </c>
      <c r="D31" t="s">
        <v>9458</v>
      </c>
      <c r="E31" t="s">
        <v>11475</v>
      </c>
      <c r="F31" t="s">
        <v>9677</v>
      </c>
      <c r="G31">
        <v>4</v>
      </c>
    </row>
    <row r="32" spans="1:7" x14ac:dyDescent="0.3">
      <c r="A32">
        <v>33</v>
      </c>
      <c r="B32" s="12">
        <v>257</v>
      </c>
      <c r="C32" t="s">
        <v>15111</v>
      </c>
      <c r="D32" t="s">
        <v>9459</v>
      </c>
      <c r="E32" t="s">
        <v>16601</v>
      </c>
      <c r="F32" t="s">
        <v>9657</v>
      </c>
      <c r="G32">
        <v>4</v>
      </c>
    </row>
    <row r="33" spans="1:7" x14ac:dyDescent="0.3">
      <c r="A33">
        <v>34</v>
      </c>
      <c r="B33">
        <v>51604</v>
      </c>
      <c r="C33" t="s">
        <v>16299</v>
      </c>
      <c r="D33" t="s">
        <v>9460</v>
      </c>
      <c r="E33" t="s">
        <v>11479</v>
      </c>
      <c r="F33" t="s">
        <v>9791</v>
      </c>
      <c r="G33">
        <v>12</v>
      </c>
    </row>
    <row r="34" spans="1:7" x14ac:dyDescent="0.3">
      <c r="A34">
        <v>35</v>
      </c>
      <c r="B34" s="12">
        <v>773</v>
      </c>
      <c r="C34" t="s">
        <v>15112</v>
      </c>
      <c r="D34" t="s">
        <v>9461</v>
      </c>
      <c r="E34" t="s">
        <v>11251</v>
      </c>
      <c r="F34" t="s">
        <v>9660</v>
      </c>
      <c r="G34">
        <v>49</v>
      </c>
    </row>
    <row r="35" spans="1:7" x14ac:dyDescent="0.3">
      <c r="A35">
        <v>36</v>
      </c>
      <c r="B35">
        <v>6949</v>
      </c>
      <c r="C35" t="s">
        <v>15113</v>
      </c>
      <c r="D35" t="s">
        <v>9462</v>
      </c>
      <c r="E35" t="s">
        <v>11450</v>
      </c>
      <c r="F35" t="s">
        <v>9736</v>
      </c>
      <c r="G35">
        <v>29</v>
      </c>
    </row>
    <row r="36" spans="1:7" x14ac:dyDescent="0.3">
      <c r="A36">
        <v>37</v>
      </c>
      <c r="B36" s="12">
        <v>1457</v>
      </c>
      <c r="C36" t="s">
        <v>15082</v>
      </c>
      <c r="D36" t="s">
        <v>9463</v>
      </c>
      <c r="E36" t="s">
        <v>11479</v>
      </c>
      <c r="F36" t="s">
        <v>9665</v>
      </c>
      <c r="G36">
        <v>14</v>
      </c>
    </row>
    <row r="37" spans="1:7" x14ac:dyDescent="0.3">
      <c r="A37">
        <v>38</v>
      </c>
      <c r="B37">
        <v>29920</v>
      </c>
      <c r="C37" t="s">
        <v>15083</v>
      </c>
      <c r="D37" t="s">
        <v>9464</v>
      </c>
      <c r="E37" t="s">
        <v>16601</v>
      </c>
      <c r="F37" t="s">
        <v>9788</v>
      </c>
      <c r="G37">
        <v>7</v>
      </c>
    </row>
    <row r="38" spans="1:7" x14ac:dyDescent="0.3">
      <c r="A38">
        <v>39</v>
      </c>
      <c r="B38" s="12">
        <v>7204</v>
      </c>
      <c r="C38" t="s">
        <v>15114</v>
      </c>
      <c r="D38" t="s">
        <v>9465</v>
      </c>
      <c r="E38" t="s">
        <v>11450</v>
      </c>
      <c r="F38" t="s">
        <v>9740</v>
      </c>
      <c r="G38">
        <v>61</v>
      </c>
    </row>
    <row r="39" spans="1:7" x14ac:dyDescent="0.3">
      <c r="A39">
        <v>40</v>
      </c>
      <c r="B39">
        <v>29123</v>
      </c>
      <c r="C39" t="s">
        <v>15084</v>
      </c>
      <c r="D39" t="s">
        <v>9466</v>
      </c>
      <c r="E39" t="s">
        <v>11454</v>
      </c>
      <c r="F39" t="s">
        <v>9787</v>
      </c>
      <c r="G39">
        <v>17</v>
      </c>
    </row>
    <row r="40" spans="1:7" x14ac:dyDescent="0.3">
      <c r="A40">
        <v>41</v>
      </c>
      <c r="B40" s="12">
        <v>84172</v>
      </c>
      <c r="C40" t="s">
        <v>15085</v>
      </c>
      <c r="D40" t="s">
        <v>9467</v>
      </c>
      <c r="E40" t="s">
        <v>11234</v>
      </c>
      <c r="F40" t="s">
        <v>10744</v>
      </c>
      <c r="G40">
        <v>18</v>
      </c>
    </row>
    <row r="41" spans="1:7" x14ac:dyDescent="0.3">
      <c r="A41">
        <v>42</v>
      </c>
      <c r="B41">
        <v>7403</v>
      </c>
      <c r="C41" t="s">
        <v>16293</v>
      </c>
      <c r="D41" t="s">
        <v>9468</v>
      </c>
      <c r="E41" t="s">
        <v>11238</v>
      </c>
      <c r="F41" t="s">
        <v>9743</v>
      </c>
      <c r="G41">
        <v>33</v>
      </c>
    </row>
    <row r="42" spans="1:7" x14ac:dyDescent="0.3">
      <c r="A42">
        <v>43</v>
      </c>
      <c r="B42" s="12">
        <v>860</v>
      </c>
      <c r="C42" t="s">
        <v>16290</v>
      </c>
      <c r="D42" t="s">
        <v>9469</v>
      </c>
      <c r="E42" t="s">
        <v>11242</v>
      </c>
      <c r="F42" t="s">
        <v>9661</v>
      </c>
      <c r="G42">
        <v>10</v>
      </c>
    </row>
    <row r="43" spans="1:7" x14ac:dyDescent="0.3">
      <c r="A43">
        <v>44</v>
      </c>
      <c r="C43" t="s">
        <v>15090</v>
      </c>
      <c r="E43" t="s">
        <v>16605</v>
      </c>
      <c r="F43" t="s">
        <v>7046</v>
      </c>
    </row>
    <row r="44" spans="1:7" x14ac:dyDescent="0.3">
      <c r="A44">
        <v>45</v>
      </c>
      <c r="B44" s="12">
        <v>23389</v>
      </c>
      <c r="C44" t="s">
        <v>15115</v>
      </c>
      <c r="D44" t="s">
        <v>9470</v>
      </c>
      <c r="E44" t="s">
        <v>11456</v>
      </c>
      <c r="F44" t="s">
        <v>9780</v>
      </c>
      <c r="G44">
        <v>35</v>
      </c>
    </row>
    <row r="45" spans="1:7" x14ac:dyDescent="0.3">
      <c r="A45">
        <v>46</v>
      </c>
      <c r="B45">
        <v>10847</v>
      </c>
      <c r="C45" t="s">
        <v>15116</v>
      </c>
      <c r="D45" t="s">
        <v>9471</v>
      </c>
      <c r="E45" t="s">
        <v>11454</v>
      </c>
      <c r="F45" t="s">
        <v>9771</v>
      </c>
      <c r="G45">
        <v>34</v>
      </c>
    </row>
    <row r="46" spans="1:7" x14ac:dyDescent="0.3">
      <c r="A46">
        <v>47</v>
      </c>
      <c r="B46" s="12">
        <v>63035</v>
      </c>
      <c r="C46" t="s">
        <v>15117</v>
      </c>
      <c r="D46" t="s">
        <v>9472</v>
      </c>
      <c r="E46" t="s">
        <v>11238</v>
      </c>
      <c r="F46" t="s">
        <v>9707</v>
      </c>
      <c r="G46">
        <v>21</v>
      </c>
    </row>
    <row r="47" spans="1:7" x14ac:dyDescent="0.3">
      <c r="A47">
        <v>48</v>
      </c>
      <c r="B47">
        <v>5648</v>
      </c>
      <c r="C47" t="s">
        <v>15118</v>
      </c>
      <c r="D47" t="s">
        <v>9473</v>
      </c>
      <c r="E47" t="s">
        <v>16605</v>
      </c>
      <c r="F47" t="s">
        <v>9718</v>
      </c>
      <c r="G47">
        <v>18</v>
      </c>
    </row>
    <row r="48" spans="1:7" x14ac:dyDescent="0.3">
      <c r="A48">
        <v>49</v>
      </c>
      <c r="B48">
        <v>57492</v>
      </c>
      <c r="C48" t="s">
        <v>15119</v>
      </c>
      <c r="D48" t="s">
        <v>9474</v>
      </c>
      <c r="E48" t="s">
        <v>11242</v>
      </c>
      <c r="F48" t="s">
        <v>9804</v>
      </c>
      <c r="G48">
        <v>26</v>
      </c>
    </row>
    <row r="49" spans="1:7" x14ac:dyDescent="0.3">
      <c r="A49">
        <v>50</v>
      </c>
      <c r="B49">
        <v>6598</v>
      </c>
      <c r="C49" t="s">
        <v>15120</v>
      </c>
      <c r="D49" t="s">
        <v>9475</v>
      </c>
      <c r="E49" t="s">
        <v>16606</v>
      </c>
      <c r="F49" t="s">
        <v>9730</v>
      </c>
      <c r="G49">
        <v>9</v>
      </c>
    </row>
    <row r="50" spans="1:7" x14ac:dyDescent="0.3">
      <c r="A50">
        <v>51</v>
      </c>
      <c r="B50">
        <v>5077</v>
      </c>
      <c r="C50" t="s">
        <v>16297</v>
      </c>
      <c r="D50" t="s">
        <v>9476</v>
      </c>
      <c r="E50" t="s">
        <v>11234</v>
      </c>
      <c r="F50" t="s">
        <v>9712</v>
      </c>
      <c r="G50">
        <v>10</v>
      </c>
    </row>
    <row r="51" spans="1:7" x14ac:dyDescent="0.3">
      <c r="A51">
        <v>52</v>
      </c>
      <c r="B51">
        <v>1642</v>
      </c>
      <c r="C51" t="s">
        <v>15121</v>
      </c>
      <c r="D51" t="s">
        <v>9477</v>
      </c>
      <c r="E51" t="s">
        <v>11475</v>
      </c>
      <c r="F51" t="s">
        <v>9667</v>
      </c>
      <c r="G51">
        <v>27</v>
      </c>
    </row>
    <row r="52" spans="1:7" x14ac:dyDescent="0.3">
      <c r="A52">
        <v>53</v>
      </c>
      <c r="B52">
        <v>2778</v>
      </c>
      <c r="C52" t="s">
        <v>16294</v>
      </c>
      <c r="D52" t="s">
        <v>9478</v>
      </c>
      <c r="E52" t="s">
        <v>11479</v>
      </c>
      <c r="F52" t="s">
        <v>9690</v>
      </c>
      <c r="G52">
        <v>22</v>
      </c>
    </row>
    <row r="53" spans="1:7" x14ac:dyDescent="0.3">
      <c r="A53">
        <v>54</v>
      </c>
      <c r="B53">
        <v>2263</v>
      </c>
      <c r="C53" t="s">
        <v>16291</v>
      </c>
      <c r="D53" t="s">
        <v>9479</v>
      </c>
      <c r="E53" t="s">
        <v>11471</v>
      </c>
      <c r="F53" t="s">
        <v>9682</v>
      </c>
      <c r="G53">
        <v>26</v>
      </c>
    </row>
    <row r="54" spans="1:7" x14ac:dyDescent="0.3">
      <c r="A54">
        <v>55</v>
      </c>
      <c r="B54">
        <v>55764</v>
      </c>
      <c r="C54" t="s">
        <v>16296</v>
      </c>
      <c r="D54" t="s">
        <v>9480</v>
      </c>
      <c r="E54" t="s">
        <v>16605</v>
      </c>
      <c r="F54" t="s">
        <v>9801</v>
      </c>
      <c r="G54">
        <v>34</v>
      </c>
    </row>
    <row r="55" spans="1:7" x14ac:dyDescent="0.3">
      <c r="A55">
        <v>56</v>
      </c>
      <c r="B55">
        <v>4091</v>
      </c>
      <c r="C55" s="15" t="s">
        <v>16292</v>
      </c>
      <c r="D55" t="s">
        <v>9481</v>
      </c>
      <c r="E55" t="s">
        <v>16602</v>
      </c>
      <c r="F55" t="s">
        <v>9698</v>
      </c>
      <c r="G55">
        <v>7</v>
      </c>
    </row>
    <row r="56" spans="1:7" x14ac:dyDescent="0.3">
      <c r="A56">
        <v>57</v>
      </c>
      <c r="B56">
        <v>10982</v>
      </c>
      <c r="C56" t="s">
        <v>15122</v>
      </c>
      <c r="D56" t="s">
        <v>9482</v>
      </c>
      <c r="E56" t="s">
        <v>11459</v>
      </c>
      <c r="F56" t="s">
        <v>9773</v>
      </c>
      <c r="G56">
        <v>10</v>
      </c>
    </row>
    <row r="57" spans="1:7" x14ac:dyDescent="0.3">
      <c r="A57">
        <v>58</v>
      </c>
      <c r="B57">
        <v>6785</v>
      </c>
      <c r="C57" t="s">
        <v>15123</v>
      </c>
      <c r="D57" t="s">
        <v>9483</v>
      </c>
      <c r="E57" t="s">
        <v>11242</v>
      </c>
      <c r="F57" t="s">
        <v>9733</v>
      </c>
      <c r="G57">
        <v>6</v>
      </c>
    </row>
    <row r="58" spans="1:7" x14ac:dyDescent="0.3">
      <c r="A58">
        <v>59</v>
      </c>
      <c r="B58">
        <v>6497</v>
      </c>
      <c r="C58" t="s">
        <v>15124</v>
      </c>
      <c r="D58" t="s">
        <v>9484</v>
      </c>
      <c r="E58" t="s">
        <v>16601</v>
      </c>
      <c r="F58" t="s">
        <v>9727</v>
      </c>
      <c r="G58">
        <v>9</v>
      </c>
    </row>
    <row r="59" spans="1:7" x14ac:dyDescent="0.3">
      <c r="A59">
        <v>60</v>
      </c>
      <c r="B59">
        <v>1107</v>
      </c>
      <c r="C59" t="s">
        <v>15125</v>
      </c>
      <c r="D59" t="s">
        <v>9485</v>
      </c>
      <c r="E59" t="s">
        <v>16604</v>
      </c>
      <c r="F59" t="s">
        <v>9662</v>
      </c>
      <c r="G59">
        <v>45</v>
      </c>
    </row>
    <row r="60" spans="1:7" x14ac:dyDescent="0.3">
      <c r="A60">
        <v>61</v>
      </c>
      <c r="B60">
        <v>2186</v>
      </c>
      <c r="C60" s="16" t="s">
        <v>15368</v>
      </c>
      <c r="D60" t="s">
        <v>9486</v>
      </c>
      <c r="E60" t="s">
        <v>16604</v>
      </c>
      <c r="F60" t="s">
        <v>9678</v>
      </c>
      <c r="G60">
        <v>34</v>
      </c>
    </row>
    <row r="61" spans="1:7" x14ac:dyDescent="0.3">
      <c r="A61">
        <v>62</v>
      </c>
      <c r="C61" t="s">
        <v>15090</v>
      </c>
      <c r="E61" t="s">
        <v>16601</v>
      </c>
      <c r="F61" t="s">
        <v>7048</v>
      </c>
    </row>
    <row r="62" spans="1:7" x14ac:dyDescent="0.3">
      <c r="A62">
        <v>63</v>
      </c>
      <c r="C62" t="s">
        <v>15090</v>
      </c>
      <c r="E62" t="s">
        <v>11475</v>
      </c>
      <c r="F62" t="s">
        <v>7049</v>
      </c>
    </row>
    <row r="63" spans="1:7" x14ac:dyDescent="0.3">
      <c r="A63">
        <v>64</v>
      </c>
      <c r="B63">
        <v>5784</v>
      </c>
      <c r="C63" t="s">
        <v>15126</v>
      </c>
      <c r="D63" t="s">
        <v>9487</v>
      </c>
      <c r="E63" t="s">
        <v>16601</v>
      </c>
      <c r="F63" t="s">
        <v>9721</v>
      </c>
      <c r="G63">
        <v>22</v>
      </c>
    </row>
    <row r="64" spans="1:7" x14ac:dyDescent="0.3">
      <c r="A64">
        <v>65</v>
      </c>
      <c r="B64">
        <v>22930</v>
      </c>
      <c r="C64" t="s">
        <v>15127</v>
      </c>
      <c r="D64" t="s">
        <v>9488</v>
      </c>
      <c r="E64" t="s">
        <v>11234</v>
      </c>
      <c r="F64" t="s">
        <v>9775</v>
      </c>
      <c r="G64">
        <v>29</v>
      </c>
    </row>
    <row r="65" spans="1:7" x14ac:dyDescent="0.3">
      <c r="A65">
        <v>66</v>
      </c>
      <c r="B65">
        <v>8550</v>
      </c>
      <c r="C65" t="s">
        <v>15128</v>
      </c>
      <c r="D65" t="s">
        <v>9489</v>
      </c>
      <c r="E65" t="s">
        <v>11456</v>
      </c>
      <c r="F65" t="s">
        <v>9756</v>
      </c>
      <c r="G65">
        <v>16</v>
      </c>
    </row>
    <row r="66" spans="1:7" x14ac:dyDescent="0.3">
      <c r="A66">
        <v>67</v>
      </c>
      <c r="B66">
        <v>4000</v>
      </c>
      <c r="C66" t="s">
        <v>15129</v>
      </c>
      <c r="D66" t="s">
        <v>9490</v>
      </c>
      <c r="E66" t="s">
        <v>16601</v>
      </c>
      <c r="F66" t="s">
        <v>9696</v>
      </c>
      <c r="G66">
        <v>20</v>
      </c>
    </row>
    <row r="67" spans="1:7" x14ac:dyDescent="0.3">
      <c r="A67">
        <v>68</v>
      </c>
      <c r="B67">
        <v>80816</v>
      </c>
      <c r="C67" t="s">
        <v>15130</v>
      </c>
      <c r="D67" t="s">
        <v>9491</v>
      </c>
      <c r="E67" t="s">
        <v>11459</v>
      </c>
      <c r="F67" t="s">
        <v>9809</v>
      </c>
      <c r="G67">
        <v>18</v>
      </c>
    </row>
    <row r="68" spans="1:7" x14ac:dyDescent="0.3">
      <c r="A68">
        <v>69</v>
      </c>
      <c r="B68">
        <v>7528</v>
      </c>
      <c r="C68" t="s">
        <v>15131</v>
      </c>
      <c r="D68" t="s">
        <v>9492</v>
      </c>
      <c r="E68" t="s">
        <v>16607</v>
      </c>
      <c r="F68" t="s">
        <v>9748</v>
      </c>
      <c r="G68">
        <v>5</v>
      </c>
    </row>
    <row r="69" spans="1:7" x14ac:dyDescent="0.3">
      <c r="A69">
        <v>70</v>
      </c>
      <c r="B69">
        <v>51574</v>
      </c>
      <c r="C69" t="s">
        <v>16295</v>
      </c>
      <c r="D69" t="s">
        <v>9493</v>
      </c>
      <c r="E69" t="s">
        <v>16608</v>
      </c>
      <c r="F69" t="s">
        <v>9715</v>
      </c>
      <c r="G69">
        <v>17</v>
      </c>
    </row>
    <row r="70" spans="1:7" x14ac:dyDescent="0.3">
      <c r="A70">
        <v>71</v>
      </c>
      <c r="B70">
        <v>8241</v>
      </c>
      <c r="C70" t="s">
        <v>15132</v>
      </c>
      <c r="D70" t="s">
        <v>9494</v>
      </c>
      <c r="E70" t="s">
        <v>11238</v>
      </c>
      <c r="F70" t="s">
        <v>9743</v>
      </c>
      <c r="G70">
        <v>25</v>
      </c>
    </row>
    <row r="71" spans="1:7" x14ac:dyDescent="0.3">
      <c r="A71">
        <v>72</v>
      </c>
      <c r="B71">
        <v>60</v>
      </c>
      <c r="C71" t="s">
        <v>15133</v>
      </c>
      <c r="D71" t="s">
        <v>9495</v>
      </c>
      <c r="E71" t="s">
        <v>11245</v>
      </c>
      <c r="F71" t="s">
        <v>9655</v>
      </c>
      <c r="G71">
        <v>6</v>
      </c>
    </row>
    <row r="72" spans="1:7" x14ac:dyDescent="0.3">
      <c r="A72">
        <v>73</v>
      </c>
      <c r="B72">
        <v>1855</v>
      </c>
      <c r="C72" t="s">
        <v>15134</v>
      </c>
      <c r="D72" t="s">
        <v>9496</v>
      </c>
      <c r="E72" t="s">
        <v>16601</v>
      </c>
      <c r="F72" t="s">
        <v>9669</v>
      </c>
      <c r="G72">
        <v>16</v>
      </c>
    </row>
    <row r="73" spans="1:7" x14ac:dyDescent="0.3">
      <c r="A73">
        <v>74</v>
      </c>
      <c r="B73">
        <v>64359</v>
      </c>
      <c r="C73" t="s">
        <v>15135</v>
      </c>
      <c r="D73" t="s">
        <v>9497</v>
      </c>
      <c r="E73" t="s">
        <v>16604</v>
      </c>
      <c r="F73" t="s">
        <v>9668</v>
      </c>
      <c r="G73">
        <v>11</v>
      </c>
    </row>
    <row r="74" spans="1:7" x14ac:dyDescent="0.3">
      <c r="A74">
        <v>75</v>
      </c>
      <c r="B74">
        <v>7474</v>
      </c>
      <c r="C74" t="s">
        <v>15136</v>
      </c>
      <c r="D74" t="s">
        <v>9498</v>
      </c>
      <c r="E74" t="s">
        <v>16605</v>
      </c>
      <c r="F74" t="s">
        <v>9745</v>
      </c>
      <c r="G74">
        <v>17</v>
      </c>
    </row>
    <row r="75" spans="1:7" x14ac:dyDescent="0.3">
      <c r="A75">
        <v>76</v>
      </c>
      <c r="B75">
        <v>4920</v>
      </c>
      <c r="C75" t="s">
        <v>15137</v>
      </c>
      <c r="D75" t="s">
        <v>9499</v>
      </c>
      <c r="E75" t="s">
        <v>11248</v>
      </c>
      <c r="F75" t="s">
        <v>9706</v>
      </c>
      <c r="G75">
        <v>15</v>
      </c>
    </row>
    <row r="76" spans="1:7" x14ac:dyDescent="0.3">
      <c r="A76">
        <v>77</v>
      </c>
      <c r="B76">
        <v>2296</v>
      </c>
      <c r="C76" t="s">
        <v>15138</v>
      </c>
      <c r="D76" t="s">
        <v>9500</v>
      </c>
      <c r="E76" t="s">
        <v>11242</v>
      </c>
      <c r="F76" t="s">
        <v>9684</v>
      </c>
      <c r="G76">
        <v>1</v>
      </c>
    </row>
    <row r="77" spans="1:7" x14ac:dyDescent="0.3">
      <c r="A77">
        <v>78</v>
      </c>
      <c r="B77">
        <v>5308</v>
      </c>
      <c r="C77" t="s">
        <v>15139</v>
      </c>
      <c r="D77" t="s">
        <v>9501</v>
      </c>
      <c r="E77" t="s">
        <v>16608</v>
      </c>
      <c r="F77" t="s">
        <v>9715</v>
      </c>
      <c r="G77">
        <v>9</v>
      </c>
    </row>
    <row r="78" spans="1:7" x14ac:dyDescent="0.3">
      <c r="A78">
        <v>79</v>
      </c>
      <c r="C78" t="s">
        <v>15090</v>
      </c>
      <c r="E78" t="s">
        <v>11245</v>
      </c>
      <c r="F78" t="s">
        <v>7051</v>
      </c>
    </row>
    <row r="79" spans="1:7" x14ac:dyDescent="0.3">
      <c r="A79">
        <v>80</v>
      </c>
      <c r="C79" t="s">
        <v>15090</v>
      </c>
      <c r="E79" t="s">
        <v>16602</v>
      </c>
      <c r="F79" t="s">
        <v>7052</v>
      </c>
    </row>
    <row r="80" spans="1:7" x14ac:dyDescent="0.3">
      <c r="A80">
        <v>81</v>
      </c>
      <c r="B80">
        <v>7227</v>
      </c>
      <c r="C80" t="s">
        <v>15140</v>
      </c>
      <c r="D80" t="s">
        <v>9502</v>
      </c>
      <c r="E80" t="s">
        <v>16603</v>
      </c>
      <c r="F80" t="s">
        <v>9741</v>
      </c>
      <c r="G80">
        <v>8</v>
      </c>
    </row>
    <row r="81" spans="1:7" x14ac:dyDescent="0.3">
      <c r="A81">
        <v>82</v>
      </c>
      <c r="C81" t="s">
        <v>15090</v>
      </c>
      <c r="E81" t="s">
        <v>16603</v>
      </c>
      <c r="F81" t="s">
        <v>7053</v>
      </c>
    </row>
    <row r="82" spans="1:7" x14ac:dyDescent="0.3">
      <c r="A82">
        <v>83</v>
      </c>
      <c r="B82">
        <v>25992</v>
      </c>
      <c r="C82" t="s">
        <v>15141</v>
      </c>
      <c r="D82" t="s">
        <v>9503</v>
      </c>
      <c r="E82" t="s">
        <v>11234</v>
      </c>
      <c r="F82" t="s">
        <v>9782</v>
      </c>
      <c r="G82">
        <v>36</v>
      </c>
    </row>
    <row r="83" spans="1:7" x14ac:dyDescent="0.3">
      <c r="A83">
        <v>84</v>
      </c>
      <c r="B83">
        <v>54888</v>
      </c>
      <c r="C83" t="s">
        <v>15142</v>
      </c>
      <c r="D83" t="s">
        <v>9504</v>
      </c>
      <c r="E83" t="s">
        <v>11450</v>
      </c>
      <c r="F83" t="s">
        <v>9795</v>
      </c>
      <c r="G83">
        <v>19</v>
      </c>
    </row>
    <row r="84" spans="1:7" x14ac:dyDescent="0.3">
      <c r="A84">
        <v>85</v>
      </c>
      <c r="B84">
        <v>23384</v>
      </c>
      <c r="C84" t="s">
        <v>15143</v>
      </c>
      <c r="D84" t="s">
        <v>9505</v>
      </c>
      <c r="E84" t="s">
        <v>16606</v>
      </c>
      <c r="F84" t="s">
        <v>9779</v>
      </c>
      <c r="G84">
        <v>19</v>
      </c>
    </row>
    <row r="85" spans="1:7" x14ac:dyDescent="0.3">
      <c r="A85">
        <v>86</v>
      </c>
      <c r="B85">
        <v>9343</v>
      </c>
      <c r="C85" t="s">
        <v>15144</v>
      </c>
      <c r="D85" t="s">
        <v>9506</v>
      </c>
      <c r="E85" t="s">
        <v>16604</v>
      </c>
      <c r="F85" t="s">
        <v>9687</v>
      </c>
      <c r="G85">
        <v>29</v>
      </c>
    </row>
    <row r="86" spans="1:7" x14ac:dyDescent="0.3">
      <c r="A86">
        <v>87</v>
      </c>
      <c r="B86">
        <v>4088</v>
      </c>
      <c r="C86" t="s">
        <v>15145</v>
      </c>
      <c r="D86" t="s">
        <v>9507</v>
      </c>
      <c r="E86" t="s">
        <v>16602</v>
      </c>
      <c r="F86" t="s">
        <v>9697</v>
      </c>
      <c r="G86">
        <v>15</v>
      </c>
    </row>
    <row r="87" spans="1:7" x14ac:dyDescent="0.3">
      <c r="A87">
        <v>88</v>
      </c>
      <c r="B87">
        <v>4774</v>
      </c>
      <c r="C87" t="s">
        <v>15146</v>
      </c>
      <c r="D87" t="s">
        <v>9508</v>
      </c>
      <c r="E87" t="s">
        <v>16601</v>
      </c>
      <c r="F87" t="s">
        <v>9704</v>
      </c>
      <c r="G87">
        <v>13</v>
      </c>
    </row>
    <row r="88" spans="1:7" x14ac:dyDescent="0.3">
      <c r="A88">
        <v>89</v>
      </c>
      <c r="B88">
        <v>10084</v>
      </c>
      <c r="C88" t="s">
        <v>15147</v>
      </c>
      <c r="D88" t="s">
        <v>9509</v>
      </c>
      <c r="E88" t="s">
        <v>11238</v>
      </c>
      <c r="F88" t="s">
        <v>9738</v>
      </c>
      <c r="G88">
        <v>8</v>
      </c>
    </row>
    <row r="89" spans="1:7" x14ac:dyDescent="0.3">
      <c r="A89">
        <v>90</v>
      </c>
      <c r="B89">
        <v>80204</v>
      </c>
      <c r="C89" t="s">
        <v>15148</v>
      </c>
      <c r="D89" t="s">
        <v>9510</v>
      </c>
      <c r="E89" t="s">
        <v>11234</v>
      </c>
      <c r="F89" t="s">
        <v>9762</v>
      </c>
      <c r="G89">
        <v>26</v>
      </c>
    </row>
    <row r="90" spans="1:7" x14ac:dyDescent="0.3">
      <c r="A90">
        <v>91</v>
      </c>
      <c r="B90">
        <v>4983</v>
      </c>
      <c r="C90" t="s">
        <v>15149</v>
      </c>
      <c r="D90" t="s">
        <v>9511</v>
      </c>
      <c r="E90" t="s">
        <v>11238</v>
      </c>
      <c r="F90" t="s">
        <v>9708</v>
      </c>
      <c r="G90">
        <v>28</v>
      </c>
    </row>
    <row r="91" spans="1:7" x14ac:dyDescent="0.3">
      <c r="A91">
        <v>92</v>
      </c>
      <c r="B91">
        <v>1387</v>
      </c>
      <c r="C91" t="s">
        <v>15150</v>
      </c>
      <c r="D91" t="s">
        <v>9512</v>
      </c>
      <c r="E91" t="s">
        <v>11454</v>
      </c>
      <c r="F91" t="s">
        <v>9664</v>
      </c>
      <c r="G91">
        <v>33</v>
      </c>
    </row>
    <row r="92" spans="1:7" x14ac:dyDescent="0.3">
      <c r="A92">
        <v>93</v>
      </c>
      <c r="B92">
        <v>5832</v>
      </c>
      <c r="C92" t="s">
        <v>15151</v>
      </c>
      <c r="D92" t="s">
        <v>9513</v>
      </c>
      <c r="E92" t="s">
        <v>11471</v>
      </c>
      <c r="F92" t="s">
        <v>9723</v>
      </c>
      <c r="G92">
        <v>18</v>
      </c>
    </row>
    <row r="93" spans="1:7" x14ac:dyDescent="0.3">
      <c r="A93">
        <v>94</v>
      </c>
      <c r="C93" t="s">
        <v>15090</v>
      </c>
      <c r="E93" t="s">
        <v>16605</v>
      </c>
      <c r="F93" t="s">
        <v>7057</v>
      </c>
    </row>
    <row r="94" spans="1:7" x14ac:dyDescent="0.3">
      <c r="A94">
        <v>95</v>
      </c>
      <c r="B94">
        <v>4286</v>
      </c>
      <c r="C94" t="s">
        <v>15152</v>
      </c>
      <c r="D94" t="s">
        <v>9514</v>
      </c>
      <c r="E94" t="s">
        <v>16605</v>
      </c>
      <c r="F94" t="s">
        <v>9699</v>
      </c>
      <c r="G94">
        <v>17</v>
      </c>
    </row>
    <row r="95" spans="1:7" x14ac:dyDescent="0.3">
      <c r="A95">
        <v>96</v>
      </c>
      <c r="B95">
        <v>55628</v>
      </c>
      <c r="C95" t="s">
        <v>15153</v>
      </c>
      <c r="D95" t="s">
        <v>9515</v>
      </c>
      <c r="E95" t="s">
        <v>11459</v>
      </c>
      <c r="F95" t="s">
        <v>9797</v>
      </c>
      <c r="G95">
        <v>13</v>
      </c>
    </row>
    <row r="96" spans="1:7" x14ac:dyDescent="0.3">
      <c r="A96">
        <v>97</v>
      </c>
      <c r="C96" t="s">
        <v>15090</v>
      </c>
      <c r="E96" t="s">
        <v>11479</v>
      </c>
      <c r="F96" t="s">
        <v>7058</v>
      </c>
    </row>
    <row r="97" spans="1:7" x14ac:dyDescent="0.3">
      <c r="A97">
        <v>98</v>
      </c>
      <c r="B97">
        <v>5279</v>
      </c>
      <c r="C97" t="s">
        <v>15154</v>
      </c>
      <c r="D97" t="s">
        <v>9516</v>
      </c>
      <c r="E97" t="s">
        <v>16601</v>
      </c>
      <c r="F97" t="s">
        <v>9714</v>
      </c>
      <c r="G97">
        <v>2</v>
      </c>
    </row>
    <row r="98" spans="1:7" x14ac:dyDescent="0.3">
      <c r="A98">
        <v>99</v>
      </c>
      <c r="B98">
        <v>57459</v>
      </c>
      <c r="C98" t="s">
        <v>15155</v>
      </c>
      <c r="D98" t="s">
        <v>9517</v>
      </c>
      <c r="E98" t="s">
        <v>16601</v>
      </c>
      <c r="F98" t="s">
        <v>9776</v>
      </c>
      <c r="G98">
        <v>13</v>
      </c>
    </row>
    <row r="99" spans="1:7" x14ac:dyDescent="0.3">
      <c r="A99">
        <v>100</v>
      </c>
      <c r="B99">
        <v>64919</v>
      </c>
      <c r="C99" t="s">
        <v>15156</v>
      </c>
      <c r="D99" t="s">
        <v>9518</v>
      </c>
      <c r="E99" t="s">
        <v>16607</v>
      </c>
      <c r="F99" t="s">
        <v>9748</v>
      </c>
      <c r="G99">
        <v>5</v>
      </c>
    </row>
    <row r="100" spans="1:7" x14ac:dyDescent="0.3">
      <c r="A100">
        <v>101</v>
      </c>
      <c r="B100">
        <v>2733</v>
      </c>
      <c r="C100" t="s">
        <v>15157</v>
      </c>
      <c r="D100" t="s">
        <v>9519</v>
      </c>
      <c r="E100" t="s">
        <v>11248</v>
      </c>
      <c r="F100" t="s">
        <v>9689</v>
      </c>
      <c r="G100">
        <v>19</v>
      </c>
    </row>
    <row r="101" spans="1:7" x14ac:dyDescent="0.3">
      <c r="A101">
        <v>102</v>
      </c>
      <c r="B101">
        <v>9320</v>
      </c>
      <c r="C101" t="s">
        <v>15158</v>
      </c>
      <c r="D101" t="s">
        <v>9520</v>
      </c>
      <c r="E101" t="s">
        <v>11234</v>
      </c>
      <c r="F101" t="s">
        <v>9760</v>
      </c>
      <c r="G101">
        <v>45</v>
      </c>
    </row>
    <row r="102" spans="1:7" x14ac:dyDescent="0.3">
      <c r="A102">
        <v>103</v>
      </c>
      <c r="B102">
        <v>7862</v>
      </c>
      <c r="C102" t="s">
        <v>15159</v>
      </c>
      <c r="D102" t="s">
        <v>9521</v>
      </c>
      <c r="E102" t="s">
        <v>16605</v>
      </c>
      <c r="F102" t="s">
        <v>9750</v>
      </c>
      <c r="G102">
        <v>17</v>
      </c>
    </row>
    <row r="103" spans="1:7" x14ac:dyDescent="0.3">
      <c r="A103">
        <v>104</v>
      </c>
      <c r="C103" t="s">
        <v>15090</v>
      </c>
      <c r="E103" t="s">
        <v>11242</v>
      </c>
      <c r="F103" t="s">
        <v>7059</v>
      </c>
    </row>
    <row r="104" spans="1:7" x14ac:dyDescent="0.3">
      <c r="A104">
        <v>105</v>
      </c>
      <c r="B104">
        <v>55315</v>
      </c>
      <c r="C104" t="s">
        <v>15160</v>
      </c>
      <c r="D104" t="s">
        <v>9522</v>
      </c>
      <c r="E104" t="s">
        <v>11471</v>
      </c>
      <c r="F104" t="s">
        <v>9796</v>
      </c>
      <c r="G104">
        <v>9</v>
      </c>
    </row>
    <row r="105" spans="1:7" x14ac:dyDescent="0.3">
      <c r="A105">
        <v>106</v>
      </c>
      <c r="B105">
        <v>6651</v>
      </c>
      <c r="C105" t="s">
        <v>15161</v>
      </c>
      <c r="D105" t="s">
        <v>9523</v>
      </c>
      <c r="E105" t="s">
        <v>16609</v>
      </c>
      <c r="F105" t="s">
        <v>9731</v>
      </c>
      <c r="G105">
        <v>15</v>
      </c>
    </row>
    <row r="106" spans="1:7" x14ac:dyDescent="0.3">
      <c r="A106">
        <v>107</v>
      </c>
      <c r="B106">
        <v>7319</v>
      </c>
      <c r="C106" t="s">
        <v>15162</v>
      </c>
      <c r="D106" t="s">
        <v>9524</v>
      </c>
      <c r="E106" t="s">
        <v>11238</v>
      </c>
      <c r="F106" t="s">
        <v>9742</v>
      </c>
      <c r="G106">
        <v>6</v>
      </c>
    </row>
    <row r="107" spans="1:7" x14ac:dyDescent="0.3">
      <c r="A107">
        <v>108</v>
      </c>
      <c r="B107">
        <v>9820</v>
      </c>
      <c r="C107" t="s">
        <v>15163</v>
      </c>
      <c r="D107" t="s">
        <v>9525</v>
      </c>
      <c r="E107" t="s">
        <v>11242</v>
      </c>
      <c r="F107" t="s">
        <v>9661</v>
      </c>
      <c r="G107">
        <v>27</v>
      </c>
    </row>
    <row r="108" spans="1:7" x14ac:dyDescent="0.3">
      <c r="A108">
        <v>109</v>
      </c>
      <c r="B108">
        <v>10771</v>
      </c>
      <c r="C108" t="s">
        <v>15164</v>
      </c>
      <c r="D108" t="s">
        <v>9526</v>
      </c>
      <c r="E108" t="s">
        <v>11471</v>
      </c>
      <c r="F108" t="s">
        <v>9770</v>
      </c>
      <c r="G108">
        <v>23</v>
      </c>
    </row>
    <row r="109" spans="1:7" x14ac:dyDescent="0.3">
      <c r="A109">
        <v>110</v>
      </c>
      <c r="B109">
        <v>5063</v>
      </c>
      <c r="C109" t="s">
        <v>15165</v>
      </c>
      <c r="D109" t="s">
        <v>9527</v>
      </c>
      <c r="E109" t="s">
        <v>11238</v>
      </c>
      <c r="F109" t="s">
        <v>9711</v>
      </c>
      <c r="G109">
        <v>29</v>
      </c>
    </row>
    <row r="110" spans="1:7" x14ac:dyDescent="0.3">
      <c r="A110">
        <v>111</v>
      </c>
      <c r="B110">
        <v>7994</v>
      </c>
      <c r="C110" t="s">
        <v>15166</v>
      </c>
      <c r="D110" t="s">
        <v>9528</v>
      </c>
      <c r="E110" t="s">
        <v>16603</v>
      </c>
      <c r="F110" t="s">
        <v>9751</v>
      </c>
      <c r="G110">
        <v>17</v>
      </c>
    </row>
    <row r="111" spans="1:7" x14ac:dyDescent="0.3">
      <c r="A111">
        <v>112</v>
      </c>
      <c r="B111">
        <v>3845</v>
      </c>
      <c r="C111" t="s">
        <v>15167</v>
      </c>
      <c r="D111" t="s">
        <v>9529</v>
      </c>
      <c r="E111" t="s">
        <v>11456</v>
      </c>
      <c r="F111" t="s">
        <v>9695</v>
      </c>
      <c r="G111">
        <v>7</v>
      </c>
    </row>
    <row r="112" spans="1:7" x14ac:dyDescent="0.3">
      <c r="A112">
        <v>113</v>
      </c>
      <c r="B112">
        <v>5604</v>
      </c>
      <c r="C112" t="s">
        <v>15168</v>
      </c>
      <c r="D112" t="s">
        <v>9530</v>
      </c>
      <c r="E112" t="s">
        <v>16602</v>
      </c>
      <c r="F112" t="s">
        <v>9698</v>
      </c>
      <c r="G112">
        <v>12</v>
      </c>
    </row>
    <row r="113" spans="1:7" x14ac:dyDescent="0.3">
      <c r="A113">
        <v>114</v>
      </c>
      <c r="B113">
        <v>7841</v>
      </c>
      <c r="C113" t="s">
        <v>15169</v>
      </c>
      <c r="D113" t="s">
        <v>9531</v>
      </c>
      <c r="E113" t="s">
        <v>11234</v>
      </c>
      <c r="F113" t="s">
        <v>9749</v>
      </c>
      <c r="G113">
        <v>5</v>
      </c>
    </row>
    <row r="114" spans="1:7" x14ac:dyDescent="0.3">
      <c r="A114">
        <v>115</v>
      </c>
      <c r="B114">
        <v>8493</v>
      </c>
      <c r="C114" t="s">
        <v>15170</v>
      </c>
      <c r="D114" t="s">
        <v>9532</v>
      </c>
      <c r="E114" t="s">
        <v>16604</v>
      </c>
      <c r="F114" t="s">
        <v>9755</v>
      </c>
      <c r="G114">
        <v>8</v>
      </c>
    </row>
    <row r="115" spans="1:7" x14ac:dyDescent="0.3">
      <c r="A115">
        <v>116</v>
      </c>
      <c r="B115">
        <v>182</v>
      </c>
      <c r="C115" t="s">
        <v>15171</v>
      </c>
      <c r="D115" t="s">
        <v>9533</v>
      </c>
      <c r="E115" t="s">
        <v>11479</v>
      </c>
      <c r="F115" t="s">
        <v>9656</v>
      </c>
      <c r="G115">
        <v>26</v>
      </c>
    </row>
    <row r="116" spans="1:7" x14ac:dyDescent="0.3">
      <c r="A116">
        <v>117</v>
      </c>
      <c r="B116">
        <v>4330</v>
      </c>
      <c r="C116" t="s">
        <v>15172</v>
      </c>
      <c r="D116" t="s">
        <v>9534</v>
      </c>
      <c r="E116" t="s">
        <v>16606</v>
      </c>
      <c r="F116" t="s">
        <v>9701</v>
      </c>
      <c r="G116">
        <v>2</v>
      </c>
    </row>
    <row r="117" spans="1:7" x14ac:dyDescent="0.3">
      <c r="A117">
        <v>118</v>
      </c>
      <c r="B117">
        <v>7030</v>
      </c>
      <c r="C117" t="s">
        <v>15173</v>
      </c>
      <c r="D117" t="s">
        <v>9535</v>
      </c>
      <c r="E117" t="s">
        <v>11238</v>
      </c>
      <c r="F117" t="s">
        <v>9738</v>
      </c>
      <c r="G117">
        <v>12</v>
      </c>
    </row>
    <row r="118" spans="1:7" x14ac:dyDescent="0.3">
      <c r="A118">
        <v>119</v>
      </c>
      <c r="B118">
        <v>1859</v>
      </c>
      <c r="C118" t="s">
        <v>15174</v>
      </c>
      <c r="D118" t="s">
        <v>9536</v>
      </c>
      <c r="E118" t="s">
        <v>16609</v>
      </c>
      <c r="F118" t="s">
        <v>9670</v>
      </c>
      <c r="G118">
        <v>15</v>
      </c>
    </row>
    <row r="119" spans="1:7" x14ac:dyDescent="0.3">
      <c r="A119">
        <v>120</v>
      </c>
      <c r="B119">
        <v>3481</v>
      </c>
      <c r="C119" t="s">
        <v>15175</v>
      </c>
      <c r="D119" t="s">
        <v>9537</v>
      </c>
      <c r="E119" t="s">
        <v>11475</v>
      </c>
      <c r="F119" t="s">
        <v>9692</v>
      </c>
      <c r="G119">
        <v>9</v>
      </c>
    </row>
    <row r="120" spans="1:7" x14ac:dyDescent="0.3">
      <c r="A120">
        <v>121</v>
      </c>
      <c r="B120">
        <v>29957</v>
      </c>
      <c r="C120" t="s">
        <v>15176</v>
      </c>
      <c r="D120" t="s">
        <v>9538</v>
      </c>
      <c r="E120" t="s">
        <v>16601</v>
      </c>
      <c r="F120" t="s">
        <v>9657</v>
      </c>
      <c r="G120">
        <v>11</v>
      </c>
    </row>
    <row r="121" spans="1:7" x14ac:dyDescent="0.3">
      <c r="A121">
        <v>122</v>
      </c>
      <c r="B121">
        <v>23194</v>
      </c>
      <c r="C121" t="s">
        <v>15177</v>
      </c>
      <c r="D121" t="s">
        <v>9539</v>
      </c>
      <c r="E121" t="s">
        <v>11450</v>
      </c>
      <c r="F121" t="s">
        <v>9777</v>
      </c>
      <c r="G121">
        <v>9</v>
      </c>
    </row>
    <row r="122" spans="1:7" x14ac:dyDescent="0.3">
      <c r="A122">
        <v>123</v>
      </c>
      <c r="C122" t="s">
        <v>15090</v>
      </c>
      <c r="E122" t="s">
        <v>11456</v>
      </c>
      <c r="F122" t="s">
        <v>7060</v>
      </c>
    </row>
    <row r="123" spans="1:7" x14ac:dyDescent="0.3">
      <c r="A123">
        <v>124</v>
      </c>
      <c r="B123">
        <v>7468</v>
      </c>
      <c r="C123" t="s">
        <v>15178</v>
      </c>
      <c r="D123" t="s">
        <v>9540</v>
      </c>
      <c r="E123" t="s">
        <v>16608</v>
      </c>
      <c r="F123" t="s">
        <v>9744</v>
      </c>
      <c r="G123">
        <v>28</v>
      </c>
    </row>
    <row r="124" spans="1:7" x14ac:dyDescent="0.3">
      <c r="A124">
        <v>125</v>
      </c>
      <c r="B124">
        <v>157570</v>
      </c>
      <c r="C124" t="s">
        <v>15179</v>
      </c>
      <c r="D124" t="s">
        <v>9541</v>
      </c>
      <c r="E124" t="s">
        <v>16603</v>
      </c>
      <c r="F124" t="s">
        <v>9815</v>
      </c>
      <c r="G124">
        <v>14</v>
      </c>
    </row>
    <row r="125" spans="1:7" x14ac:dyDescent="0.3">
      <c r="A125">
        <v>126</v>
      </c>
      <c r="B125">
        <v>27245</v>
      </c>
      <c r="C125" t="s">
        <v>15180</v>
      </c>
      <c r="D125" t="s">
        <v>9542</v>
      </c>
      <c r="E125" t="s">
        <v>16601</v>
      </c>
      <c r="F125" t="s">
        <v>9786</v>
      </c>
      <c r="G125">
        <v>15</v>
      </c>
    </row>
    <row r="126" spans="1:7" x14ac:dyDescent="0.3">
      <c r="A126">
        <v>127</v>
      </c>
      <c r="B126">
        <v>22808</v>
      </c>
      <c r="C126" t="s">
        <v>15181</v>
      </c>
      <c r="D126" t="s">
        <v>9543</v>
      </c>
      <c r="E126" t="s">
        <v>16605</v>
      </c>
      <c r="F126" t="s">
        <v>9774</v>
      </c>
      <c r="G126">
        <v>10</v>
      </c>
    </row>
    <row r="127" spans="1:7" x14ac:dyDescent="0.3">
      <c r="A127">
        <v>128</v>
      </c>
      <c r="B127">
        <v>2113</v>
      </c>
      <c r="C127" t="s">
        <v>15182</v>
      </c>
      <c r="D127" t="s">
        <v>9544</v>
      </c>
      <c r="E127" t="s">
        <v>11475</v>
      </c>
      <c r="F127" t="s">
        <v>9676</v>
      </c>
      <c r="G127">
        <v>13</v>
      </c>
    </row>
    <row r="128" spans="1:7" x14ac:dyDescent="0.3">
      <c r="A128">
        <v>129</v>
      </c>
      <c r="B128">
        <v>5894</v>
      </c>
      <c r="C128" t="s">
        <v>15183</v>
      </c>
      <c r="D128" t="s">
        <v>9545</v>
      </c>
      <c r="E128" t="s">
        <v>16605</v>
      </c>
      <c r="F128" t="s">
        <v>9724</v>
      </c>
      <c r="G128">
        <v>23</v>
      </c>
    </row>
    <row r="129" spans="1:7" x14ac:dyDescent="0.3">
      <c r="A129">
        <v>130</v>
      </c>
      <c r="B129">
        <v>51082</v>
      </c>
      <c r="C129" t="s">
        <v>15184</v>
      </c>
      <c r="D129" t="s">
        <v>9546</v>
      </c>
      <c r="E129" t="s">
        <v>16610</v>
      </c>
      <c r="F129" t="s">
        <v>9789</v>
      </c>
      <c r="G129">
        <v>6</v>
      </c>
    </row>
    <row r="130" spans="1:7" x14ac:dyDescent="0.3">
      <c r="A130">
        <v>131</v>
      </c>
      <c r="B130">
        <v>54499</v>
      </c>
      <c r="C130" t="s">
        <v>15185</v>
      </c>
      <c r="D130" t="s">
        <v>9547</v>
      </c>
      <c r="E130" t="s">
        <v>16601</v>
      </c>
      <c r="F130" t="s">
        <v>9794</v>
      </c>
      <c r="G130">
        <v>7</v>
      </c>
    </row>
    <row r="131" spans="1:7" x14ac:dyDescent="0.3">
      <c r="A131">
        <v>132</v>
      </c>
      <c r="B131">
        <v>2475</v>
      </c>
      <c r="C131" t="s">
        <v>15186</v>
      </c>
      <c r="D131" t="s">
        <v>9548</v>
      </c>
      <c r="E131" t="s">
        <v>16601</v>
      </c>
      <c r="F131" t="s">
        <v>9686</v>
      </c>
      <c r="G131">
        <v>60</v>
      </c>
    </row>
    <row r="132" spans="1:7" x14ac:dyDescent="0.3">
      <c r="A132">
        <v>133</v>
      </c>
      <c r="B132">
        <v>2132</v>
      </c>
      <c r="C132" t="s">
        <v>15187</v>
      </c>
      <c r="D132" t="s">
        <v>9549</v>
      </c>
      <c r="E132" t="s">
        <v>11475</v>
      </c>
      <c r="F132" t="s">
        <v>9677</v>
      </c>
      <c r="G132">
        <v>19</v>
      </c>
    </row>
    <row r="133" spans="1:7" x14ac:dyDescent="0.3">
      <c r="A133">
        <v>134</v>
      </c>
      <c r="B133">
        <v>2239</v>
      </c>
      <c r="C133" t="s">
        <v>15188</v>
      </c>
      <c r="D133" t="s">
        <v>9550</v>
      </c>
      <c r="E133" t="s">
        <v>11238</v>
      </c>
      <c r="F133" t="s">
        <v>9681</v>
      </c>
      <c r="G133">
        <v>9</v>
      </c>
    </row>
    <row r="134" spans="1:7" x14ac:dyDescent="0.3">
      <c r="A134">
        <v>135</v>
      </c>
      <c r="B134">
        <v>6597</v>
      </c>
      <c r="C134" t="s">
        <v>15189</v>
      </c>
      <c r="D134" t="s">
        <v>9551</v>
      </c>
      <c r="E134" t="s">
        <v>11251</v>
      </c>
      <c r="F134" t="s">
        <v>9729</v>
      </c>
      <c r="G134">
        <v>40</v>
      </c>
    </row>
    <row r="135" spans="1:7" x14ac:dyDescent="0.3">
      <c r="A135">
        <v>136</v>
      </c>
      <c r="B135">
        <v>51780</v>
      </c>
      <c r="C135" t="s">
        <v>15190</v>
      </c>
      <c r="D135" t="s">
        <v>9552</v>
      </c>
      <c r="E135" t="s">
        <v>11450</v>
      </c>
      <c r="F135" t="s">
        <v>9793</v>
      </c>
      <c r="G135">
        <v>27</v>
      </c>
    </row>
    <row r="136" spans="1:7" x14ac:dyDescent="0.3">
      <c r="A136">
        <v>137</v>
      </c>
      <c r="B136">
        <v>144453</v>
      </c>
      <c r="C136" t="s">
        <v>15191</v>
      </c>
      <c r="D136" t="s">
        <v>9553</v>
      </c>
      <c r="E136" t="s">
        <v>11456</v>
      </c>
      <c r="F136" t="s">
        <v>9814</v>
      </c>
      <c r="G136">
        <v>15</v>
      </c>
    </row>
    <row r="137" spans="1:7" x14ac:dyDescent="0.3">
      <c r="A137">
        <v>138</v>
      </c>
      <c r="C137" t="s">
        <v>15090</v>
      </c>
      <c r="E137" t="s">
        <v>16606</v>
      </c>
      <c r="F137" t="s">
        <v>7040</v>
      </c>
    </row>
    <row r="138" spans="1:7" x14ac:dyDescent="0.3">
      <c r="A138">
        <v>139</v>
      </c>
      <c r="B138">
        <v>3832</v>
      </c>
      <c r="C138" t="s">
        <v>15192</v>
      </c>
      <c r="D138" t="s">
        <v>9554</v>
      </c>
      <c r="E138" t="s">
        <v>11471</v>
      </c>
      <c r="F138" t="s">
        <v>9694</v>
      </c>
      <c r="G138">
        <v>22</v>
      </c>
    </row>
    <row r="139" spans="1:7" x14ac:dyDescent="0.3">
      <c r="A139">
        <v>140</v>
      </c>
      <c r="B139">
        <v>57680</v>
      </c>
      <c r="C139" t="s">
        <v>15193</v>
      </c>
      <c r="D139" t="s">
        <v>9555</v>
      </c>
      <c r="E139" t="s">
        <v>16607</v>
      </c>
      <c r="F139" t="s">
        <v>9805</v>
      </c>
      <c r="G139">
        <v>39</v>
      </c>
    </row>
    <row r="140" spans="1:7" x14ac:dyDescent="0.3">
      <c r="A140">
        <v>141</v>
      </c>
      <c r="C140" t="s">
        <v>15090</v>
      </c>
      <c r="E140" t="s">
        <v>16601</v>
      </c>
      <c r="F140" t="s">
        <v>7062</v>
      </c>
    </row>
    <row r="141" spans="1:7" x14ac:dyDescent="0.3">
      <c r="A141">
        <v>143</v>
      </c>
      <c r="B141">
        <v>26224</v>
      </c>
      <c r="C141" t="s">
        <v>15194</v>
      </c>
      <c r="D141" t="s">
        <v>9556</v>
      </c>
      <c r="E141" t="s">
        <v>16610</v>
      </c>
      <c r="F141" t="s">
        <v>9783</v>
      </c>
      <c r="G141">
        <v>5</v>
      </c>
    </row>
    <row r="142" spans="1:7" x14ac:dyDescent="0.3">
      <c r="A142">
        <v>144</v>
      </c>
      <c r="B142">
        <v>22827</v>
      </c>
      <c r="C142" t="s">
        <v>15195</v>
      </c>
      <c r="D142" t="s">
        <v>9557</v>
      </c>
      <c r="E142" t="s">
        <v>16603</v>
      </c>
      <c r="F142" t="s">
        <v>9763</v>
      </c>
      <c r="G142">
        <v>14</v>
      </c>
    </row>
    <row r="143" spans="1:7" x14ac:dyDescent="0.3">
      <c r="A143">
        <v>145</v>
      </c>
      <c r="B143">
        <v>26523</v>
      </c>
      <c r="C143" t="s">
        <v>15196</v>
      </c>
      <c r="D143" t="s">
        <v>9558</v>
      </c>
      <c r="E143" t="s">
        <v>16601</v>
      </c>
      <c r="F143" t="s">
        <v>9785</v>
      </c>
      <c r="G143">
        <v>20</v>
      </c>
    </row>
    <row r="144" spans="1:7" x14ac:dyDescent="0.3">
      <c r="A144">
        <v>146</v>
      </c>
      <c r="B144">
        <v>79158</v>
      </c>
      <c r="C144" t="s">
        <v>15197</v>
      </c>
      <c r="D144" t="s">
        <v>9559</v>
      </c>
      <c r="E144" t="s">
        <v>11456</v>
      </c>
      <c r="F144" t="s">
        <v>9807</v>
      </c>
      <c r="G144">
        <v>23</v>
      </c>
    </row>
    <row r="145" spans="1:7" x14ac:dyDescent="0.3">
      <c r="A145">
        <v>147</v>
      </c>
      <c r="B145">
        <v>27086</v>
      </c>
      <c r="C145" t="s">
        <v>15198</v>
      </c>
      <c r="D145" t="s">
        <v>9560</v>
      </c>
      <c r="E145" t="s">
        <v>16605</v>
      </c>
      <c r="F145" t="s">
        <v>9699</v>
      </c>
      <c r="G145">
        <v>30</v>
      </c>
    </row>
    <row r="146" spans="1:7" x14ac:dyDescent="0.3">
      <c r="A146">
        <v>148</v>
      </c>
      <c r="B146">
        <v>5727</v>
      </c>
      <c r="C146" t="s">
        <v>15199</v>
      </c>
      <c r="D146" t="s">
        <v>9561</v>
      </c>
      <c r="E146" t="s">
        <v>11248</v>
      </c>
      <c r="F146" t="s">
        <v>9719</v>
      </c>
      <c r="G146">
        <v>28</v>
      </c>
    </row>
    <row r="147" spans="1:7" x14ac:dyDescent="0.3">
      <c r="A147">
        <v>149</v>
      </c>
      <c r="B147">
        <v>8812</v>
      </c>
      <c r="C147" t="s">
        <v>15200</v>
      </c>
      <c r="D147" t="s">
        <v>9562</v>
      </c>
      <c r="E147" t="s">
        <v>16607</v>
      </c>
      <c r="F147" t="s">
        <v>9748</v>
      </c>
      <c r="G147">
        <v>12</v>
      </c>
    </row>
    <row r="148" spans="1:7" x14ac:dyDescent="0.3">
      <c r="A148">
        <v>150</v>
      </c>
      <c r="B148">
        <v>2316</v>
      </c>
      <c r="C148" t="s">
        <v>15201</v>
      </c>
      <c r="D148" t="s">
        <v>9563</v>
      </c>
      <c r="E148" t="s">
        <v>11238</v>
      </c>
      <c r="F148" t="s">
        <v>9685</v>
      </c>
      <c r="G148">
        <v>48</v>
      </c>
    </row>
    <row r="149" spans="1:7" x14ac:dyDescent="0.3">
      <c r="A149">
        <v>151</v>
      </c>
      <c r="B149">
        <v>129285</v>
      </c>
      <c r="C149" t="s">
        <v>15202</v>
      </c>
      <c r="D149" t="s">
        <v>9564</v>
      </c>
      <c r="E149" t="s">
        <v>11234</v>
      </c>
      <c r="F149" t="s">
        <v>9762</v>
      </c>
      <c r="G149">
        <v>24</v>
      </c>
    </row>
    <row r="150" spans="1:7" x14ac:dyDescent="0.3">
      <c r="A150">
        <v>152</v>
      </c>
      <c r="B150">
        <v>5728</v>
      </c>
      <c r="C150" t="s">
        <v>15203</v>
      </c>
      <c r="D150" t="s">
        <v>9565</v>
      </c>
      <c r="E150" t="s">
        <v>11471</v>
      </c>
      <c r="F150" t="s">
        <v>9720</v>
      </c>
      <c r="G150">
        <v>10</v>
      </c>
    </row>
    <row r="151" spans="1:7" x14ac:dyDescent="0.3">
      <c r="A151">
        <v>153</v>
      </c>
      <c r="B151">
        <v>7021</v>
      </c>
      <c r="C151" t="s">
        <v>15204</v>
      </c>
      <c r="D151" t="s">
        <v>9566</v>
      </c>
      <c r="E151" t="s">
        <v>11242</v>
      </c>
      <c r="F151" t="s">
        <v>9737</v>
      </c>
      <c r="G151">
        <v>12</v>
      </c>
    </row>
    <row r="152" spans="1:7" x14ac:dyDescent="0.3">
      <c r="A152">
        <v>154</v>
      </c>
      <c r="B152">
        <v>285175</v>
      </c>
      <c r="C152" t="s">
        <v>15205</v>
      </c>
      <c r="D152" t="s">
        <v>9567</v>
      </c>
      <c r="E152" t="s">
        <v>11234</v>
      </c>
      <c r="F152" t="s">
        <v>9824</v>
      </c>
      <c r="G152">
        <v>65</v>
      </c>
    </row>
    <row r="153" spans="1:7" x14ac:dyDescent="0.3">
      <c r="A153">
        <v>155</v>
      </c>
      <c r="B153">
        <v>55869</v>
      </c>
      <c r="C153" t="s">
        <v>15206</v>
      </c>
      <c r="D153" t="s">
        <v>9568</v>
      </c>
      <c r="E153" t="s">
        <v>11238</v>
      </c>
      <c r="F153" t="s">
        <v>9673</v>
      </c>
      <c r="G153">
        <v>16</v>
      </c>
    </row>
    <row r="154" spans="1:7" x14ac:dyDescent="0.3">
      <c r="A154">
        <v>156</v>
      </c>
      <c r="B154">
        <v>9401</v>
      </c>
      <c r="C154" t="s">
        <v>15207</v>
      </c>
      <c r="D154" t="s">
        <v>9569</v>
      </c>
      <c r="E154" t="s">
        <v>16603</v>
      </c>
      <c r="F154" t="s">
        <v>9763</v>
      </c>
      <c r="G154">
        <v>20</v>
      </c>
    </row>
    <row r="155" spans="1:7" x14ac:dyDescent="0.3">
      <c r="A155">
        <v>157</v>
      </c>
      <c r="B155">
        <v>1801</v>
      </c>
      <c r="C155" t="s">
        <v>15208</v>
      </c>
      <c r="D155" t="s">
        <v>9570</v>
      </c>
      <c r="E155" t="s">
        <v>16604</v>
      </c>
      <c r="F155" t="s">
        <v>9668</v>
      </c>
      <c r="G155">
        <v>13</v>
      </c>
    </row>
    <row r="156" spans="1:7" x14ac:dyDescent="0.3">
      <c r="A156">
        <v>158</v>
      </c>
      <c r="B156">
        <v>5034</v>
      </c>
      <c r="C156" t="s">
        <v>15209</v>
      </c>
      <c r="D156" t="s">
        <v>9571</v>
      </c>
      <c r="E156" t="s">
        <v>16604</v>
      </c>
      <c r="F156" t="s">
        <v>9710</v>
      </c>
      <c r="G156">
        <v>11</v>
      </c>
    </row>
    <row r="157" spans="1:7" x14ac:dyDescent="0.3">
      <c r="A157">
        <v>159</v>
      </c>
      <c r="B157">
        <v>2535</v>
      </c>
      <c r="C157" t="s">
        <v>15210</v>
      </c>
      <c r="D157" t="s">
        <v>9572</v>
      </c>
      <c r="E157" t="s">
        <v>16604</v>
      </c>
      <c r="F157" t="s">
        <v>9687</v>
      </c>
      <c r="G157">
        <v>1</v>
      </c>
    </row>
    <row r="158" spans="1:7" x14ac:dyDescent="0.3">
      <c r="A158">
        <v>161</v>
      </c>
      <c r="B158">
        <v>9179</v>
      </c>
      <c r="C158" t="s">
        <v>15211</v>
      </c>
      <c r="D158" t="s">
        <v>9573</v>
      </c>
      <c r="E158" t="s">
        <v>11245</v>
      </c>
      <c r="F158" t="s">
        <v>9759</v>
      </c>
      <c r="G158">
        <v>16</v>
      </c>
    </row>
    <row r="159" spans="1:7" x14ac:dyDescent="0.3">
      <c r="A159">
        <v>162</v>
      </c>
      <c r="C159" t="s">
        <v>15090</v>
      </c>
      <c r="E159" t="s">
        <v>16602</v>
      </c>
      <c r="F159" t="s">
        <v>7063</v>
      </c>
    </row>
    <row r="160" spans="1:7" x14ac:dyDescent="0.3">
      <c r="A160">
        <v>163</v>
      </c>
      <c r="C160" t="s">
        <v>15090</v>
      </c>
      <c r="E160" t="s">
        <v>11471</v>
      </c>
      <c r="F160" t="s">
        <v>7064</v>
      </c>
    </row>
    <row r="161" spans="1:7" x14ac:dyDescent="0.3">
      <c r="A161">
        <v>164</v>
      </c>
      <c r="B161">
        <v>6595</v>
      </c>
      <c r="C161" t="s">
        <v>15212</v>
      </c>
      <c r="D161" t="s">
        <v>9574</v>
      </c>
      <c r="E161" t="s">
        <v>11248</v>
      </c>
      <c r="F161" t="s">
        <v>9728</v>
      </c>
      <c r="G161">
        <v>38</v>
      </c>
    </row>
    <row r="162" spans="1:7" x14ac:dyDescent="0.3">
      <c r="A162">
        <v>165</v>
      </c>
      <c r="B162">
        <v>9719</v>
      </c>
      <c r="C162" t="s">
        <v>15213</v>
      </c>
      <c r="D162" t="s">
        <v>9575</v>
      </c>
      <c r="E162" t="s">
        <v>11248</v>
      </c>
      <c r="F162" t="s">
        <v>9734</v>
      </c>
      <c r="G162">
        <v>20</v>
      </c>
    </row>
    <row r="163" spans="1:7" x14ac:dyDescent="0.3">
      <c r="A163">
        <v>166</v>
      </c>
      <c r="B163">
        <v>55209</v>
      </c>
      <c r="C163" t="s">
        <v>15214</v>
      </c>
      <c r="D163" t="s">
        <v>9576</v>
      </c>
      <c r="E163" t="s">
        <v>16605</v>
      </c>
      <c r="F163" t="s">
        <v>9750</v>
      </c>
      <c r="G163">
        <v>31</v>
      </c>
    </row>
    <row r="164" spans="1:7" x14ac:dyDescent="0.3">
      <c r="A164">
        <v>167</v>
      </c>
      <c r="B164">
        <v>84720</v>
      </c>
      <c r="C164" t="s">
        <v>15215</v>
      </c>
      <c r="D164" t="s">
        <v>9577</v>
      </c>
      <c r="E164" t="s">
        <v>11248</v>
      </c>
      <c r="F164" t="s">
        <v>9739</v>
      </c>
      <c r="G164">
        <v>13</v>
      </c>
    </row>
    <row r="165" spans="1:7" x14ac:dyDescent="0.3">
      <c r="A165">
        <v>168</v>
      </c>
      <c r="B165">
        <v>93210</v>
      </c>
      <c r="C165" t="s">
        <v>15216</v>
      </c>
      <c r="D165" t="s">
        <v>9578</v>
      </c>
      <c r="E165" t="s">
        <v>16604</v>
      </c>
      <c r="F165" t="s">
        <v>9654</v>
      </c>
      <c r="G165">
        <v>9</v>
      </c>
    </row>
    <row r="166" spans="1:7" x14ac:dyDescent="0.3">
      <c r="A166">
        <v>169</v>
      </c>
      <c r="C166" t="s">
        <v>15090</v>
      </c>
      <c r="E166" t="s">
        <v>11234</v>
      </c>
      <c r="F166" t="s">
        <v>7065</v>
      </c>
    </row>
    <row r="167" spans="1:7" x14ac:dyDescent="0.3">
      <c r="A167">
        <v>170</v>
      </c>
      <c r="B167">
        <v>79718</v>
      </c>
      <c r="C167" t="s">
        <v>15217</v>
      </c>
      <c r="D167" t="s">
        <v>9579</v>
      </c>
      <c r="E167" t="s">
        <v>16605</v>
      </c>
      <c r="F167" t="s">
        <v>9808</v>
      </c>
      <c r="G167">
        <v>24</v>
      </c>
    </row>
    <row r="168" spans="1:7" x14ac:dyDescent="0.3">
      <c r="A168">
        <v>171</v>
      </c>
      <c r="B168">
        <v>9968</v>
      </c>
      <c r="C168" t="s">
        <v>15218</v>
      </c>
      <c r="D168" t="s">
        <v>9580</v>
      </c>
      <c r="E168" t="s">
        <v>11238</v>
      </c>
      <c r="F168" t="s">
        <v>9673</v>
      </c>
      <c r="G168">
        <v>44</v>
      </c>
    </row>
    <row r="169" spans="1:7" x14ac:dyDescent="0.3">
      <c r="A169">
        <v>172</v>
      </c>
      <c r="B169">
        <v>5424</v>
      </c>
      <c r="C169" t="s">
        <v>15219</v>
      </c>
      <c r="D169" t="s">
        <v>9581</v>
      </c>
      <c r="E169" t="s">
        <v>11251</v>
      </c>
      <c r="F169" t="s">
        <v>9716</v>
      </c>
      <c r="G169">
        <v>31</v>
      </c>
    </row>
    <row r="170" spans="1:7" x14ac:dyDescent="0.3">
      <c r="A170">
        <v>173</v>
      </c>
      <c r="B170">
        <v>23126</v>
      </c>
      <c r="C170" t="s">
        <v>15220</v>
      </c>
      <c r="D170" t="s">
        <v>9582</v>
      </c>
      <c r="E170" t="s">
        <v>16601</v>
      </c>
      <c r="F170" t="s">
        <v>9776</v>
      </c>
      <c r="G170">
        <v>21</v>
      </c>
    </row>
    <row r="171" spans="1:7" x14ac:dyDescent="0.3">
      <c r="A171">
        <v>174</v>
      </c>
      <c r="C171" t="s">
        <v>15090</v>
      </c>
      <c r="E171" t="s">
        <v>11251</v>
      </c>
      <c r="F171" t="s">
        <v>7066</v>
      </c>
    </row>
    <row r="172" spans="1:7" x14ac:dyDescent="0.3">
      <c r="A172">
        <v>175</v>
      </c>
      <c r="B172">
        <v>85301</v>
      </c>
      <c r="C172" t="s">
        <v>15221</v>
      </c>
      <c r="D172" t="s">
        <v>9583</v>
      </c>
      <c r="E172" t="s">
        <v>11248</v>
      </c>
      <c r="F172" t="s">
        <v>9811</v>
      </c>
      <c r="G172">
        <v>66</v>
      </c>
    </row>
    <row r="173" spans="1:7" x14ac:dyDescent="0.3">
      <c r="A173">
        <v>176</v>
      </c>
      <c r="B173">
        <v>23314</v>
      </c>
      <c r="C173" t="s">
        <v>15222</v>
      </c>
      <c r="D173" t="s">
        <v>9584</v>
      </c>
      <c r="E173" t="s">
        <v>11234</v>
      </c>
      <c r="F173" t="s">
        <v>9702</v>
      </c>
      <c r="G173">
        <v>16</v>
      </c>
    </row>
    <row r="174" spans="1:7" x14ac:dyDescent="0.3">
      <c r="A174">
        <v>177</v>
      </c>
      <c r="B174">
        <v>253738</v>
      </c>
      <c r="C174" t="s">
        <v>15223</v>
      </c>
      <c r="D174" t="s">
        <v>9585</v>
      </c>
      <c r="E174" t="s">
        <v>11471</v>
      </c>
      <c r="F174" t="s">
        <v>9821</v>
      </c>
      <c r="G174">
        <v>19</v>
      </c>
    </row>
    <row r="175" spans="1:7" x14ac:dyDescent="0.3">
      <c r="A175">
        <v>178</v>
      </c>
      <c r="B175">
        <v>2033</v>
      </c>
      <c r="C175" t="s">
        <v>15224</v>
      </c>
      <c r="D175" t="s">
        <v>9586</v>
      </c>
      <c r="E175" t="s">
        <v>16606</v>
      </c>
      <c r="F175" t="s">
        <v>9674</v>
      </c>
      <c r="G175">
        <v>31</v>
      </c>
    </row>
    <row r="176" spans="1:7" x14ac:dyDescent="0.3">
      <c r="A176">
        <v>179</v>
      </c>
      <c r="B176">
        <v>9871</v>
      </c>
      <c r="C176" t="s">
        <v>15225</v>
      </c>
      <c r="D176" t="s">
        <v>9587</v>
      </c>
      <c r="E176" t="s">
        <v>16608</v>
      </c>
      <c r="F176" t="s">
        <v>9765</v>
      </c>
      <c r="G176">
        <v>23</v>
      </c>
    </row>
    <row r="177" spans="1:7" x14ac:dyDescent="0.3">
      <c r="A177">
        <v>180</v>
      </c>
      <c r="B177">
        <v>5189</v>
      </c>
      <c r="C177" t="s">
        <v>15226</v>
      </c>
      <c r="D177" t="s">
        <v>9588</v>
      </c>
      <c r="E177" t="s">
        <v>11245</v>
      </c>
      <c r="F177" t="s">
        <v>9713</v>
      </c>
      <c r="G177">
        <v>24</v>
      </c>
    </row>
    <row r="178" spans="1:7" x14ac:dyDescent="0.3">
      <c r="A178">
        <v>181</v>
      </c>
      <c r="C178" t="s">
        <v>15090</v>
      </c>
      <c r="E178" t="s">
        <v>16606</v>
      </c>
      <c r="F178" t="s">
        <v>7068</v>
      </c>
    </row>
    <row r="179" spans="1:7" x14ac:dyDescent="0.3">
      <c r="A179">
        <v>182</v>
      </c>
      <c r="B179">
        <v>23363</v>
      </c>
      <c r="C179" t="s">
        <v>15227</v>
      </c>
      <c r="D179" t="s">
        <v>9589</v>
      </c>
      <c r="E179" t="s">
        <v>11234</v>
      </c>
      <c r="F179" t="s">
        <v>9778</v>
      </c>
      <c r="G179">
        <v>23</v>
      </c>
    </row>
    <row r="180" spans="1:7" x14ac:dyDescent="0.3">
      <c r="A180">
        <v>183</v>
      </c>
      <c r="C180" t="s">
        <v>15090</v>
      </c>
      <c r="E180" t="s">
        <v>11454</v>
      </c>
      <c r="F180" t="s">
        <v>7069</v>
      </c>
    </row>
    <row r="181" spans="1:7" x14ac:dyDescent="0.3">
      <c r="A181">
        <v>184</v>
      </c>
      <c r="C181" t="s">
        <v>15090</v>
      </c>
      <c r="E181" t="s">
        <v>11251</v>
      </c>
      <c r="F181" t="s">
        <v>7056</v>
      </c>
    </row>
    <row r="182" spans="1:7" x14ac:dyDescent="0.3">
      <c r="A182">
        <v>185</v>
      </c>
      <c r="C182" t="s">
        <v>15090</v>
      </c>
      <c r="E182" t="s">
        <v>16601</v>
      </c>
      <c r="F182" t="s">
        <v>7070</v>
      </c>
    </row>
    <row r="183" spans="1:7" x14ac:dyDescent="0.3">
      <c r="A183">
        <v>186</v>
      </c>
      <c r="C183" t="s">
        <v>15090</v>
      </c>
      <c r="E183" t="s">
        <v>11248</v>
      </c>
      <c r="F183" t="s">
        <v>7071</v>
      </c>
    </row>
    <row r="184" spans="1:7" x14ac:dyDescent="0.3">
      <c r="A184">
        <v>187</v>
      </c>
      <c r="C184" t="s">
        <v>15090</v>
      </c>
      <c r="E184" t="s">
        <v>16601</v>
      </c>
      <c r="F184" t="s">
        <v>7072</v>
      </c>
    </row>
    <row r="185" spans="1:7" x14ac:dyDescent="0.3">
      <c r="A185">
        <v>188</v>
      </c>
      <c r="C185" t="s">
        <v>15090</v>
      </c>
      <c r="E185" t="s">
        <v>16605</v>
      </c>
      <c r="F185" t="s">
        <v>7073</v>
      </c>
    </row>
    <row r="186" spans="1:7" x14ac:dyDescent="0.3">
      <c r="A186">
        <v>189</v>
      </c>
      <c r="C186" t="s">
        <v>15090</v>
      </c>
      <c r="E186" t="s">
        <v>11450</v>
      </c>
      <c r="F186" t="s">
        <v>7040</v>
      </c>
    </row>
    <row r="187" spans="1:7" x14ac:dyDescent="0.3">
      <c r="A187">
        <v>190</v>
      </c>
      <c r="C187" t="s">
        <v>15090</v>
      </c>
      <c r="E187" t="s">
        <v>16604</v>
      </c>
      <c r="F187" t="s">
        <v>7040</v>
      </c>
    </row>
    <row r="188" spans="1:7" x14ac:dyDescent="0.3">
      <c r="A188">
        <v>191</v>
      </c>
      <c r="C188" t="s">
        <v>15090</v>
      </c>
      <c r="E188" t="s">
        <v>16604</v>
      </c>
      <c r="F188" t="s">
        <v>7038</v>
      </c>
    </row>
    <row r="189" spans="1:7" x14ac:dyDescent="0.3">
      <c r="A189">
        <v>192</v>
      </c>
      <c r="C189" t="s">
        <v>15090</v>
      </c>
      <c r="E189" t="s">
        <v>16607</v>
      </c>
      <c r="F189" t="s">
        <v>7074</v>
      </c>
    </row>
    <row r="190" spans="1:7" x14ac:dyDescent="0.3">
      <c r="A190">
        <v>193</v>
      </c>
      <c r="B190">
        <v>169792</v>
      </c>
      <c r="C190" t="s">
        <v>15228</v>
      </c>
      <c r="D190" t="s">
        <v>9590</v>
      </c>
      <c r="E190" t="s">
        <v>11248</v>
      </c>
      <c r="F190" t="s">
        <v>9817</v>
      </c>
      <c r="G190">
        <v>20</v>
      </c>
    </row>
    <row r="191" spans="1:7" x14ac:dyDescent="0.3">
      <c r="A191">
        <v>194</v>
      </c>
      <c r="B191">
        <v>283489</v>
      </c>
      <c r="C191" t="s">
        <v>15229</v>
      </c>
      <c r="D191" t="s">
        <v>9591</v>
      </c>
      <c r="E191" t="s">
        <v>16610</v>
      </c>
      <c r="F191" t="s">
        <v>9823</v>
      </c>
      <c r="G191">
        <v>3</v>
      </c>
    </row>
    <row r="192" spans="1:7" x14ac:dyDescent="0.3">
      <c r="A192">
        <v>195</v>
      </c>
      <c r="B192">
        <v>8925</v>
      </c>
      <c r="C192" t="s">
        <v>15230</v>
      </c>
      <c r="D192" t="s">
        <v>9592</v>
      </c>
      <c r="E192" t="s">
        <v>16602</v>
      </c>
      <c r="F192" t="s">
        <v>9698</v>
      </c>
      <c r="G192">
        <v>81</v>
      </c>
    </row>
    <row r="193" spans="1:7" x14ac:dyDescent="0.3">
      <c r="A193">
        <v>196</v>
      </c>
      <c r="B193">
        <v>4709</v>
      </c>
      <c r="C193" t="s">
        <v>15231</v>
      </c>
      <c r="D193" t="s">
        <v>9593</v>
      </c>
      <c r="E193" t="s">
        <v>11234</v>
      </c>
      <c r="F193" t="s">
        <v>9702</v>
      </c>
      <c r="G193">
        <v>4</v>
      </c>
    </row>
    <row r="194" spans="1:7" x14ac:dyDescent="0.3">
      <c r="A194">
        <v>198</v>
      </c>
      <c r="B194">
        <v>113179</v>
      </c>
      <c r="C194" t="s">
        <v>15232</v>
      </c>
      <c r="D194" t="s">
        <v>9594</v>
      </c>
      <c r="E194" t="s">
        <v>11251</v>
      </c>
      <c r="F194" t="s">
        <v>9717</v>
      </c>
      <c r="G194">
        <v>2</v>
      </c>
    </row>
    <row r="195" spans="1:7" x14ac:dyDescent="0.3">
      <c r="A195">
        <v>199</v>
      </c>
      <c r="C195" t="s">
        <v>15090</v>
      </c>
      <c r="E195" t="s">
        <v>16607</v>
      </c>
      <c r="F195" t="s">
        <v>7040</v>
      </c>
    </row>
    <row r="196" spans="1:7" x14ac:dyDescent="0.3">
      <c r="A196">
        <v>200</v>
      </c>
      <c r="C196" t="s">
        <v>15090</v>
      </c>
      <c r="E196" t="s">
        <v>16602</v>
      </c>
      <c r="F196" t="s">
        <v>7075</v>
      </c>
    </row>
    <row r="197" spans="1:7" x14ac:dyDescent="0.3">
      <c r="A197">
        <v>201</v>
      </c>
      <c r="C197" t="s">
        <v>15090</v>
      </c>
      <c r="E197" t="s">
        <v>11454</v>
      </c>
      <c r="F197" t="s">
        <v>7076</v>
      </c>
    </row>
    <row r="198" spans="1:7" x14ac:dyDescent="0.3">
      <c r="A198">
        <v>202</v>
      </c>
      <c r="B198">
        <v>55636</v>
      </c>
      <c r="C198" t="s">
        <v>15233</v>
      </c>
      <c r="D198" t="s">
        <v>9595</v>
      </c>
      <c r="E198" t="s">
        <v>16603</v>
      </c>
      <c r="F198" t="s">
        <v>9798</v>
      </c>
      <c r="G198">
        <v>42</v>
      </c>
    </row>
    <row r="199" spans="1:7" x14ac:dyDescent="0.3">
      <c r="A199">
        <v>203</v>
      </c>
      <c r="C199" t="s">
        <v>15090</v>
      </c>
      <c r="E199" t="s">
        <v>16603</v>
      </c>
      <c r="F199" t="s">
        <v>7077</v>
      </c>
    </row>
    <row r="200" spans="1:7" x14ac:dyDescent="0.3">
      <c r="A200">
        <v>204</v>
      </c>
      <c r="B200">
        <v>51322</v>
      </c>
      <c r="C200" t="s">
        <v>15234</v>
      </c>
      <c r="D200" t="s">
        <v>9596</v>
      </c>
      <c r="E200" t="s">
        <v>11471</v>
      </c>
      <c r="F200" t="s">
        <v>9790</v>
      </c>
      <c r="G200">
        <v>17</v>
      </c>
    </row>
    <row r="201" spans="1:7" x14ac:dyDescent="0.3">
      <c r="A201">
        <v>205</v>
      </c>
      <c r="C201" t="s">
        <v>15090</v>
      </c>
      <c r="E201" t="s">
        <v>11234</v>
      </c>
      <c r="F201" t="s">
        <v>7078</v>
      </c>
    </row>
    <row r="202" spans="1:7" x14ac:dyDescent="0.3">
      <c r="A202">
        <v>206</v>
      </c>
      <c r="B202">
        <v>1947</v>
      </c>
      <c r="C202" t="s">
        <v>15235</v>
      </c>
      <c r="D202" t="s">
        <v>9597</v>
      </c>
      <c r="E202" t="s">
        <v>11238</v>
      </c>
      <c r="F202" t="s">
        <v>9673</v>
      </c>
      <c r="G202">
        <v>5</v>
      </c>
    </row>
    <row r="203" spans="1:7" x14ac:dyDescent="0.3">
      <c r="A203">
        <v>207</v>
      </c>
      <c r="B203">
        <v>26229</v>
      </c>
      <c r="C203" t="s">
        <v>15236</v>
      </c>
      <c r="D203" t="s">
        <v>9598</v>
      </c>
      <c r="E203" t="s">
        <v>11475</v>
      </c>
      <c r="F203" t="s">
        <v>9784</v>
      </c>
      <c r="G203">
        <v>6</v>
      </c>
    </row>
    <row r="204" spans="1:7" x14ac:dyDescent="0.3">
      <c r="A204">
        <v>208</v>
      </c>
      <c r="B204">
        <v>5789</v>
      </c>
      <c r="C204" t="s">
        <v>15237</v>
      </c>
      <c r="D204" t="s">
        <v>9599</v>
      </c>
      <c r="E204" t="s">
        <v>11248</v>
      </c>
      <c r="F204" t="s">
        <v>9722</v>
      </c>
      <c r="G204">
        <v>51</v>
      </c>
    </row>
    <row r="205" spans="1:7" x14ac:dyDescent="0.3">
      <c r="A205">
        <v>209</v>
      </c>
      <c r="B205">
        <v>8074</v>
      </c>
      <c r="C205" t="s">
        <v>15238</v>
      </c>
      <c r="D205" t="s">
        <v>9600</v>
      </c>
      <c r="E205" t="s">
        <v>11456</v>
      </c>
      <c r="F205" t="s">
        <v>9752</v>
      </c>
      <c r="G205">
        <v>3</v>
      </c>
    </row>
    <row r="206" spans="1:7" x14ac:dyDescent="0.3">
      <c r="A206">
        <v>210</v>
      </c>
      <c r="C206" t="s">
        <v>15090</v>
      </c>
      <c r="E206" t="s">
        <v>16604</v>
      </c>
      <c r="F206" t="s">
        <v>7080</v>
      </c>
    </row>
    <row r="207" spans="1:7" x14ac:dyDescent="0.3">
      <c r="A207">
        <v>211</v>
      </c>
      <c r="C207" t="s">
        <v>15090</v>
      </c>
      <c r="E207" t="s">
        <v>11234</v>
      </c>
      <c r="F207" t="s">
        <v>7081</v>
      </c>
    </row>
    <row r="208" spans="1:7" x14ac:dyDescent="0.3">
      <c r="A208">
        <v>212</v>
      </c>
      <c r="C208" t="s">
        <v>15090</v>
      </c>
      <c r="E208" t="s">
        <v>16601</v>
      </c>
      <c r="F208" t="s">
        <v>7082</v>
      </c>
    </row>
    <row r="209" spans="1:7" x14ac:dyDescent="0.3">
      <c r="A209">
        <v>213</v>
      </c>
      <c r="B209">
        <v>340533</v>
      </c>
      <c r="C209" t="s">
        <v>15239</v>
      </c>
      <c r="D209" t="s">
        <v>9601</v>
      </c>
      <c r="E209" t="s">
        <v>11238</v>
      </c>
      <c r="F209" t="s">
        <v>9825</v>
      </c>
      <c r="G209">
        <v>4</v>
      </c>
    </row>
    <row r="210" spans="1:7" x14ac:dyDescent="0.3">
      <c r="A210">
        <v>214</v>
      </c>
      <c r="C210" t="s">
        <v>15090</v>
      </c>
      <c r="E210" t="s">
        <v>16603</v>
      </c>
      <c r="F210" t="s">
        <v>7083</v>
      </c>
    </row>
    <row r="211" spans="1:7" x14ac:dyDescent="0.3">
      <c r="A211">
        <v>215</v>
      </c>
      <c r="C211" t="s">
        <v>15090</v>
      </c>
      <c r="E211" t="s">
        <v>11456</v>
      </c>
      <c r="F211" t="s">
        <v>7084</v>
      </c>
    </row>
    <row r="212" spans="1:7" x14ac:dyDescent="0.3">
      <c r="A212">
        <v>216</v>
      </c>
      <c r="B212">
        <v>7518</v>
      </c>
      <c r="C212" t="s">
        <v>15240</v>
      </c>
      <c r="D212" t="s">
        <v>9602</v>
      </c>
      <c r="E212" t="s">
        <v>11450</v>
      </c>
      <c r="F212" t="s">
        <v>9747</v>
      </c>
      <c r="G212">
        <v>14</v>
      </c>
    </row>
    <row r="213" spans="1:7" x14ac:dyDescent="0.3">
      <c r="A213">
        <v>217</v>
      </c>
      <c r="C213" t="s">
        <v>15090</v>
      </c>
      <c r="E213" t="s">
        <v>16608</v>
      </c>
      <c r="F213" t="s">
        <v>7055</v>
      </c>
    </row>
    <row r="214" spans="1:7" x14ac:dyDescent="0.3">
      <c r="A214">
        <v>218</v>
      </c>
      <c r="B214">
        <v>1909</v>
      </c>
      <c r="C214" t="s">
        <v>15241</v>
      </c>
      <c r="D214" t="s">
        <v>9603</v>
      </c>
      <c r="E214" t="s">
        <v>16608</v>
      </c>
      <c r="F214" t="s">
        <v>9671</v>
      </c>
      <c r="G214">
        <v>9</v>
      </c>
    </row>
    <row r="215" spans="1:7" x14ac:dyDescent="0.3">
      <c r="A215">
        <v>219</v>
      </c>
      <c r="C215" t="s">
        <v>15090</v>
      </c>
      <c r="E215" t="s">
        <v>16607</v>
      </c>
      <c r="F215" t="s">
        <v>7085</v>
      </c>
    </row>
    <row r="216" spans="1:7" x14ac:dyDescent="0.3">
      <c r="A216">
        <v>220</v>
      </c>
      <c r="B216">
        <v>55691</v>
      </c>
      <c r="C216" t="s">
        <v>15242</v>
      </c>
      <c r="D216" t="s">
        <v>9604</v>
      </c>
      <c r="E216" t="s">
        <v>11471</v>
      </c>
      <c r="F216" t="s">
        <v>9800</v>
      </c>
      <c r="G216">
        <v>30</v>
      </c>
    </row>
    <row r="217" spans="1:7" x14ac:dyDescent="0.3">
      <c r="A217">
        <v>221</v>
      </c>
      <c r="C217" t="s">
        <v>15090</v>
      </c>
      <c r="E217" t="s">
        <v>16610</v>
      </c>
      <c r="F217" t="s">
        <v>7086</v>
      </c>
    </row>
    <row r="218" spans="1:7" x14ac:dyDescent="0.3">
      <c r="A218">
        <v>222</v>
      </c>
      <c r="C218" t="s">
        <v>15090</v>
      </c>
      <c r="E218" t="s">
        <v>11454</v>
      </c>
      <c r="F218" t="s">
        <v>7087</v>
      </c>
    </row>
    <row r="219" spans="1:7" x14ac:dyDescent="0.3">
      <c r="A219">
        <v>223</v>
      </c>
      <c r="B219">
        <v>84168</v>
      </c>
      <c r="C219" t="s">
        <v>15243</v>
      </c>
      <c r="D219" t="s">
        <v>9605</v>
      </c>
      <c r="E219" t="s">
        <v>11234</v>
      </c>
      <c r="F219" t="s">
        <v>9810</v>
      </c>
      <c r="G219">
        <v>22</v>
      </c>
    </row>
    <row r="220" spans="1:7" x14ac:dyDescent="0.3">
      <c r="A220">
        <v>224</v>
      </c>
      <c r="C220" t="s">
        <v>15090</v>
      </c>
      <c r="E220" t="s">
        <v>11234</v>
      </c>
      <c r="F220" t="s">
        <v>7088</v>
      </c>
    </row>
    <row r="221" spans="1:7" x14ac:dyDescent="0.3">
      <c r="A221">
        <v>225</v>
      </c>
      <c r="B221">
        <v>7514</v>
      </c>
      <c r="C221" t="s">
        <v>15244</v>
      </c>
      <c r="D221" t="s">
        <v>9606</v>
      </c>
      <c r="E221" t="s">
        <v>11234</v>
      </c>
      <c r="F221" t="s">
        <v>9746</v>
      </c>
      <c r="G221">
        <v>31</v>
      </c>
    </row>
    <row r="222" spans="1:7" x14ac:dyDescent="0.3">
      <c r="A222">
        <v>226</v>
      </c>
      <c r="B222">
        <v>9736</v>
      </c>
      <c r="C222" t="s">
        <v>15245</v>
      </c>
      <c r="D222" t="s">
        <v>9607</v>
      </c>
      <c r="E222" t="s">
        <v>11234</v>
      </c>
      <c r="F222" t="s">
        <v>9746</v>
      </c>
      <c r="G222">
        <v>80</v>
      </c>
    </row>
    <row r="223" spans="1:7" x14ac:dyDescent="0.3">
      <c r="A223">
        <v>227</v>
      </c>
      <c r="C223" t="s">
        <v>15090</v>
      </c>
      <c r="E223" t="s">
        <v>16604</v>
      </c>
      <c r="F223" t="s">
        <v>7038</v>
      </c>
    </row>
    <row r="224" spans="1:7" x14ac:dyDescent="0.3">
      <c r="A224">
        <v>228</v>
      </c>
      <c r="B224">
        <v>444</v>
      </c>
      <c r="C224" t="s">
        <v>15246</v>
      </c>
      <c r="D224" t="s">
        <v>9608</v>
      </c>
      <c r="E224" t="s">
        <v>16603</v>
      </c>
      <c r="F224" t="s">
        <v>9658</v>
      </c>
      <c r="G224">
        <v>33</v>
      </c>
    </row>
    <row r="225" spans="1:7" x14ac:dyDescent="0.3">
      <c r="A225">
        <v>229</v>
      </c>
      <c r="B225">
        <v>10913</v>
      </c>
      <c r="C225" t="s">
        <v>15247</v>
      </c>
      <c r="D225" t="s">
        <v>9609</v>
      </c>
      <c r="E225" t="s">
        <v>11234</v>
      </c>
      <c r="F225" t="s">
        <v>9772</v>
      </c>
      <c r="G225">
        <v>12</v>
      </c>
    </row>
    <row r="226" spans="1:7" x14ac:dyDescent="0.3">
      <c r="A226">
        <v>230</v>
      </c>
      <c r="B226">
        <v>10717</v>
      </c>
      <c r="C226" t="s">
        <v>15248</v>
      </c>
      <c r="D226" t="s">
        <v>9610</v>
      </c>
      <c r="E226" t="s">
        <v>16601</v>
      </c>
      <c r="F226" t="s">
        <v>9769</v>
      </c>
      <c r="G226">
        <v>12</v>
      </c>
    </row>
    <row r="227" spans="1:7" x14ac:dyDescent="0.3">
      <c r="A227">
        <v>231</v>
      </c>
      <c r="B227">
        <v>1917</v>
      </c>
      <c r="C227" t="s">
        <v>15249</v>
      </c>
      <c r="D227" t="s">
        <v>9611</v>
      </c>
      <c r="E227" t="s">
        <v>11479</v>
      </c>
      <c r="F227" t="s">
        <v>9672</v>
      </c>
      <c r="G227">
        <v>8</v>
      </c>
    </row>
    <row r="228" spans="1:7" x14ac:dyDescent="0.3">
      <c r="A228">
        <v>232</v>
      </c>
      <c r="C228" t="s">
        <v>15090</v>
      </c>
      <c r="E228" t="s">
        <v>16610</v>
      </c>
      <c r="F228" t="s">
        <v>7079</v>
      </c>
    </row>
    <row r="229" spans="1:7" x14ac:dyDescent="0.3">
      <c r="A229">
        <v>234</v>
      </c>
      <c r="B229">
        <v>84056</v>
      </c>
      <c r="C229" t="s">
        <v>15250</v>
      </c>
      <c r="D229" t="s">
        <v>9612</v>
      </c>
      <c r="E229" t="s">
        <v>16610</v>
      </c>
      <c r="F229" t="s">
        <v>9691</v>
      </c>
      <c r="G229">
        <v>16</v>
      </c>
    </row>
    <row r="230" spans="1:7" x14ac:dyDescent="0.3">
      <c r="A230">
        <v>235</v>
      </c>
      <c r="B230">
        <v>3146</v>
      </c>
      <c r="C230" t="s">
        <v>15251</v>
      </c>
      <c r="D230" t="s">
        <v>9613</v>
      </c>
      <c r="E230" t="s">
        <v>16610</v>
      </c>
      <c r="F230" t="s">
        <v>9691</v>
      </c>
      <c r="G230">
        <v>9</v>
      </c>
    </row>
    <row r="231" spans="1:7" x14ac:dyDescent="0.3">
      <c r="A231">
        <v>236</v>
      </c>
      <c r="B231">
        <v>100188949</v>
      </c>
      <c r="C231" t="s">
        <v>15252</v>
      </c>
      <c r="D231" t="s">
        <v>9614</v>
      </c>
      <c r="E231" t="s">
        <v>16610</v>
      </c>
      <c r="F231" t="s">
        <v>9691</v>
      </c>
      <c r="G231">
        <v>5</v>
      </c>
    </row>
    <row r="232" spans="1:7" x14ac:dyDescent="0.3">
      <c r="A232">
        <v>237</v>
      </c>
      <c r="C232" t="s">
        <v>15090</v>
      </c>
      <c r="E232" t="s">
        <v>16608</v>
      </c>
      <c r="F232" t="s">
        <v>7089</v>
      </c>
    </row>
    <row r="233" spans="1:7" x14ac:dyDescent="0.3">
      <c r="A233">
        <v>238</v>
      </c>
      <c r="B233">
        <v>89910</v>
      </c>
      <c r="C233" t="s">
        <v>15253</v>
      </c>
      <c r="D233" t="s">
        <v>9615</v>
      </c>
      <c r="E233" t="s">
        <v>11456</v>
      </c>
      <c r="F233" t="s">
        <v>9812</v>
      </c>
      <c r="G233">
        <v>32</v>
      </c>
    </row>
    <row r="234" spans="1:7" x14ac:dyDescent="0.3">
      <c r="A234">
        <v>239</v>
      </c>
      <c r="B234">
        <v>2697</v>
      </c>
      <c r="C234" t="s">
        <v>15254</v>
      </c>
      <c r="D234" t="s">
        <v>9616</v>
      </c>
      <c r="E234" t="s">
        <v>11242</v>
      </c>
      <c r="F234" t="s">
        <v>9688</v>
      </c>
      <c r="G234">
        <v>2</v>
      </c>
    </row>
    <row r="235" spans="1:7" x14ac:dyDescent="0.3">
      <c r="A235">
        <v>240</v>
      </c>
      <c r="C235" t="s">
        <v>15090</v>
      </c>
      <c r="E235" t="s">
        <v>11238</v>
      </c>
      <c r="F235" t="s">
        <v>7090</v>
      </c>
    </row>
    <row r="236" spans="1:7" x14ac:dyDescent="0.3">
      <c r="A236">
        <v>241</v>
      </c>
      <c r="B236">
        <v>254065</v>
      </c>
      <c r="C236" t="s">
        <v>15255</v>
      </c>
      <c r="D236" t="s">
        <v>9617</v>
      </c>
      <c r="E236" t="s">
        <v>11238</v>
      </c>
      <c r="F236" t="s">
        <v>9822</v>
      </c>
      <c r="G236">
        <v>42</v>
      </c>
    </row>
    <row r="237" spans="1:7" x14ac:dyDescent="0.3">
      <c r="A237">
        <v>242</v>
      </c>
      <c r="B237">
        <v>5932</v>
      </c>
      <c r="C237" t="s">
        <v>15256</v>
      </c>
      <c r="D237" t="s">
        <v>9618</v>
      </c>
      <c r="E237" t="s">
        <v>11459</v>
      </c>
      <c r="F237" t="s">
        <v>9725</v>
      </c>
      <c r="G237">
        <v>25</v>
      </c>
    </row>
    <row r="238" spans="1:7" x14ac:dyDescent="0.3">
      <c r="A238">
        <v>243</v>
      </c>
      <c r="B238">
        <v>9378</v>
      </c>
      <c r="C238" t="s">
        <v>15257</v>
      </c>
      <c r="D238" t="s">
        <v>9619</v>
      </c>
      <c r="E238" t="s">
        <v>11234</v>
      </c>
      <c r="F238" t="s">
        <v>9762</v>
      </c>
      <c r="G238">
        <v>27</v>
      </c>
    </row>
    <row r="239" spans="1:7" x14ac:dyDescent="0.3">
      <c r="A239">
        <v>244</v>
      </c>
      <c r="C239" t="s">
        <v>15090</v>
      </c>
      <c r="E239" t="s">
        <v>11238</v>
      </c>
      <c r="F239" t="s">
        <v>7091</v>
      </c>
    </row>
    <row r="240" spans="1:7" x14ac:dyDescent="0.3">
      <c r="A240">
        <v>245</v>
      </c>
      <c r="B240">
        <v>84295</v>
      </c>
      <c r="C240" t="s">
        <v>15258</v>
      </c>
      <c r="D240" t="s">
        <v>9620</v>
      </c>
      <c r="E240" t="s">
        <v>11238</v>
      </c>
      <c r="F240" t="s">
        <v>9681</v>
      </c>
      <c r="G240">
        <v>10</v>
      </c>
    </row>
    <row r="241" spans="1:7" x14ac:dyDescent="0.3">
      <c r="A241">
        <v>246</v>
      </c>
      <c r="C241" t="s">
        <v>15090</v>
      </c>
      <c r="E241" t="s">
        <v>16607</v>
      </c>
      <c r="F241" t="s">
        <v>7092</v>
      </c>
    </row>
    <row r="242" spans="1:7" x14ac:dyDescent="0.3">
      <c r="A242">
        <v>247</v>
      </c>
      <c r="B242">
        <v>6495</v>
      </c>
      <c r="C242" t="s">
        <v>15259</v>
      </c>
      <c r="D242" t="s">
        <v>9621</v>
      </c>
      <c r="E242" t="s">
        <v>16607</v>
      </c>
      <c r="F242" t="s">
        <v>9709</v>
      </c>
      <c r="G242">
        <v>2</v>
      </c>
    </row>
    <row r="243" spans="1:7" x14ac:dyDescent="0.3">
      <c r="A243">
        <v>248</v>
      </c>
      <c r="B243">
        <v>4990</v>
      </c>
      <c r="C243" t="s">
        <v>15260</v>
      </c>
      <c r="D243" t="s">
        <v>9622</v>
      </c>
      <c r="E243" t="s">
        <v>16607</v>
      </c>
      <c r="F243" t="s">
        <v>9709</v>
      </c>
      <c r="G243">
        <v>2</v>
      </c>
    </row>
    <row r="244" spans="1:7" x14ac:dyDescent="0.3">
      <c r="A244">
        <v>249</v>
      </c>
      <c r="B244">
        <v>5684</v>
      </c>
      <c r="C244" t="s">
        <v>15261</v>
      </c>
      <c r="D244" t="s">
        <v>9623</v>
      </c>
      <c r="E244" t="s">
        <v>16607</v>
      </c>
      <c r="F244" t="s">
        <v>9709</v>
      </c>
      <c r="G244">
        <v>11</v>
      </c>
    </row>
    <row r="245" spans="1:7" x14ac:dyDescent="0.3">
      <c r="A245">
        <v>250</v>
      </c>
      <c r="C245" t="s">
        <v>15090</v>
      </c>
      <c r="E245" t="s">
        <v>16601</v>
      </c>
      <c r="F245" t="s">
        <v>7093</v>
      </c>
    </row>
    <row r="246" spans="1:7" x14ac:dyDescent="0.3">
      <c r="A246">
        <v>251</v>
      </c>
      <c r="B246">
        <v>10000</v>
      </c>
      <c r="C246" t="s">
        <v>15262</v>
      </c>
      <c r="D246" t="s">
        <v>9624</v>
      </c>
      <c r="E246" t="s">
        <v>16601</v>
      </c>
      <c r="F246" t="s">
        <v>9766</v>
      </c>
      <c r="G246">
        <v>25</v>
      </c>
    </row>
    <row r="247" spans="1:7" x14ac:dyDescent="0.3">
      <c r="A247">
        <v>252</v>
      </c>
      <c r="B247">
        <v>7169</v>
      </c>
      <c r="C247" t="s">
        <v>15263</v>
      </c>
      <c r="D247" t="s">
        <v>9625</v>
      </c>
      <c r="E247" t="s">
        <v>11248</v>
      </c>
      <c r="F247" t="s">
        <v>9739</v>
      </c>
      <c r="G247">
        <v>11</v>
      </c>
    </row>
    <row r="248" spans="1:7" x14ac:dyDescent="0.3">
      <c r="A248">
        <v>253</v>
      </c>
      <c r="C248" t="s">
        <v>15090</v>
      </c>
      <c r="E248" t="s">
        <v>16605</v>
      </c>
      <c r="F248" t="s">
        <v>7050</v>
      </c>
    </row>
    <row r="249" spans="1:7" x14ac:dyDescent="0.3">
      <c r="A249">
        <v>254</v>
      </c>
      <c r="B249">
        <v>25917</v>
      </c>
      <c r="C249" t="s">
        <v>15264</v>
      </c>
      <c r="D249" t="s">
        <v>9626</v>
      </c>
      <c r="E249" t="s">
        <v>16605</v>
      </c>
      <c r="F249" t="s">
        <v>9750</v>
      </c>
      <c r="G249">
        <v>10</v>
      </c>
    </row>
    <row r="250" spans="1:7" x14ac:dyDescent="0.3">
      <c r="A250">
        <v>255</v>
      </c>
      <c r="B250">
        <v>440944</v>
      </c>
      <c r="C250" t="s">
        <v>15265</v>
      </c>
      <c r="D250" t="s">
        <v>9627</v>
      </c>
      <c r="E250" t="s">
        <v>16605</v>
      </c>
      <c r="F250" t="s">
        <v>9750</v>
      </c>
      <c r="G250">
        <v>7</v>
      </c>
    </row>
    <row r="251" spans="1:7" x14ac:dyDescent="0.3">
      <c r="A251">
        <v>256</v>
      </c>
      <c r="B251">
        <v>387733</v>
      </c>
      <c r="C251" t="s">
        <v>15266</v>
      </c>
      <c r="D251" t="s">
        <v>9628</v>
      </c>
      <c r="E251" t="s">
        <v>11475</v>
      </c>
      <c r="F251" t="s">
        <v>9692</v>
      </c>
      <c r="G251">
        <v>2</v>
      </c>
    </row>
    <row r="252" spans="1:7" x14ac:dyDescent="0.3">
      <c r="A252">
        <v>257</v>
      </c>
      <c r="B252">
        <v>5605</v>
      </c>
      <c r="C252" t="s">
        <v>15267</v>
      </c>
      <c r="D252" t="s">
        <v>9629</v>
      </c>
      <c r="E252" t="s">
        <v>11251</v>
      </c>
      <c r="F252" t="s">
        <v>9717</v>
      </c>
      <c r="G252">
        <v>12</v>
      </c>
    </row>
    <row r="253" spans="1:7" x14ac:dyDescent="0.3">
      <c r="A253">
        <v>258</v>
      </c>
      <c r="B253">
        <v>64324</v>
      </c>
      <c r="C253" t="s">
        <v>15268</v>
      </c>
      <c r="D253" t="s">
        <v>9630</v>
      </c>
      <c r="E253" t="s">
        <v>11450</v>
      </c>
      <c r="F253" t="s">
        <v>9806</v>
      </c>
      <c r="G253">
        <v>29</v>
      </c>
    </row>
    <row r="254" spans="1:7" x14ac:dyDescent="0.3">
      <c r="A254">
        <v>259</v>
      </c>
      <c r="C254" t="s">
        <v>15090</v>
      </c>
      <c r="E254" t="s">
        <v>11242</v>
      </c>
      <c r="F254" t="s">
        <v>7094</v>
      </c>
    </row>
    <row r="255" spans="1:7" x14ac:dyDescent="0.3">
      <c r="A255">
        <v>260</v>
      </c>
      <c r="B255">
        <v>3720</v>
      </c>
      <c r="C255" t="s">
        <v>15269</v>
      </c>
      <c r="D255" t="s">
        <v>9631</v>
      </c>
      <c r="E255" t="s">
        <v>11242</v>
      </c>
      <c r="F255" t="s">
        <v>9693</v>
      </c>
      <c r="G255">
        <v>23</v>
      </c>
    </row>
    <row r="256" spans="1:7" x14ac:dyDescent="0.3">
      <c r="A256">
        <v>261</v>
      </c>
      <c r="C256" t="s">
        <v>15090</v>
      </c>
      <c r="E256" t="s">
        <v>11454</v>
      </c>
      <c r="F256" t="s">
        <v>7038</v>
      </c>
    </row>
    <row r="257" spans="1:7" x14ac:dyDescent="0.3">
      <c r="A257">
        <v>262</v>
      </c>
      <c r="C257" t="s">
        <v>15090</v>
      </c>
      <c r="E257" t="s">
        <v>16603</v>
      </c>
      <c r="F257" t="s">
        <v>7041</v>
      </c>
    </row>
    <row r="258" spans="1:7" x14ac:dyDescent="0.3">
      <c r="A258">
        <v>263</v>
      </c>
      <c r="B258">
        <v>6834</v>
      </c>
      <c r="C258" t="s">
        <v>15270</v>
      </c>
      <c r="D258" t="s">
        <v>9632</v>
      </c>
      <c r="E258" t="s">
        <v>11248</v>
      </c>
      <c r="F258" t="s">
        <v>9734</v>
      </c>
      <c r="G258">
        <v>9</v>
      </c>
    </row>
    <row r="259" spans="1:7" x14ac:dyDescent="0.3">
      <c r="A259">
        <v>264</v>
      </c>
      <c r="C259" t="s">
        <v>15090</v>
      </c>
      <c r="E259" t="s">
        <v>16603</v>
      </c>
      <c r="F259" t="s">
        <v>7095</v>
      </c>
    </row>
    <row r="260" spans="1:7" x14ac:dyDescent="0.3">
      <c r="A260">
        <v>265</v>
      </c>
      <c r="C260" t="s">
        <v>15090</v>
      </c>
      <c r="E260" t="s">
        <v>16610</v>
      </c>
      <c r="F260" t="s">
        <v>7096</v>
      </c>
    </row>
    <row r="261" spans="1:7" x14ac:dyDescent="0.3">
      <c r="A261">
        <v>266</v>
      </c>
      <c r="C261" t="s">
        <v>15090</v>
      </c>
      <c r="E261" t="s">
        <v>11454</v>
      </c>
      <c r="F261" t="s">
        <v>7097</v>
      </c>
    </row>
    <row r="262" spans="1:7" x14ac:dyDescent="0.3">
      <c r="A262">
        <v>267</v>
      </c>
      <c r="C262" t="s">
        <v>15090</v>
      </c>
      <c r="E262" t="s">
        <v>11450</v>
      </c>
      <c r="F262" t="s">
        <v>7098</v>
      </c>
    </row>
    <row r="263" spans="1:7" x14ac:dyDescent="0.3">
      <c r="A263">
        <v>268</v>
      </c>
      <c r="C263" t="s">
        <v>15090</v>
      </c>
      <c r="E263" t="s">
        <v>16605</v>
      </c>
      <c r="F263" t="s">
        <v>7099</v>
      </c>
    </row>
    <row r="264" spans="1:7" x14ac:dyDescent="0.3">
      <c r="A264">
        <v>269</v>
      </c>
      <c r="C264" t="s">
        <v>15090</v>
      </c>
      <c r="E264" t="s">
        <v>11242</v>
      </c>
      <c r="F264" t="s">
        <v>7100</v>
      </c>
    </row>
    <row r="265" spans="1:7" x14ac:dyDescent="0.3">
      <c r="A265">
        <v>270</v>
      </c>
      <c r="C265" t="s">
        <v>15090</v>
      </c>
      <c r="E265" t="s">
        <v>11459</v>
      </c>
      <c r="F265" t="s">
        <v>7054</v>
      </c>
    </row>
    <row r="266" spans="1:7" x14ac:dyDescent="0.3">
      <c r="A266">
        <v>271</v>
      </c>
      <c r="B266">
        <v>9352</v>
      </c>
      <c r="C266" t="s">
        <v>15271</v>
      </c>
      <c r="D266" t="s">
        <v>9633</v>
      </c>
      <c r="E266" t="s">
        <v>11459</v>
      </c>
      <c r="F266" t="s">
        <v>9761</v>
      </c>
      <c r="G266">
        <v>11</v>
      </c>
    </row>
    <row r="267" spans="1:7" x14ac:dyDescent="0.3">
      <c r="A267">
        <v>272</v>
      </c>
      <c r="B267">
        <v>23335</v>
      </c>
      <c r="C267" t="s">
        <v>15272</v>
      </c>
      <c r="D267" t="s">
        <v>9634</v>
      </c>
      <c r="E267" t="s">
        <v>11459</v>
      </c>
      <c r="F267" t="s">
        <v>9761</v>
      </c>
      <c r="G267">
        <v>36</v>
      </c>
    </row>
    <row r="268" spans="1:7" x14ac:dyDescent="0.3">
      <c r="A268">
        <v>273</v>
      </c>
      <c r="B268">
        <v>1545</v>
      </c>
      <c r="C268" t="s">
        <v>15273</v>
      </c>
      <c r="D268" t="s">
        <v>9635</v>
      </c>
      <c r="E268" t="s">
        <v>11234</v>
      </c>
      <c r="F268" t="s">
        <v>9666</v>
      </c>
      <c r="G268">
        <v>3</v>
      </c>
    </row>
    <row r="269" spans="1:7" x14ac:dyDescent="0.3">
      <c r="A269">
        <v>274</v>
      </c>
      <c r="B269">
        <v>10269</v>
      </c>
      <c r="C269" t="s">
        <v>15274</v>
      </c>
      <c r="D269" t="s">
        <v>9636</v>
      </c>
      <c r="E269" t="s">
        <v>16601</v>
      </c>
      <c r="F269" t="s">
        <v>9767</v>
      </c>
      <c r="G269">
        <v>12</v>
      </c>
    </row>
    <row r="270" spans="1:7" x14ac:dyDescent="0.3">
      <c r="A270">
        <v>275</v>
      </c>
      <c r="C270" t="s">
        <v>15090</v>
      </c>
      <c r="E270" t="s">
        <v>11454</v>
      </c>
      <c r="F270" t="s">
        <v>7101</v>
      </c>
    </row>
    <row r="271" spans="1:7" x14ac:dyDescent="0.3">
      <c r="A271">
        <v>276</v>
      </c>
      <c r="C271" t="s">
        <v>15090</v>
      </c>
      <c r="E271" t="s">
        <v>11475</v>
      </c>
      <c r="F271" t="s">
        <v>7102</v>
      </c>
    </row>
    <row r="272" spans="1:7" x14ac:dyDescent="0.3">
      <c r="A272">
        <v>277</v>
      </c>
      <c r="C272" t="s">
        <v>15090</v>
      </c>
      <c r="E272" t="s">
        <v>11238</v>
      </c>
      <c r="F272" t="s">
        <v>7103</v>
      </c>
    </row>
    <row r="273" spans="1:7" x14ac:dyDescent="0.3">
      <c r="A273">
        <v>278</v>
      </c>
      <c r="B273">
        <v>6853</v>
      </c>
      <c r="C273" t="s">
        <v>15275</v>
      </c>
      <c r="D273" t="s">
        <v>9637</v>
      </c>
      <c r="E273" t="s">
        <v>11238</v>
      </c>
      <c r="F273" t="s">
        <v>9735</v>
      </c>
      <c r="G273">
        <v>13</v>
      </c>
    </row>
    <row r="274" spans="1:7" x14ac:dyDescent="0.3">
      <c r="A274">
        <v>279</v>
      </c>
      <c r="B274">
        <v>347344</v>
      </c>
      <c r="C274" t="s">
        <v>15276</v>
      </c>
      <c r="D274" t="s">
        <v>9638</v>
      </c>
      <c r="E274" t="s">
        <v>11238</v>
      </c>
      <c r="F274" t="s">
        <v>9738</v>
      </c>
      <c r="G274">
        <v>7</v>
      </c>
    </row>
    <row r="275" spans="1:7" x14ac:dyDescent="0.3">
      <c r="A275">
        <v>280</v>
      </c>
      <c r="B275">
        <v>24140</v>
      </c>
      <c r="C275" t="s">
        <v>15277</v>
      </c>
      <c r="D275" t="s">
        <v>9639</v>
      </c>
      <c r="E275" t="s">
        <v>11238</v>
      </c>
      <c r="F275" t="s">
        <v>9738</v>
      </c>
      <c r="G275">
        <v>15</v>
      </c>
    </row>
    <row r="276" spans="1:7" x14ac:dyDescent="0.3">
      <c r="A276">
        <v>281</v>
      </c>
      <c r="B276">
        <v>10682</v>
      </c>
      <c r="C276" t="s">
        <v>15278</v>
      </c>
      <c r="D276" t="s">
        <v>9640</v>
      </c>
      <c r="E276" t="s">
        <v>11238</v>
      </c>
      <c r="F276" t="s">
        <v>9738</v>
      </c>
      <c r="G276">
        <v>5</v>
      </c>
    </row>
    <row r="277" spans="1:7" x14ac:dyDescent="0.3">
      <c r="A277">
        <v>282</v>
      </c>
      <c r="B277">
        <v>64743</v>
      </c>
      <c r="C277" t="s">
        <v>15279</v>
      </c>
      <c r="D277" t="s">
        <v>9641</v>
      </c>
      <c r="E277" t="s">
        <v>11238</v>
      </c>
      <c r="F277" t="s">
        <v>9738</v>
      </c>
      <c r="G277">
        <v>9</v>
      </c>
    </row>
    <row r="278" spans="1:7" x14ac:dyDescent="0.3">
      <c r="A278">
        <v>283</v>
      </c>
      <c r="C278" t="s">
        <v>15090</v>
      </c>
      <c r="E278" t="s">
        <v>16603</v>
      </c>
      <c r="F278" t="s">
        <v>7045</v>
      </c>
    </row>
    <row r="279" spans="1:7" x14ac:dyDescent="0.3">
      <c r="A279">
        <v>284</v>
      </c>
      <c r="B279">
        <v>83696</v>
      </c>
      <c r="C279" t="s">
        <v>15280</v>
      </c>
      <c r="D279" t="s">
        <v>9642</v>
      </c>
      <c r="E279" t="s">
        <v>16603</v>
      </c>
      <c r="F279" t="s">
        <v>9763</v>
      </c>
      <c r="G279">
        <v>32</v>
      </c>
    </row>
    <row r="280" spans="1:7" x14ac:dyDescent="0.3">
      <c r="A280">
        <v>285</v>
      </c>
      <c r="C280" t="s">
        <v>15090</v>
      </c>
      <c r="E280" t="s">
        <v>11234</v>
      </c>
      <c r="F280" t="s">
        <v>7067</v>
      </c>
    </row>
    <row r="281" spans="1:7" x14ac:dyDescent="0.3">
      <c r="A281">
        <v>286</v>
      </c>
      <c r="B281">
        <v>4952</v>
      </c>
      <c r="C281" t="s">
        <v>15281</v>
      </c>
      <c r="D281" t="s">
        <v>9643</v>
      </c>
      <c r="E281" t="s">
        <v>11238</v>
      </c>
      <c r="F281" t="s">
        <v>9707</v>
      </c>
      <c r="G281">
        <v>24</v>
      </c>
    </row>
    <row r="282" spans="1:7" x14ac:dyDescent="0.3">
      <c r="A282">
        <v>287</v>
      </c>
      <c r="B282">
        <v>145173</v>
      </c>
      <c r="C282" t="s">
        <v>15282</v>
      </c>
      <c r="D282" t="s">
        <v>9644</v>
      </c>
      <c r="E282" t="s">
        <v>16610</v>
      </c>
      <c r="F282" t="s">
        <v>9691</v>
      </c>
      <c r="G282">
        <v>19</v>
      </c>
    </row>
    <row r="283" spans="1:7" x14ac:dyDescent="0.3">
      <c r="A283">
        <v>288</v>
      </c>
      <c r="C283" t="s">
        <v>15090</v>
      </c>
      <c r="E283" t="s">
        <v>16607</v>
      </c>
      <c r="F283" t="s">
        <v>7041</v>
      </c>
    </row>
    <row r="284" spans="1:7" x14ac:dyDescent="0.3">
      <c r="A284">
        <v>289</v>
      </c>
      <c r="B284">
        <v>2290</v>
      </c>
      <c r="C284" t="s">
        <v>15283</v>
      </c>
      <c r="D284" t="s">
        <v>9645</v>
      </c>
      <c r="E284" t="s">
        <v>16607</v>
      </c>
      <c r="F284" t="s">
        <v>9683</v>
      </c>
      <c r="G284">
        <v>1</v>
      </c>
    </row>
    <row r="285" spans="1:7" x14ac:dyDescent="0.3">
      <c r="A285">
        <v>290</v>
      </c>
      <c r="B285">
        <v>5587</v>
      </c>
      <c r="C285" t="s">
        <v>15284</v>
      </c>
      <c r="D285" t="s">
        <v>9646</v>
      </c>
      <c r="E285" t="s">
        <v>16607</v>
      </c>
      <c r="F285" t="s">
        <v>9683</v>
      </c>
      <c r="G285">
        <v>24</v>
      </c>
    </row>
    <row r="286" spans="1:7" x14ac:dyDescent="0.3">
      <c r="A286">
        <v>291</v>
      </c>
      <c r="C286" t="s">
        <v>15090</v>
      </c>
      <c r="E286" t="s">
        <v>16606</v>
      </c>
      <c r="F286" t="s">
        <v>7043</v>
      </c>
    </row>
    <row r="287" spans="1:7" x14ac:dyDescent="0.3">
      <c r="A287">
        <v>292</v>
      </c>
      <c r="B287">
        <v>6657</v>
      </c>
      <c r="C287" t="s">
        <v>15285</v>
      </c>
      <c r="D287" t="s">
        <v>9647</v>
      </c>
      <c r="E287" t="s">
        <v>16605</v>
      </c>
      <c r="F287" t="s">
        <v>9732</v>
      </c>
      <c r="G287">
        <v>1</v>
      </c>
    </row>
    <row r="288" spans="1:7" x14ac:dyDescent="0.3">
      <c r="A288">
        <v>293</v>
      </c>
      <c r="C288" t="s">
        <v>15090</v>
      </c>
      <c r="E288" t="s">
        <v>16602</v>
      </c>
      <c r="F288" t="s">
        <v>7104</v>
      </c>
    </row>
    <row r="289" spans="1:7" x14ac:dyDescent="0.3">
      <c r="A289">
        <v>294</v>
      </c>
      <c r="B289">
        <v>2074</v>
      </c>
      <c r="C289" t="s">
        <v>15286</v>
      </c>
      <c r="D289" t="s">
        <v>9648</v>
      </c>
      <c r="E289" t="s">
        <v>11471</v>
      </c>
      <c r="F289" t="s">
        <v>9675</v>
      </c>
      <c r="G289">
        <v>23</v>
      </c>
    </row>
    <row r="290" spans="1:7" x14ac:dyDescent="0.3">
      <c r="A290">
        <v>295</v>
      </c>
      <c r="B290">
        <v>4626</v>
      </c>
      <c r="C290" t="s">
        <v>15287</v>
      </c>
      <c r="D290" t="s">
        <v>9649</v>
      </c>
      <c r="E290" t="s">
        <v>16604</v>
      </c>
      <c r="F290" t="s">
        <v>9662</v>
      </c>
      <c r="G290">
        <v>40</v>
      </c>
    </row>
    <row r="291" spans="1:7" x14ac:dyDescent="0.3">
      <c r="A291">
        <v>296</v>
      </c>
      <c r="C291" t="s">
        <v>15090</v>
      </c>
      <c r="E291" t="s">
        <v>16608</v>
      </c>
      <c r="F291" t="s">
        <v>7105</v>
      </c>
    </row>
    <row r="292" spans="1:7" x14ac:dyDescent="0.3">
      <c r="A292">
        <v>297</v>
      </c>
      <c r="C292" t="s">
        <v>15090</v>
      </c>
      <c r="E292" t="s">
        <v>11238</v>
      </c>
      <c r="F292" t="s">
        <v>7037</v>
      </c>
    </row>
    <row r="293" spans="1:7" x14ac:dyDescent="0.3">
      <c r="A293">
        <v>298</v>
      </c>
      <c r="C293" t="s">
        <v>15090</v>
      </c>
      <c r="E293" t="s">
        <v>11242</v>
      </c>
      <c r="F293" t="s">
        <v>7106</v>
      </c>
    </row>
    <row r="294" spans="1:7" x14ac:dyDescent="0.3">
      <c r="A294">
        <v>299</v>
      </c>
      <c r="C294" t="s">
        <v>15090</v>
      </c>
      <c r="E294" t="s">
        <v>16606</v>
      </c>
      <c r="F294" t="s">
        <v>7042</v>
      </c>
    </row>
    <row r="295" spans="1:7" x14ac:dyDescent="0.3">
      <c r="A295">
        <v>300</v>
      </c>
      <c r="C295" t="s">
        <v>15090</v>
      </c>
      <c r="E295" t="s">
        <v>11459</v>
      </c>
      <c r="F295" t="s">
        <v>7107</v>
      </c>
    </row>
    <row r="296" spans="1:7" x14ac:dyDescent="0.3">
      <c r="A296">
        <v>301</v>
      </c>
      <c r="C296" t="s">
        <v>15090</v>
      </c>
      <c r="E296" t="s">
        <v>11459</v>
      </c>
      <c r="F296" t="s">
        <v>7047</v>
      </c>
    </row>
    <row r="297" spans="1:7" x14ac:dyDescent="0.3">
      <c r="A297">
        <v>302</v>
      </c>
      <c r="C297" t="s">
        <v>15090</v>
      </c>
      <c r="E297" t="s">
        <v>16609</v>
      </c>
      <c r="F297" t="s">
        <v>7108</v>
      </c>
    </row>
    <row r="298" spans="1:7" x14ac:dyDescent="0.3">
      <c r="A298">
        <v>303</v>
      </c>
      <c r="B298">
        <v>203068</v>
      </c>
      <c r="C298" t="s">
        <v>15288</v>
      </c>
      <c r="D298" t="s">
        <v>9650</v>
      </c>
      <c r="E298" t="s">
        <v>11242</v>
      </c>
      <c r="F298" t="s">
        <v>9820</v>
      </c>
      <c r="G298">
        <v>6</v>
      </c>
    </row>
    <row r="299" spans="1:7" x14ac:dyDescent="0.3">
      <c r="A299">
        <v>304</v>
      </c>
      <c r="B299">
        <v>478</v>
      </c>
      <c r="C299" t="s">
        <v>15289</v>
      </c>
      <c r="D299" t="s">
        <v>9651</v>
      </c>
      <c r="E299" t="s">
        <v>11251</v>
      </c>
      <c r="F299" t="s">
        <v>9659</v>
      </c>
      <c r="G299">
        <v>25</v>
      </c>
    </row>
    <row r="300" spans="1:7" x14ac:dyDescent="0.3">
      <c r="A300">
        <v>305</v>
      </c>
      <c r="B300">
        <v>8643</v>
      </c>
      <c r="C300" t="s">
        <v>15290</v>
      </c>
      <c r="D300" t="s">
        <v>9652</v>
      </c>
      <c r="E300" t="s">
        <v>16601</v>
      </c>
      <c r="F300" t="s">
        <v>9758</v>
      </c>
      <c r="G300">
        <v>23</v>
      </c>
    </row>
    <row r="301" spans="1:7" x14ac:dyDescent="0.3">
      <c r="A301">
        <v>306</v>
      </c>
      <c r="B301">
        <v>23135</v>
      </c>
      <c r="C301" t="s">
        <v>15291</v>
      </c>
      <c r="D301" t="s">
        <v>10271</v>
      </c>
      <c r="E301" t="s">
        <v>16604</v>
      </c>
      <c r="F301" t="s">
        <v>10272</v>
      </c>
      <c r="G301">
        <v>24</v>
      </c>
    </row>
    <row r="302" spans="1:7" x14ac:dyDescent="0.3">
      <c r="A302">
        <v>307</v>
      </c>
      <c r="B302">
        <v>4212</v>
      </c>
      <c r="C302" t="s">
        <v>15292</v>
      </c>
      <c r="D302" t="s">
        <v>10280</v>
      </c>
      <c r="E302" t="s">
        <v>16602</v>
      </c>
      <c r="F302" t="s">
        <v>10281</v>
      </c>
      <c r="G302">
        <v>15</v>
      </c>
    </row>
    <row r="303" spans="1:7" x14ac:dyDescent="0.3">
      <c r="A303">
        <v>308</v>
      </c>
      <c r="B303">
        <v>92949</v>
      </c>
      <c r="C303" t="s">
        <v>15293</v>
      </c>
      <c r="D303" t="s">
        <v>10283</v>
      </c>
      <c r="E303" t="s">
        <v>11248</v>
      </c>
      <c r="F303" t="s">
        <v>10284</v>
      </c>
      <c r="G303">
        <v>39</v>
      </c>
    </row>
    <row r="304" spans="1:7" x14ac:dyDescent="0.3">
      <c r="A304">
        <v>309</v>
      </c>
      <c r="B304">
        <v>9772</v>
      </c>
      <c r="C304" t="s">
        <v>15294</v>
      </c>
      <c r="D304" t="s">
        <v>10306</v>
      </c>
      <c r="E304" t="s">
        <v>16604</v>
      </c>
      <c r="F304" t="s">
        <v>10307</v>
      </c>
      <c r="G304">
        <v>34</v>
      </c>
    </row>
    <row r="305" spans="1:7" x14ac:dyDescent="0.3">
      <c r="A305">
        <v>310</v>
      </c>
      <c r="B305">
        <v>8313</v>
      </c>
      <c r="C305" t="s">
        <v>15295</v>
      </c>
      <c r="D305" t="s">
        <v>10311</v>
      </c>
      <c r="E305" t="s">
        <v>16604</v>
      </c>
      <c r="F305" t="s">
        <v>10319</v>
      </c>
      <c r="G305">
        <v>14</v>
      </c>
    </row>
    <row r="306" spans="1:7" x14ac:dyDescent="0.3">
      <c r="A306">
        <v>311</v>
      </c>
      <c r="B306">
        <v>84314</v>
      </c>
      <c r="C306" t="s">
        <v>15296</v>
      </c>
      <c r="D306" t="s">
        <v>10320</v>
      </c>
      <c r="E306" t="s">
        <v>16604</v>
      </c>
      <c r="F306" t="s">
        <v>10272</v>
      </c>
      <c r="G306">
        <v>5</v>
      </c>
    </row>
    <row r="307" spans="1:7" x14ac:dyDescent="0.3">
      <c r="A307">
        <v>312</v>
      </c>
      <c r="B307">
        <v>4256</v>
      </c>
      <c r="C307" t="s">
        <v>15297</v>
      </c>
      <c r="D307" t="s">
        <v>10326</v>
      </c>
      <c r="E307" t="s">
        <v>11456</v>
      </c>
      <c r="F307" t="s">
        <v>10342</v>
      </c>
      <c r="G307">
        <v>5</v>
      </c>
    </row>
    <row r="308" spans="1:7" x14ac:dyDescent="0.3">
      <c r="A308">
        <v>313</v>
      </c>
      <c r="B308">
        <v>254956</v>
      </c>
      <c r="C308" t="s">
        <v>15298</v>
      </c>
      <c r="D308" t="s">
        <v>10343</v>
      </c>
      <c r="E308" t="s">
        <v>11248</v>
      </c>
      <c r="F308" t="s">
        <v>10344</v>
      </c>
      <c r="G308">
        <v>5</v>
      </c>
    </row>
    <row r="309" spans="1:7" x14ac:dyDescent="0.3">
      <c r="A309">
        <v>314</v>
      </c>
      <c r="C309" t="s">
        <v>15090</v>
      </c>
      <c r="E309" t="s">
        <v>16605</v>
      </c>
      <c r="F309" t="s">
        <v>10352</v>
      </c>
    </row>
    <row r="310" spans="1:7" x14ac:dyDescent="0.3">
      <c r="A310">
        <v>315</v>
      </c>
      <c r="B310">
        <v>57584</v>
      </c>
      <c r="C310" t="s">
        <v>15299</v>
      </c>
      <c r="D310" t="s">
        <v>10353</v>
      </c>
      <c r="E310" t="s">
        <v>11471</v>
      </c>
      <c r="F310" t="s">
        <v>10354</v>
      </c>
      <c r="G310">
        <v>33</v>
      </c>
    </row>
    <row r="311" spans="1:7" x14ac:dyDescent="0.3">
      <c r="A311">
        <v>316</v>
      </c>
      <c r="B311">
        <v>90416</v>
      </c>
      <c r="C311" t="s">
        <v>15300</v>
      </c>
      <c r="D311" t="s">
        <v>10357</v>
      </c>
      <c r="E311" t="s">
        <v>16602</v>
      </c>
      <c r="F311" t="s">
        <v>10358</v>
      </c>
      <c r="G311">
        <v>8</v>
      </c>
    </row>
    <row r="312" spans="1:7" x14ac:dyDescent="0.3">
      <c r="A312">
        <v>317</v>
      </c>
      <c r="B312">
        <v>546</v>
      </c>
      <c r="C312" t="s">
        <v>10363</v>
      </c>
      <c r="D312" t="s">
        <v>10364</v>
      </c>
      <c r="E312" t="s">
        <v>11238</v>
      </c>
      <c r="F312" t="s">
        <v>9822</v>
      </c>
      <c r="G312">
        <v>37</v>
      </c>
    </row>
    <row r="313" spans="1:7" x14ac:dyDescent="0.3">
      <c r="A313">
        <v>318</v>
      </c>
      <c r="B313">
        <v>83959</v>
      </c>
      <c r="C313" t="s">
        <v>15301</v>
      </c>
      <c r="D313" t="s">
        <v>10501</v>
      </c>
      <c r="E313" t="s">
        <v>11479</v>
      </c>
      <c r="F313" t="s">
        <v>10502</v>
      </c>
      <c r="G313">
        <v>24</v>
      </c>
    </row>
    <row r="314" spans="1:7" x14ac:dyDescent="0.3">
      <c r="A314">
        <v>319</v>
      </c>
      <c r="B314">
        <v>9702</v>
      </c>
      <c r="C314" t="s">
        <v>15302</v>
      </c>
      <c r="D314" t="s">
        <v>10503</v>
      </c>
      <c r="E314" t="s">
        <v>11475</v>
      </c>
      <c r="F314" t="s">
        <v>10504</v>
      </c>
      <c r="G314">
        <v>14</v>
      </c>
    </row>
    <row r="315" spans="1:7" x14ac:dyDescent="0.3">
      <c r="A315">
        <v>320</v>
      </c>
      <c r="B315">
        <v>51099</v>
      </c>
      <c r="C315" t="s">
        <v>15303</v>
      </c>
      <c r="D315" t="s">
        <v>10505</v>
      </c>
      <c r="E315" t="s">
        <v>16605</v>
      </c>
      <c r="F315" t="s">
        <v>10506</v>
      </c>
      <c r="G315">
        <v>10</v>
      </c>
    </row>
    <row r="316" spans="1:7" x14ac:dyDescent="0.3">
      <c r="A316">
        <v>321</v>
      </c>
      <c r="B316">
        <v>23554</v>
      </c>
      <c r="C316" t="s">
        <v>15304</v>
      </c>
      <c r="D316" t="s">
        <v>10507</v>
      </c>
      <c r="E316" t="s">
        <v>11245</v>
      </c>
      <c r="F316" t="s">
        <v>10508</v>
      </c>
      <c r="G316">
        <v>10</v>
      </c>
    </row>
    <row r="317" spans="1:7" x14ac:dyDescent="0.3">
      <c r="A317">
        <v>322</v>
      </c>
      <c r="B317">
        <v>55714</v>
      </c>
      <c r="C317" t="s">
        <v>15305</v>
      </c>
      <c r="D317" t="s">
        <v>10509</v>
      </c>
      <c r="E317" t="s">
        <v>16608</v>
      </c>
      <c r="F317" t="s">
        <v>10510</v>
      </c>
      <c r="G317">
        <v>40</v>
      </c>
    </row>
    <row r="318" spans="1:7" x14ac:dyDescent="0.3">
      <c r="A318">
        <v>323</v>
      </c>
      <c r="B318">
        <v>4089</v>
      </c>
      <c r="C318" t="s">
        <v>15306</v>
      </c>
      <c r="D318" t="s">
        <v>10511</v>
      </c>
      <c r="E318" t="s">
        <v>11459</v>
      </c>
      <c r="F318" t="s">
        <v>10512</v>
      </c>
      <c r="G318">
        <v>14</v>
      </c>
    </row>
    <row r="319" spans="1:7" x14ac:dyDescent="0.3">
      <c r="A319">
        <v>324</v>
      </c>
      <c r="B319">
        <v>4882</v>
      </c>
      <c r="C319" t="s">
        <v>15307</v>
      </c>
      <c r="D319" t="s">
        <v>10513</v>
      </c>
      <c r="E319" t="s">
        <v>11248</v>
      </c>
      <c r="F319" t="s">
        <v>10514</v>
      </c>
      <c r="G319">
        <v>22</v>
      </c>
    </row>
    <row r="320" spans="1:7" x14ac:dyDescent="0.3">
      <c r="A320">
        <v>325</v>
      </c>
      <c r="B320">
        <v>5500</v>
      </c>
      <c r="C320" t="s">
        <v>15308</v>
      </c>
      <c r="D320" t="s">
        <v>10515</v>
      </c>
      <c r="E320" t="s">
        <v>11234</v>
      </c>
      <c r="F320" t="s">
        <v>10516</v>
      </c>
      <c r="G320">
        <v>9</v>
      </c>
    </row>
    <row r="321" spans="1:7" x14ac:dyDescent="0.3">
      <c r="A321">
        <v>326</v>
      </c>
      <c r="B321">
        <v>9241</v>
      </c>
      <c r="C321" t="s">
        <v>15309</v>
      </c>
      <c r="D321" t="s">
        <v>10517</v>
      </c>
      <c r="E321" t="s">
        <v>16604</v>
      </c>
      <c r="F321" t="s">
        <v>10518</v>
      </c>
      <c r="G321">
        <v>1</v>
      </c>
    </row>
    <row r="322" spans="1:7" x14ac:dyDescent="0.3">
      <c r="A322">
        <v>327</v>
      </c>
      <c r="B322">
        <v>56006</v>
      </c>
      <c r="C322" s="39" t="s">
        <v>10528</v>
      </c>
      <c r="D322" t="s">
        <v>10529</v>
      </c>
      <c r="E322" t="s">
        <v>11251</v>
      </c>
      <c r="F322" t="s">
        <v>10530</v>
      </c>
      <c r="G322">
        <v>15</v>
      </c>
    </row>
    <row r="323" spans="1:7" x14ac:dyDescent="0.3">
      <c r="A323">
        <v>328</v>
      </c>
      <c r="B323">
        <v>9924</v>
      </c>
      <c r="C323" s="15" t="s">
        <v>10536</v>
      </c>
      <c r="D323" t="s">
        <v>10537</v>
      </c>
      <c r="E323" t="s">
        <v>11456</v>
      </c>
      <c r="F323" t="s">
        <v>10538</v>
      </c>
      <c r="G323">
        <v>27</v>
      </c>
    </row>
    <row r="324" spans="1:7" ht="14.5" x14ac:dyDescent="0.35">
      <c r="A324">
        <v>329</v>
      </c>
      <c r="B324">
        <v>29980</v>
      </c>
      <c r="C324" s="33" t="s">
        <v>10556</v>
      </c>
      <c r="D324" t="s">
        <v>10557</v>
      </c>
      <c r="E324" t="s">
        <v>16609</v>
      </c>
      <c r="F324" t="s">
        <v>10558</v>
      </c>
      <c r="G324">
        <v>10</v>
      </c>
    </row>
    <row r="325" spans="1:7" x14ac:dyDescent="0.3">
      <c r="A325">
        <v>330</v>
      </c>
      <c r="B325">
        <v>1499</v>
      </c>
      <c r="C325" t="s">
        <v>15310</v>
      </c>
      <c r="D325" t="s">
        <v>10574</v>
      </c>
      <c r="E325" t="s">
        <v>16605</v>
      </c>
      <c r="F325" t="s">
        <v>10575</v>
      </c>
      <c r="G325">
        <v>21</v>
      </c>
    </row>
    <row r="326" spans="1:7" x14ac:dyDescent="0.3">
      <c r="A326">
        <v>331</v>
      </c>
      <c r="B326">
        <v>80209</v>
      </c>
      <c r="C326" t="s">
        <v>15311</v>
      </c>
      <c r="D326" t="s">
        <v>10594</v>
      </c>
      <c r="E326" t="s">
        <v>16610</v>
      </c>
      <c r="F326" t="s">
        <v>10595</v>
      </c>
      <c r="G326">
        <v>13</v>
      </c>
    </row>
    <row r="327" spans="1:7" x14ac:dyDescent="0.3">
      <c r="A327">
        <v>332</v>
      </c>
      <c r="B327">
        <v>91179</v>
      </c>
      <c r="C327" t="s">
        <v>15312</v>
      </c>
      <c r="D327" t="s">
        <v>10617</v>
      </c>
      <c r="E327" t="s">
        <v>16606</v>
      </c>
      <c r="F327" t="s">
        <v>10616</v>
      </c>
      <c r="G327">
        <v>11</v>
      </c>
    </row>
    <row r="328" spans="1:7" x14ac:dyDescent="0.3">
      <c r="A328">
        <v>333</v>
      </c>
      <c r="B328">
        <v>1421</v>
      </c>
      <c r="C328" t="s">
        <v>15313</v>
      </c>
      <c r="D328" t="s">
        <v>10628</v>
      </c>
      <c r="E328" t="s">
        <v>11234</v>
      </c>
      <c r="F328" t="s">
        <v>10629</v>
      </c>
      <c r="G328">
        <v>3</v>
      </c>
    </row>
    <row r="329" spans="1:7" x14ac:dyDescent="0.3">
      <c r="A329">
        <v>334</v>
      </c>
      <c r="B329">
        <v>285590</v>
      </c>
      <c r="C329" t="s">
        <v>15314</v>
      </c>
      <c r="D329" t="s">
        <v>10635</v>
      </c>
      <c r="E329" t="s">
        <v>11450</v>
      </c>
      <c r="F329" t="s">
        <v>10636</v>
      </c>
      <c r="G329">
        <v>15</v>
      </c>
    </row>
    <row r="330" spans="1:7" x14ac:dyDescent="0.3">
      <c r="A330">
        <v>336</v>
      </c>
      <c r="B330">
        <v>6925</v>
      </c>
      <c r="C330" t="s">
        <v>15315</v>
      </c>
      <c r="D330" t="s">
        <v>10660</v>
      </c>
      <c r="E330" t="s">
        <v>11459</v>
      </c>
      <c r="F330" t="s">
        <v>10661</v>
      </c>
      <c r="G330">
        <v>32</v>
      </c>
    </row>
    <row r="331" spans="1:7" x14ac:dyDescent="0.3">
      <c r="A331">
        <v>337</v>
      </c>
      <c r="B331">
        <v>6493</v>
      </c>
      <c r="C331" t="s">
        <v>15316</v>
      </c>
      <c r="D331" t="s">
        <v>10663</v>
      </c>
      <c r="E331" t="s">
        <v>16609</v>
      </c>
      <c r="F331" t="s">
        <v>10664</v>
      </c>
      <c r="G331">
        <v>12</v>
      </c>
    </row>
    <row r="332" spans="1:7" x14ac:dyDescent="0.3">
      <c r="A332">
        <v>338</v>
      </c>
      <c r="B332">
        <v>55252</v>
      </c>
      <c r="C332" t="s">
        <v>15317</v>
      </c>
      <c r="D332" t="s">
        <v>10670</v>
      </c>
      <c r="E332" t="s">
        <v>11234</v>
      </c>
      <c r="F332" t="s">
        <v>10671</v>
      </c>
      <c r="G332">
        <v>16</v>
      </c>
    </row>
    <row r="333" spans="1:7" x14ac:dyDescent="0.3">
      <c r="A333">
        <v>339</v>
      </c>
      <c r="B333">
        <v>3759</v>
      </c>
      <c r="C333" t="s">
        <v>15318</v>
      </c>
      <c r="D333" t="s">
        <v>10680</v>
      </c>
      <c r="E333" t="s">
        <v>16604</v>
      </c>
      <c r="F333" t="s">
        <v>10679</v>
      </c>
      <c r="G333">
        <v>2</v>
      </c>
    </row>
    <row r="334" spans="1:7" x14ac:dyDescent="0.3">
      <c r="A334">
        <v>340</v>
      </c>
      <c r="B334">
        <v>3008</v>
      </c>
      <c r="C334" t="s">
        <v>15319</v>
      </c>
      <c r="D334" t="s">
        <v>10699</v>
      </c>
      <c r="E334" t="s">
        <v>11242</v>
      </c>
      <c r="F334" t="s">
        <v>10700</v>
      </c>
      <c r="G334">
        <v>1</v>
      </c>
    </row>
    <row r="335" spans="1:7" x14ac:dyDescent="0.3">
      <c r="A335">
        <v>341</v>
      </c>
      <c r="B335">
        <v>26504</v>
      </c>
      <c r="C335" t="s">
        <v>15320</v>
      </c>
      <c r="D335" t="s">
        <v>10730</v>
      </c>
      <c r="E335" t="s">
        <v>11234</v>
      </c>
      <c r="F335" t="s">
        <v>10731</v>
      </c>
      <c r="G335">
        <v>12</v>
      </c>
    </row>
    <row r="336" spans="1:7" x14ac:dyDescent="0.3">
      <c r="A336">
        <v>342</v>
      </c>
      <c r="B336">
        <v>57551</v>
      </c>
      <c r="C336" t="s">
        <v>15321</v>
      </c>
      <c r="D336" t="s">
        <v>10743</v>
      </c>
      <c r="E336" t="s">
        <v>16604</v>
      </c>
      <c r="F336" t="s">
        <v>10745</v>
      </c>
      <c r="G336">
        <v>20</v>
      </c>
    </row>
    <row r="337" spans="1:7" x14ac:dyDescent="0.3">
      <c r="A337">
        <v>343</v>
      </c>
      <c r="B337">
        <v>79228</v>
      </c>
      <c r="C337" t="s">
        <v>15322</v>
      </c>
      <c r="D337" t="s">
        <v>10756</v>
      </c>
      <c r="E337" t="s">
        <v>11454</v>
      </c>
      <c r="F337" t="s">
        <v>10757</v>
      </c>
      <c r="G337">
        <v>13</v>
      </c>
    </row>
    <row r="338" spans="1:7" x14ac:dyDescent="0.3">
      <c r="A338">
        <v>344</v>
      </c>
      <c r="B338">
        <v>50628</v>
      </c>
      <c r="C338" t="s">
        <v>15323</v>
      </c>
      <c r="D338" t="s">
        <v>10763</v>
      </c>
      <c r="E338" t="s">
        <v>16604</v>
      </c>
      <c r="F338" t="s">
        <v>10757</v>
      </c>
      <c r="G338">
        <v>7</v>
      </c>
    </row>
    <row r="339" spans="1:7" x14ac:dyDescent="0.3">
      <c r="A339">
        <v>345</v>
      </c>
      <c r="B339">
        <v>54507</v>
      </c>
      <c r="C339" t="s">
        <v>15324</v>
      </c>
      <c r="D339" t="s">
        <v>10771</v>
      </c>
      <c r="E339" t="s">
        <v>16601</v>
      </c>
      <c r="F339" t="s">
        <v>10772</v>
      </c>
      <c r="G339">
        <v>20</v>
      </c>
    </row>
    <row r="340" spans="1:7" x14ac:dyDescent="0.3">
      <c r="A340">
        <v>346</v>
      </c>
      <c r="B340">
        <v>5295</v>
      </c>
      <c r="C340" t="s">
        <v>15325</v>
      </c>
      <c r="D340" t="s">
        <v>10792</v>
      </c>
      <c r="E340" t="s">
        <v>11450</v>
      </c>
      <c r="F340" t="s">
        <v>10793</v>
      </c>
      <c r="G340">
        <v>23</v>
      </c>
    </row>
    <row r="341" spans="1:7" x14ac:dyDescent="0.3">
      <c r="A341">
        <v>347</v>
      </c>
      <c r="B341">
        <v>5080</v>
      </c>
      <c r="C341" t="s">
        <v>15326</v>
      </c>
      <c r="D341" t="s">
        <v>10799</v>
      </c>
      <c r="E341" t="s">
        <v>11475</v>
      </c>
      <c r="F341" t="s">
        <v>10800</v>
      </c>
      <c r="G341">
        <v>25</v>
      </c>
    </row>
    <row r="342" spans="1:7" x14ac:dyDescent="0.3">
      <c r="A342">
        <v>348</v>
      </c>
      <c r="B342">
        <v>8621</v>
      </c>
      <c r="C342" t="s">
        <v>15327</v>
      </c>
      <c r="D342" t="s">
        <v>10813</v>
      </c>
      <c r="E342" t="s">
        <v>11245</v>
      </c>
      <c r="F342" t="s">
        <v>10814</v>
      </c>
      <c r="G342">
        <v>16</v>
      </c>
    </row>
    <row r="343" spans="1:7" x14ac:dyDescent="0.3">
      <c r="A343">
        <v>349</v>
      </c>
      <c r="B343">
        <v>51109</v>
      </c>
      <c r="C343" t="s">
        <v>15328</v>
      </c>
      <c r="D343" t="s">
        <v>10832</v>
      </c>
      <c r="E343" t="s">
        <v>16607</v>
      </c>
      <c r="F343" t="s">
        <v>10833</v>
      </c>
      <c r="G343">
        <v>7</v>
      </c>
    </row>
    <row r="344" spans="1:7" x14ac:dyDescent="0.3">
      <c r="A344">
        <v>350</v>
      </c>
      <c r="B344">
        <v>3693</v>
      </c>
      <c r="C344" t="s">
        <v>15329</v>
      </c>
      <c r="D344" t="s">
        <v>10844</v>
      </c>
      <c r="E344" t="s">
        <v>16605</v>
      </c>
      <c r="F344" t="s">
        <v>10866</v>
      </c>
      <c r="G344">
        <v>19</v>
      </c>
    </row>
    <row r="345" spans="1:7" x14ac:dyDescent="0.3">
      <c r="A345">
        <v>351</v>
      </c>
      <c r="B345">
        <v>64132</v>
      </c>
      <c r="C345" t="s">
        <v>15330</v>
      </c>
      <c r="D345" t="s">
        <v>10868</v>
      </c>
      <c r="E345" t="s">
        <v>16604</v>
      </c>
      <c r="F345" t="s">
        <v>10867</v>
      </c>
      <c r="G345">
        <v>13</v>
      </c>
    </row>
    <row r="346" spans="1:7" x14ac:dyDescent="0.3">
      <c r="A346">
        <v>352</v>
      </c>
      <c r="B346" s="43">
        <v>8692</v>
      </c>
      <c r="C346" t="s">
        <v>15331</v>
      </c>
      <c r="D346" t="s">
        <v>10878</v>
      </c>
      <c r="E346" t="s">
        <v>16605</v>
      </c>
      <c r="F346" t="s">
        <v>10879</v>
      </c>
      <c r="G346">
        <v>6</v>
      </c>
    </row>
    <row r="347" spans="1:7" x14ac:dyDescent="0.3">
      <c r="A347">
        <v>353</v>
      </c>
      <c r="B347">
        <v>23241</v>
      </c>
      <c r="C347" t="s">
        <v>15332</v>
      </c>
      <c r="D347" t="s">
        <v>10919</v>
      </c>
      <c r="E347" t="s">
        <v>16607</v>
      </c>
      <c r="F347" t="s">
        <v>10920</v>
      </c>
      <c r="G347">
        <v>26</v>
      </c>
    </row>
    <row r="348" spans="1:7" x14ac:dyDescent="0.3">
      <c r="A348">
        <v>354</v>
      </c>
      <c r="B348">
        <v>8242</v>
      </c>
      <c r="C348" t="s">
        <v>15333</v>
      </c>
      <c r="D348" t="s">
        <v>10927</v>
      </c>
      <c r="E348" t="s">
        <v>11238</v>
      </c>
      <c r="F348" t="s">
        <v>10928</v>
      </c>
      <c r="G348">
        <v>29</v>
      </c>
    </row>
    <row r="349" spans="1:7" x14ac:dyDescent="0.3">
      <c r="A349">
        <v>355</v>
      </c>
      <c r="B349">
        <v>5159</v>
      </c>
      <c r="C349" t="s">
        <v>15334</v>
      </c>
      <c r="D349" t="s">
        <v>10936</v>
      </c>
      <c r="E349" t="s">
        <v>11450</v>
      </c>
      <c r="F349" t="s">
        <v>10937</v>
      </c>
      <c r="G349">
        <v>24</v>
      </c>
    </row>
    <row r="350" spans="1:7" x14ac:dyDescent="0.3">
      <c r="A350">
        <v>356</v>
      </c>
      <c r="B350">
        <v>5087</v>
      </c>
      <c r="C350" t="s">
        <v>15335</v>
      </c>
      <c r="D350" t="s">
        <v>10947</v>
      </c>
      <c r="E350" t="s">
        <v>16601</v>
      </c>
      <c r="F350" t="s">
        <v>10948</v>
      </c>
      <c r="G350">
        <v>12</v>
      </c>
    </row>
    <row r="351" spans="1:7" x14ac:dyDescent="0.3">
      <c r="A351">
        <v>357</v>
      </c>
      <c r="B351">
        <v>7703</v>
      </c>
      <c r="C351" t="s">
        <v>15336</v>
      </c>
      <c r="D351" t="s">
        <v>10955</v>
      </c>
      <c r="E351" t="s">
        <v>16604</v>
      </c>
      <c r="F351" t="s">
        <v>10956</v>
      </c>
      <c r="G351">
        <v>13</v>
      </c>
    </row>
    <row r="352" spans="1:7" x14ac:dyDescent="0.3">
      <c r="A352">
        <v>358</v>
      </c>
      <c r="B352">
        <v>10907</v>
      </c>
      <c r="C352" t="s">
        <v>15337</v>
      </c>
      <c r="D352" t="s">
        <v>10964</v>
      </c>
      <c r="E352" t="s">
        <v>11459</v>
      </c>
      <c r="F352" t="s">
        <v>10963</v>
      </c>
      <c r="G352">
        <v>7</v>
      </c>
    </row>
    <row r="353" spans="1:8" x14ac:dyDescent="0.3">
      <c r="A353">
        <v>359</v>
      </c>
      <c r="B353">
        <v>27152</v>
      </c>
      <c r="C353" t="s">
        <v>15338</v>
      </c>
      <c r="D353" t="s">
        <v>10977</v>
      </c>
      <c r="E353" t="s">
        <v>16608</v>
      </c>
      <c r="F353" t="s">
        <v>10976</v>
      </c>
      <c r="G353">
        <v>16</v>
      </c>
    </row>
    <row r="354" spans="1:8" x14ac:dyDescent="0.3">
      <c r="A354">
        <v>360</v>
      </c>
      <c r="B354">
        <v>10484</v>
      </c>
      <c r="C354" t="s">
        <v>15339</v>
      </c>
      <c r="D354" t="s">
        <v>10986</v>
      </c>
      <c r="E354" t="s">
        <v>16607</v>
      </c>
      <c r="F354" t="s">
        <v>10985</v>
      </c>
      <c r="G354">
        <v>22</v>
      </c>
    </row>
    <row r="355" spans="1:8" x14ac:dyDescent="0.3">
      <c r="A355">
        <v>361</v>
      </c>
      <c r="B355">
        <v>1411</v>
      </c>
      <c r="C355" t="s">
        <v>15340</v>
      </c>
      <c r="D355" t="s">
        <v>10991</v>
      </c>
      <c r="E355" t="s">
        <v>16604</v>
      </c>
      <c r="F355" t="s">
        <v>10992</v>
      </c>
      <c r="G355">
        <v>6</v>
      </c>
    </row>
    <row r="356" spans="1:8" s="44" customFormat="1" x14ac:dyDescent="0.3">
      <c r="A356" s="44">
        <v>362</v>
      </c>
      <c r="B356" s="44">
        <v>93650</v>
      </c>
      <c r="C356" s="44" t="s">
        <v>15341</v>
      </c>
      <c r="D356" s="44" t="s">
        <v>10997</v>
      </c>
      <c r="E356" s="44" t="s">
        <v>11251</v>
      </c>
      <c r="F356" s="44" t="s">
        <v>10998</v>
      </c>
      <c r="G356" s="44">
        <v>11</v>
      </c>
      <c r="H356"/>
    </row>
    <row r="357" spans="1:8" s="44" customFormat="1" x14ac:dyDescent="0.3">
      <c r="A357" s="44">
        <v>363</v>
      </c>
      <c r="B357" s="44">
        <v>256764</v>
      </c>
      <c r="C357" s="44" t="s">
        <v>15342</v>
      </c>
      <c r="D357" s="44" t="s">
        <v>11005</v>
      </c>
      <c r="E357" s="44" t="s">
        <v>16602</v>
      </c>
      <c r="F357" s="44" t="s">
        <v>11006</v>
      </c>
      <c r="G357" s="44">
        <v>25</v>
      </c>
      <c r="H357"/>
    </row>
    <row r="358" spans="1:8" x14ac:dyDescent="0.3">
      <c r="A358">
        <v>364</v>
      </c>
      <c r="B358">
        <v>1747</v>
      </c>
      <c r="C358" t="s">
        <v>15343</v>
      </c>
      <c r="D358" t="s">
        <v>11029</v>
      </c>
      <c r="E358" t="s">
        <v>16604</v>
      </c>
      <c r="F358" t="s">
        <v>11030</v>
      </c>
      <c r="G358">
        <v>3</v>
      </c>
    </row>
    <row r="359" spans="1:8" x14ac:dyDescent="0.3">
      <c r="A359">
        <v>365</v>
      </c>
      <c r="B359">
        <v>999</v>
      </c>
      <c r="C359" t="s">
        <v>15344</v>
      </c>
      <c r="D359" t="s">
        <v>11037</v>
      </c>
      <c r="E359" t="s">
        <v>11454</v>
      </c>
      <c r="F359" t="s">
        <v>11038</v>
      </c>
      <c r="G359">
        <v>16</v>
      </c>
    </row>
    <row r="360" spans="1:8" x14ac:dyDescent="0.3">
      <c r="A360">
        <v>366</v>
      </c>
      <c r="B360">
        <v>5352</v>
      </c>
      <c r="C360" t="s">
        <v>15345</v>
      </c>
      <c r="D360" t="s">
        <v>11049</v>
      </c>
      <c r="E360" t="s">
        <v>16605</v>
      </c>
      <c r="F360" t="s">
        <v>11050</v>
      </c>
      <c r="G360">
        <v>23</v>
      </c>
    </row>
    <row r="361" spans="1:8" x14ac:dyDescent="0.3">
      <c r="A361">
        <v>367</v>
      </c>
      <c r="B361">
        <v>60681</v>
      </c>
      <c r="C361" t="s">
        <v>15346</v>
      </c>
      <c r="D361" t="s">
        <v>11051</v>
      </c>
      <c r="E361" t="s">
        <v>16604</v>
      </c>
      <c r="F361" t="s">
        <v>11052</v>
      </c>
      <c r="G361">
        <v>11</v>
      </c>
    </row>
    <row r="362" spans="1:8" x14ac:dyDescent="0.3">
      <c r="A362">
        <v>368</v>
      </c>
      <c r="B362">
        <v>6833</v>
      </c>
      <c r="C362" t="s">
        <v>15347</v>
      </c>
      <c r="D362" t="s">
        <v>11111</v>
      </c>
      <c r="E362" t="s">
        <v>11475</v>
      </c>
      <c r="F362" t="s">
        <v>11112</v>
      </c>
      <c r="G362">
        <v>38</v>
      </c>
    </row>
    <row r="363" spans="1:8" x14ac:dyDescent="0.3">
      <c r="A363">
        <v>369</v>
      </c>
      <c r="B363" s="46">
        <v>8869</v>
      </c>
      <c r="C363" s="46" t="s">
        <v>11232</v>
      </c>
      <c r="D363" s="46" t="s">
        <v>11233</v>
      </c>
      <c r="E363" s="46" t="s">
        <v>11234</v>
      </c>
      <c r="F363" s="46" t="s">
        <v>11235</v>
      </c>
      <c r="G363" s="46">
        <v>17</v>
      </c>
    </row>
    <row r="364" spans="1:8" x14ac:dyDescent="0.3">
      <c r="A364">
        <v>370</v>
      </c>
      <c r="B364" s="46">
        <v>8481</v>
      </c>
      <c r="C364" s="46" t="s">
        <v>11236</v>
      </c>
      <c r="D364" s="46" t="s">
        <v>11237</v>
      </c>
      <c r="E364" s="46" t="s">
        <v>11238</v>
      </c>
      <c r="F364" s="46" t="s">
        <v>11239</v>
      </c>
      <c r="G364" s="46">
        <v>27</v>
      </c>
    </row>
    <row r="365" spans="1:8" x14ac:dyDescent="0.3">
      <c r="A365">
        <v>371</v>
      </c>
      <c r="B365" s="46">
        <v>55023</v>
      </c>
      <c r="C365" s="46" t="s">
        <v>11240</v>
      </c>
      <c r="D365" s="46" t="s">
        <v>11241</v>
      </c>
      <c r="E365" s="46" t="s">
        <v>11242</v>
      </c>
      <c r="F365" s="46" t="s">
        <v>9733</v>
      </c>
      <c r="G365" s="46">
        <v>41</v>
      </c>
    </row>
    <row r="366" spans="1:8" x14ac:dyDescent="0.3">
      <c r="A366">
        <v>372</v>
      </c>
      <c r="B366" s="46">
        <v>221927</v>
      </c>
      <c r="C366" s="46" t="s">
        <v>11243</v>
      </c>
      <c r="D366" s="46" t="s">
        <v>11244</v>
      </c>
      <c r="E366" s="46" t="s">
        <v>11245</v>
      </c>
      <c r="F366" s="46" t="s">
        <v>9802</v>
      </c>
      <c r="G366" s="46">
        <v>16</v>
      </c>
    </row>
    <row r="367" spans="1:8" x14ac:dyDescent="0.3">
      <c r="A367">
        <v>373</v>
      </c>
      <c r="B367" s="46">
        <v>1861</v>
      </c>
      <c r="C367" s="46" t="s">
        <v>11246</v>
      </c>
      <c r="D367" s="46" t="s">
        <v>11247</v>
      </c>
      <c r="E367" s="46" t="s">
        <v>11248</v>
      </c>
      <c r="F367" s="46" t="s">
        <v>9689</v>
      </c>
      <c r="G367" s="46">
        <v>5</v>
      </c>
    </row>
    <row r="368" spans="1:8" x14ac:dyDescent="0.3">
      <c r="A368">
        <v>374</v>
      </c>
      <c r="B368" s="46">
        <v>83987</v>
      </c>
      <c r="C368" s="46" t="s">
        <v>11249</v>
      </c>
      <c r="D368" s="46" t="s">
        <v>11250</v>
      </c>
      <c r="E368" s="46" t="s">
        <v>11251</v>
      </c>
      <c r="F368" s="46" t="s">
        <v>11252</v>
      </c>
      <c r="G368" s="46">
        <v>1</v>
      </c>
    </row>
    <row r="369" spans="1:7" x14ac:dyDescent="0.3">
      <c r="A369">
        <v>375</v>
      </c>
      <c r="B369" s="46">
        <v>1759</v>
      </c>
      <c r="C369" s="46" t="s">
        <v>11446</v>
      </c>
      <c r="D369" s="46" t="s">
        <v>11447</v>
      </c>
      <c r="E369" s="46" t="s">
        <v>11248</v>
      </c>
      <c r="F369" s="46" t="s">
        <v>9689</v>
      </c>
      <c r="G369" s="46">
        <v>24</v>
      </c>
    </row>
    <row r="370" spans="1:7" x14ac:dyDescent="0.3">
      <c r="A370">
        <v>376</v>
      </c>
      <c r="B370" s="46">
        <v>5515</v>
      </c>
      <c r="C370" s="46" t="s">
        <v>11448</v>
      </c>
      <c r="D370" s="46" t="s">
        <v>11449</v>
      </c>
      <c r="E370" s="46" t="s">
        <v>11450</v>
      </c>
      <c r="F370" s="46" t="s">
        <v>11451</v>
      </c>
      <c r="G370" s="46">
        <v>8</v>
      </c>
    </row>
    <row r="371" spans="1:7" x14ac:dyDescent="0.3">
      <c r="A371">
        <v>377</v>
      </c>
      <c r="B371" s="46">
        <v>8720</v>
      </c>
      <c r="C371" s="46" t="s">
        <v>11452</v>
      </c>
      <c r="D371" s="46" t="s">
        <v>11453</v>
      </c>
      <c r="E371" s="46" t="s">
        <v>11454</v>
      </c>
      <c r="F371" s="46" t="s">
        <v>11455</v>
      </c>
      <c r="G371" s="46">
        <v>24</v>
      </c>
    </row>
    <row r="372" spans="1:7" x14ac:dyDescent="0.3">
      <c r="A372">
        <v>379</v>
      </c>
      <c r="B372" s="46">
        <v>26040</v>
      </c>
      <c r="C372" s="46" t="s">
        <v>11457</v>
      </c>
      <c r="D372" s="46" t="s">
        <v>11458</v>
      </c>
      <c r="E372" s="46" t="s">
        <v>11459</v>
      </c>
      <c r="F372" s="46" t="s">
        <v>11460</v>
      </c>
      <c r="G372" s="46">
        <v>15</v>
      </c>
    </row>
    <row r="373" spans="1:7" x14ac:dyDescent="0.3">
      <c r="A373">
        <v>380</v>
      </c>
      <c r="B373" s="46">
        <v>5426</v>
      </c>
      <c r="C373" s="46" t="s">
        <v>11461</v>
      </c>
      <c r="D373" s="46" t="s">
        <v>11462</v>
      </c>
      <c r="E373" s="46" t="s">
        <v>11456</v>
      </c>
      <c r="F373" s="46" t="s">
        <v>11463</v>
      </c>
      <c r="G373" s="46">
        <v>52</v>
      </c>
    </row>
    <row r="374" spans="1:7" x14ac:dyDescent="0.3">
      <c r="A374">
        <v>381</v>
      </c>
      <c r="B374" s="46">
        <v>6197</v>
      </c>
      <c r="C374" s="46" t="s">
        <v>11464</v>
      </c>
      <c r="D374" s="46" t="s">
        <v>11465</v>
      </c>
      <c r="E374" s="46" t="s">
        <v>11238</v>
      </c>
      <c r="F374" s="46" t="s">
        <v>11466</v>
      </c>
      <c r="G374" s="46">
        <v>26</v>
      </c>
    </row>
    <row r="375" spans="1:7" x14ac:dyDescent="0.3">
      <c r="A375">
        <v>382</v>
      </c>
      <c r="B375" s="46">
        <v>10617</v>
      </c>
      <c r="C375" s="46" t="s">
        <v>11467</v>
      </c>
      <c r="D375" s="46" t="s">
        <v>11468</v>
      </c>
      <c r="E375" s="46" t="s">
        <v>11234</v>
      </c>
      <c r="F375" s="46" t="s">
        <v>9749</v>
      </c>
      <c r="G375" s="46">
        <v>16</v>
      </c>
    </row>
    <row r="376" spans="1:7" x14ac:dyDescent="0.3">
      <c r="A376">
        <v>383</v>
      </c>
      <c r="B376" s="46">
        <v>23522</v>
      </c>
      <c r="C376" s="46" t="s">
        <v>11469</v>
      </c>
      <c r="D376" s="46" t="s">
        <v>11470</v>
      </c>
      <c r="E376" s="46" t="s">
        <v>11471</v>
      </c>
      <c r="F376" s="46" t="s">
        <v>11472</v>
      </c>
      <c r="G376" s="46">
        <v>20</v>
      </c>
    </row>
    <row r="377" spans="1:7" x14ac:dyDescent="0.3">
      <c r="A377">
        <v>384</v>
      </c>
      <c r="B377" s="46">
        <v>2615</v>
      </c>
      <c r="C377" s="46" t="s">
        <v>11473</v>
      </c>
      <c r="D377" s="46" t="s">
        <v>11474</v>
      </c>
      <c r="E377" s="46" t="s">
        <v>11475</v>
      </c>
      <c r="F377" s="46" t="s">
        <v>11476</v>
      </c>
      <c r="G377" s="46">
        <v>4</v>
      </c>
    </row>
    <row r="378" spans="1:7" x14ac:dyDescent="0.3">
      <c r="A378">
        <v>385</v>
      </c>
      <c r="B378" s="46">
        <v>5075</v>
      </c>
      <c r="C378" s="46" t="s">
        <v>11477</v>
      </c>
      <c r="D378" s="46" t="s">
        <v>11478</v>
      </c>
      <c r="E378" s="46" t="s">
        <v>11479</v>
      </c>
      <c r="F378" s="46" t="s">
        <v>11480</v>
      </c>
      <c r="G378" s="46">
        <v>5</v>
      </c>
    </row>
    <row r="379" spans="1:7" x14ac:dyDescent="0.3">
      <c r="A379">
        <v>386</v>
      </c>
      <c r="B379">
        <v>1736</v>
      </c>
      <c r="C379" t="s">
        <v>15348</v>
      </c>
      <c r="D379" t="s">
        <v>11511</v>
      </c>
      <c r="E379" t="s">
        <v>11238</v>
      </c>
      <c r="F379" t="s">
        <v>11512</v>
      </c>
      <c r="G379">
        <v>14</v>
      </c>
    </row>
    <row r="380" spans="1:7" x14ac:dyDescent="0.3">
      <c r="A380">
        <v>387</v>
      </c>
      <c r="B380" s="46">
        <v>80781</v>
      </c>
      <c r="C380" s="46" t="s">
        <v>15349</v>
      </c>
      <c r="D380" s="46" t="s">
        <v>11522</v>
      </c>
      <c r="E380" t="s">
        <v>16609</v>
      </c>
      <c r="F380" s="46" t="s">
        <v>11521</v>
      </c>
      <c r="G380" s="46">
        <v>43</v>
      </c>
    </row>
    <row r="381" spans="1:7" x14ac:dyDescent="0.3">
      <c r="A381">
        <v>388</v>
      </c>
      <c r="B381" s="46">
        <v>79971</v>
      </c>
      <c r="C381" s="46" t="s">
        <v>15350</v>
      </c>
      <c r="D381" s="46" t="s">
        <v>11533</v>
      </c>
      <c r="E381" t="s">
        <v>16601</v>
      </c>
      <c r="F381" s="46" t="s">
        <v>11534</v>
      </c>
      <c r="G381" s="46">
        <v>13</v>
      </c>
    </row>
    <row r="382" spans="1:7" x14ac:dyDescent="0.3">
      <c r="A382">
        <v>389</v>
      </c>
      <c r="B382" s="46">
        <v>93627</v>
      </c>
      <c r="C382" s="46" t="s">
        <v>15351</v>
      </c>
      <c r="D382" s="46" t="s">
        <v>11539</v>
      </c>
      <c r="E382" t="s">
        <v>16608</v>
      </c>
      <c r="F382" s="46" t="s">
        <v>11538</v>
      </c>
      <c r="G382" s="46">
        <v>34</v>
      </c>
    </row>
    <row r="383" spans="1:7" x14ac:dyDescent="0.3">
      <c r="A383">
        <v>390</v>
      </c>
      <c r="B383" s="46">
        <v>6664</v>
      </c>
      <c r="C383" s="46" t="s">
        <v>15352</v>
      </c>
      <c r="D383" s="46" t="s">
        <v>11575</v>
      </c>
      <c r="E383" s="46" t="s">
        <v>11234</v>
      </c>
      <c r="F383" s="46" t="s">
        <v>11574</v>
      </c>
      <c r="G383" s="46">
        <v>1</v>
      </c>
    </row>
    <row r="384" spans="1:7" x14ac:dyDescent="0.3">
      <c r="A384">
        <v>391</v>
      </c>
      <c r="B384" s="46">
        <v>196528</v>
      </c>
      <c r="C384" s="46" t="s">
        <v>15353</v>
      </c>
      <c r="D384" s="46" t="s">
        <v>11593</v>
      </c>
      <c r="E384" s="46" t="s">
        <v>11456</v>
      </c>
      <c r="F384" s="46" t="s">
        <v>11594</v>
      </c>
      <c r="G384" s="46">
        <v>22</v>
      </c>
    </row>
    <row r="385" spans="1:7" x14ac:dyDescent="0.3">
      <c r="A385">
        <v>392</v>
      </c>
      <c r="B385" s="46">
        <v>6601</v>
      </c>
      <c r="C385" s="46" t="s">
        <v>15354</v>
      </c>
      <c r="D385" s="46" t="s">
        <v>11605</v>
      </c>
      <c r="E385" s="46" t="s">
        <v>11456</v>
      </c>
      <c r="F385" s="46" t="s">
        <v>11606</v>
      </c>
      <c r="G385" s="46">
        <v>30</v>
      </c>
    </row>
    <row r="386" spans="1:7" x14ac:dyDescent="0.3">
      <c r="A386">
        <v>393</v>
      </c>
      <c r="B386" s="46">
        <v>25942</v>
      </c>
      <c r="C386" s="46" t="s">
        <v>15355</v>
      </c>
      <c r="D386" s="46" t="s">
        <v>11611</v>
      </c>
      <c r="E386" s="46" t="s">
        <v>16602</v>
      </c>
      <c r="F386" s="46" t="s">
        <v>11612</v>
      </c>
      <c r="G386" s="46">
        <v>30</v>
      </c>
    </row>
    <row r="387" spans="1:7" x14ac:dyDescent="0.3">
      <c r="A387">
        <v>394</v>
      </c>
      <c r="B387" s="46">
        <v>4921</v>
      </c>
      <c r="C387" s="46" t="s">
        <v>15356</v>
      </c>
      <c r="D387" s="46" t="s">
        <v>11654</v>
      </c>
      <c r="E387" t="s">
        <v>16601</v>
      </c>
      <c r="F387" s="46" t="s">
        <v>11655</v>
      </c>
      <c r="G387" s="46">
        <v>22</v>
      </c>
    </row>
    <row r="388" spans="1:7" x14ac:dyDescent="0.3">
      <c r="A388">
        <v>395</v>
      </c>
      <c r="B388" s="46">
        <v>10516</v>
      </c>
      <c r="C388" s="46" t="s">
        <v>15357</v>
      </c>
      <c r="D388" s="46" t="s">
        <v>11658</v>
      </c>
      <c r="E388" t="s">
        <v>16607</v>
      </c>
      <c r="F388" s="46" t="s">
        <v>11659</v>
      </c>
      <c r="G388" s="46">
        <v>15</v>
      </c>
    </row>
    <row r="389" spans="1:7" x14ac:dyDescent="0.3">
      <c r="A389">
        <v>396</v>
      </c>
      <c r="B389" s="46">
        <v>80232</v>
      </c>
      <c r="C389" s="46" t="s">
        <v>15358</v>
      </c>
      <c r="D389" s="46" t="s">
        <v>11725</v>
      </c>
      <c r="E389" t="s">
        <v>16601</v>
      </c>
      <c r="F389" s="46" t="s">
        <v>11726</v>
      </c>
      <c r="G389" s="46">
        <v>14</v>
      </c>
    </row>
    <row r="390" spans="1:7" x14ac:dyDescent="0.3">
      <c r="A390">
        <v>397</v>
      </c>
      <c r="B390" s="46">
        <v>5885</v>
      </c>
      <c r="C390" s="46" t="s">
        <v>15359</v>
      </c>
      <c r="D390" s="46" t="s">
        <v>11731</v>
      </c>
      <c r="E390" t="s">
        <v>16603</v>
      </c>
      <c r="F390" s="46" t="s">
        <v>11732</v>
      </c>
      <c r="G390" s="46">
        <v>14</v>
      </c>
    </row>
    <row r="391" spans="1:7" x14ac:dyDescent="0.3">
      <c r="A391">
        <v>398</v>
      </c>
      <c r="B391" s="46">
        <v>208</v>
      </c>
      <c r="C391" s="46" t="s">
        <v>15360</v>
      </c>
      <c r="D391" s="46" t="s">
        <v>11743</v>
      </c>
      <c r="E391" t="s">
        <v>11251</v>
      </c>
      <c r="F391" s="46" t="s">
        <v>11744</v>
      </c>
      <c r="G391" s="46">
        <v>14</v>
      </c>
    </row>
    <row r="392" spans="1:7" x14ac:dyDescent="0.3">
      <c r="A392">
        <v>399</v>
      </c>
      <c r="B392" s="46">
        <v>8405</v>
      </c>
      <c r="C392" s="46" t="s">
        <v>15361</v>
      </c>
      <c r="D392" s="46" t="s">
        <v>11749</v>
      </c>
      <c r="E392" t="s">
        <v>16604</v>
      </c>
      <c r="F392" s="46" t="s">
        <v>11750</v>
      </c>
      <c r="G392" s="46">
        <v>16</v>
      </c>
    </row>
    <row r="393" spans="1:7" x14ac:dyDescent="0.3">
      <c r="A393">
        <v>400</v>
      </c>
      <c r="B393" s="46">
        <v>4487</v>
      </c>
      <c r="C393" s="46" t="s">
        <v>15362</v>
      </c>
      <c r="D393" s="46" t="s">
        <v>11757</v>
      </c>
      <c r="E393" t="s">
        <v>16608</v>
      </c>
      <c r="F393" s="46" t="s">
        <v>11758</v>
      </c>
      <c r="G393" s="46">
        <v>2</v>
      </c>
    </row>
    <row r="394" spans="1:7" x14ac:dyDescent="0.3">
      <c r="A394">
        <v>401</v>
      </c>
      <c r="B394" s="46">
        <v>23511</v>
      </c>
      <c r="C394" s="46" t="s">
        <v>15363</v>
      </c>
      <c r="D394" s="46" t="s">
        <v>11764</v>
      </c>
      <c r="E394" t="s">
        <v>11248</v>
      </c>
      <c r="F394" s="46" t="s">
        <v>11765</v>
      </c>
      <c r="G394" s="46">
        <v>44</v>
      </c>
    </row>
    <row r="395" spans="1:7" x14ac:dyDescent="0.3">
      <c r="A395">
        <v>402</v>
      </c>
      <c r="B395" s="46">
        <v>7837</v>
      </c>
      <c r="C395" s="46" t="s">
        <v>15364</v>
      </c>
      <c r="D395" s="46" t="s">
        <v>11769</v>
      </c>
      <c r="E395" s="46" t="s">
        <v>11234</v>
      </c>
      <c r="F395" s="46" t="s">
        <v>11770</v>
      </c>
      <c r="G395" s="46">
        <v>25</v>
      </c>
    </row>
    <row r="396" spans="1:7" x14ac:dyDescent="0.3">
      <c r="A396">
        <v>403</v>
      </c>
      <c r="B396" s="46">
        <v>1415</v>
      </c>
      <c r="C396" s="46" t="s">
        <v>15365</v>
      </c>
      <c r="D396" s="46" t="s">
        <v>11771</v>
      </c>
      <c r="E396" s="46" t="s">
        <v>16606</v>
      </c>
      <c r="F396" s="46" t="s">
        <v>11772</v>
      </c>
      <c r="G396" s="46">
        <v>7</v>
      </c>
    </row>
    <row r="397" spans="1:7" x14ac:dyDescent="0.3">
      <c r="A397">
        <v>404</v>
      </c>
      <c r="B397" s="46">
        <v>9487</v>
      </c>
      <c r="C397" s="46" t="s">
        <v>15366</v>
      </c>
      <c r="D397" s="46" t="s">
        <v>11786</v>
      </c>
      <c r="E397" t="s">
        <v>16604</v>
      </c>
      <c r="F397" s="46" t="s">
        <v>11787</v>
      </c>
      <c r="G397" s="46">
        <v>10</v>
      </c>
    </row>
    <row r="398" spans="1:7" x14ac:dyDescent="0.3">
      <c r="A398">
        <v>405</v>
      </c>
      <c r="B398" s="46">
        <v>79443</v>
      </c>
      <c r="C398" s="46" t="s">
        <v>15367</v>
      </c>
      <c r="D398" s="46" t="s">
        <v>11803</v>
      </c>
      <c r="E398" t="s">
        <v>16605</v>
      </c>
      <c r="F398" s="46" t="s">
        <v>11804</v>
      </c>
      <c r="G398" s="46">
        <v>23</v>
      </c>
    </row>
  </sheetData>
  <sortState xmlns:xlrd2="http://schemas.microsoft.com/office/spreadsheetml/2017/richdata2" ref="A2:H300">
    <sortCondition ref="H2:H300"/>
  </sortState>
  <phoneticPr fontId="4" type="noConversion"/>
  <conditionalFormatting sqref="B1:B297">
    <cfRule type="duplicateValues" dxfId="5217" priority="4"/>
  </conditionalFormatting>
  <conditionalFormatting sqref="B1:B1048576">
    <cfRule type="duplicateValues" dxfId="5216" priority="1"/>
  </conditionalFormatting>
  <conditionalFormatting sqref="B379:B1048576 B1:B362">
    <cfRule type="duplicateValues" dxfId="5215" priority="3"/>
  </conditionalFormatting>
  <conditionalFormatting sqref="B379:B1048576">
    <cfRule type="duplicateValues" dxfId="5214" priority="2"/>
  </conditionalFormatting>
  <hyperlinks>
    <hyperlink ref="D308" r:id="rId1" display="https://www.ncbi.nlm.nih.gov/gene/254956" xr:uid="{8ABC3FF4-1D99-49B8-8FBA-748202237680}"/>
    <hyperlink ref="D310" r:id="rId2" display="https://www.ncbi.nlm.nih.gov/gene/57584" xr:uid="{A5D3EADF-6F2D-4781-B780-D48142CCA35C}"/>
    <hyperlink ref="F311" r:id="rId3" display="https://www.omim.org/geneMap/15/99?start=-3&amp;limit=10&amp;highlight=99" xr:uid="{97DA7863-D7DE-4E31-BF21-BDB1A92E3C1F}"/>
    <hyperlink ref="D311" r:id="rId4" display="https://www.ncbi.nlm.nih.gov/gene/90416" xr:uid="{ACF31F7C-A2E0-4608-98FF-5CB21437BB81}"/>
    <hyperlink ref="D312" r:id="rId5" display="https://www.ncbi.nlm.nih.gov/gene/546" xr:uid="{FE8BAE21-F2D0-496A-B3DE-A1B91A5BA8DA}"/>
    <hyperlink ref="D313" r:id="rId6" display="https://www.ncbi.nlm.nih.gov/gene/83959" xr:uid="{055E3AD2-3395-4A88-9D65-FA03546E601F}"/>
    <hyperlink ref="F314" r:id="rId7" display="https://www.omim.org/geneMap/11/829?start=-3&amp;limit=10&amp;highlight=829" xr:uid="{BD46764E-C586-44B7-8561-FC361DC23F9E}"/>
    <hyperlink ref="D314" r:id="rId8" display="https://www.ncbi.nlm.nih.gov/gene/9702" xr:uid="{20947264-E172-4907-85D2-38E60CDA822B}"/>
    <hyperlink ref="F315" r:id="rId9" display="https://www.omim.org/geneMap/3/219?start=-3&amp;limit=10&amp;highlight=219" xr:uid="{34E4B30C-9BEA-4E7A-8910-0B8F12947BB8}"/>
    <hyperlink ref="D315" r:id="rId10" display="https://www.ncbi.nlm.nih.gov/gene/51099" xr:uid="{0EAF7465-8765-4959-8BB9-8EC6E0B48FEB}"/>
    <hyperlink ref="F316" r:id="rId11" display="https://www.omim.org/geneMap/7/603?start=-3&amp;limit=10&amp;highlight=603" xr:uid="{FEA036A6-717E-4198-B0FC-BFFB45540107}"/>
    <hyperlink ref="D316" r:id="rId12" display="https://www.ncbi.nlm.nih.gov/gene/23554" xr:uid="{D4082230-D10F-48F3-874D-7938B3E7064B}"/>
    <hyperlink ref="D317" r:id="rId13" display="https://www.ncbi.nlm.nih.gov/gene/55714" xr:uid="{18D912D6-86EE-4E6C-AAC2-C8A14DA3A6F8}"/>
    <hyperlink ref="D318" r:id="rId14" display="https://www.ncbi.nlm.nih.gov/gene/4089" xr:uid="{BEE4F0C6-6CA3-43C8-B2DA-9B9A820430F8}"/>
    <hyperlink ref="F319" r:id="rId15" display="https://www.omim.org/geneMap/9/177?start=-3&amp;limit=10&amp;highlight=177" xr:uid="{6DC1810E-0283-473B-AE92-1BDBDAACB57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60E80-3029-4D3B-8FC1-FE9B059A5873}">
  <dimension ref="A1:F510"/>
  <sheetViews>
    <sheetView workbookViewId="0">
      <pane ySplit="1" topLeftCell="A2" activePane="bottomLeft" state="frozen"/>
      <selection pane="bottomLeft" activeCell="I21" sqref="I21"/>
    </sheetView>
  </sheetViews>
  <sheetFormatPr defaultRowHeight="14" x14ac:dyDescent="0.3"/>
  <cols>
    <col min="1" max="1" width="9.08203125" style="55" bestFit="1" customWidth="1"/>
    <col min="2" max="4" width="8.6640625" style="52"/>
    <col min="5" max="5" width="11.25" style="52" bestFit="1" customWidth="1"/>
  </cols>
  <sheetData>
    <row r="1" spans="1:5" x14ac:dyDescent="0.3">
      <c r="A1" s="55" t="s">
        <v>6206</v>
      </c>
      <c r="B1" s="52" t="s">
        <v>6207</v>
      </c>
      <c r="C1" s="52" t="s">
        <v>6208</v>
      </c>
      <c r="D1" s="52" t="s">
        <v>6209</v>
      </c>
      <c r="E1" s="52" t="s">
        <v>6210</v>
      </c>
    </row>
    <row r="2" spans="1:5" x14ac:dyDescent="0.3">
      <c r="A2" s="55">
        <v>33132204</v>
      </c>
      <c r="B2" s="52" t="s">
        <v>6211</v>
      </c>
      <c r="C2" s="53" t="s">
        <v>6212</v>
      </c>
      <c r="D2" s="52" t="s">
        <v>6213</v>
      </c>
      <c r="E2" s="54" t="s">
        <v>14617</v>
      </c>
    </row>
    <row r="3" spans="1:5" x14ac:dyDescent="0.3">
      <c r="A3" s="55">
        <v>32833257</v>
      </c>
      <c r="B3" s="52" t="s">
        <v>6214</v>
      </c>
      <c r="C3" s="53" t="s">
        <v>6215</v>
      </c>
      <c r="D3" s="52" t="s">
        <v>6216</v>
      </c>
      <c r="E3" s="54" t="s">
        <v>14618</v>
      </c>
    </row>
    <row r="4" spans="1:5" x14ac:dyDescent="0.3">
      <c r="A4" s="55">
        <v>32534992</v>
      </c>
      <c r="B4" s="52" t="s">
        <v>6217</v>
      </c>
      <c r="C4" s="53" t="s">
        <v>6218</v>
      </c>
      <c r="D4" s="52" t="s">
        <v>6213</v>
      </c>
      <c r="E4" s="54" t="s">
        <v>14619</v>
      </c>
    </row>
    <row r="5" spans="1:5" x14ac:dyDescent="0.3">
      <c r="A5" s="55">
        <v>35023661</v>
      </c>
      <c r="B5" s="52" t="s">
        <v>6219</v>
      </c>
      <c r="C5" s="53" t="s">
        <v>6220</v>
      </c>
      <c r="D5" s="52" t="s">
        <v>6221</v>
      </c>
      <c r="E5" s="54" t="s">
        <v>14620</v>
      </c>
    </row>
    <row r="6" spans="1:5" x14ac:dyDescent="0.3">
      <c r="A6" s="55">
        <v>34993029</v>
      </c>
      <c r="B6" s="52" t="s">
        <v>6222</v>
      </c>
      <c r="C6" s="53" t="s">
        <v>6223</v>
      </c>
      <c r="D6" s="52" t="s">
        <v>6224</v>
      </c>
      <c r="E6" s="54" t="s">
        <v>14621</v>
      </c>
    </row>
    <row r="7" spans="1:5" x14ac:dyDescent="0.3">
      <c r="A7" s="55">
        <v>34831818</v>
      </c>
      <c r="B7" s="52" t="s">
        <v>6225</v>
      </c>
      <c r="C7" s="53" t="s">
        <v>6226</v>
      </c>
      <c r="D7" s="52" t="s">
        <v>6227</v>
      </c>
      <c r="E7" s="54" t="s">
        <v>14622</v>
      </c>
    </row>
    <row r="8" spans="1:5" x14ac:dyDescent="0.3">
      <c r="A8" s="55">
        <v>34828665</v>
      </c>
      <c r="B8" s="52" t="s">
        <v>6228</v>
      </c>
      <c r="C8" s="53" t="s">
        <v>6229</v>
      </c>
      <c r="D8" s="52" t="s">
        <v>6230</v>
      </c>
      <c r="E8" s="54" t="s">
        <v>14622</v>
      </c>
    </row>
    <row r="9" spans="1:5" x14ac:dyDescent="0.3">
      <c r="A9" s="55">
        <v>34877573</v>
      </c>
      <c r="B9" s="52" t="s">
        <v>6231</v>
      </c>
      <c r="C9" s="53" t="s">
        <v>6232</v>
      </c>
      <c r="D9" s="52" t="s">
        <v>6233</v>
      </c>
      <c r="E9" s="54" t="s">
        <v>14623</v>
      </c>
    </row>
    <row r="10" spans="1:5" x14ac:dyDescent="0.3">
      <c r="A10" s="56">
        <v>34680978</v>
      </c>
      <c r="B10" s="6" t="s">
        <v>6234</v>
      </c>
      <c r="C10" s="7" t="s">
        <v>6235</v>
      </c>
      <c r="D10" s="8" t="s">
        <v>6236</v>
      </c>
      <c r="E10" s="9" t="s">
        <v>14624</v>
      </c>
    </row>
    <row r="11" spans="1:5" x14ac:dyDescent="0.3">
      <c r="A11" s="57">
        <v>34675602</v>
      </c>
      <c r="B11" s="52" t="s">
        <v>6237</v>
      </c>
      <c r="C11" s="53" t="s">
        <v>6238</v>
      </c>
      <c r="D11" s="52" t="s">
        <v>6239</v>
      </c>
      <c r="E11" s="54" t="s">
        <v>14625</v>
      </c>
    </row>
    <row r="12" spans="1:5" x14ac:dyDescent="0.3">
      <c r="A12" s="55">
        <v>34636477</v>
      </c>
      <c r="B12" s="52" t="s">
        <v>6240</v>
      </c>
      <c r="C12" s="53" t="s">
        <v>6241</v>
      </c>
      <c r="D12" s="52" t="s">
        <v>6242</v>
      </c>
      <c r="E12" s="54" t="s">
        <v>14626</v>
      </c>
    </row>
    <row r="13" spans="1:5" x14ac:dyDescent="0.3">
      <c r="A13" s="57">
        <v>34622833</v>
      </c>
      <c r="B13" s="52" t="s">
        <v>6243</v>
      </c>
      <c r="C13" s="53" t="s">
        <v>6244</v>
      </c>
      <c r="D13" s="52" t="s">
        <v>6245</v>
      </c>
      <c r="E13" s="54" t="s">
        <v>14627</v>
      </c>
    </row>
    <row r="14" spans="1:5" x14ac:dyDescent="0.3">
      <c r="A14" s="57">
        <v>34602954</v>
      </c>
      <c r="B14" s="52" t="s">
        <v>6246</v>
      </c>
      <c r="C14" s="53" t="s">
        <v>6247</v>
      </c>
      <c r="D14" s="52" t="s">
        <v>6248</v>
      </c>
      <c r="E14" s="54" t="s">
        <v>14628</v>
      </c>
    </row>
    <row r="15" spans="1:5" x14ac:dyDescent="0.3">
      <c r="A15" s="57">
        <v>34552920</v>
      </c>
      <c r="B15" s="52" t="s">
        <v>6249</v>
      </c>
      <c r="C15" s="53" t="s">
        <v>6250</v>
      </c>
      <c r="D15" s="52" t="s">
        <v>6251</v>
      </c>
      <c r="E15" s="54" t="s">
        <v>14629</v>
      </c>
    </row>
    <row r="16" spans="1:5" x14ac:dyDescent="0.3">
      <c r="A16" s="57">
        <v>34527642</v>
      </c>
      <c r="B16" s="52" t="s">
        <v>6252</v>
      </c>
      <c r="C16" s="53" t="s">
        <v>6253</v>
      </c>
      <c r="D16" s="52" t="s">
        <v>6254</v>
      </c>
      <c r="E16" s="54" t="s">
        <v>14630</v>
      </c>
    </row>
    <row r="17" spans="1:5" x14ac:dyDescent="0.3">
      <c r="A17" s="57">
        <v>34484844</v>
      </c>
      <c r="B17" s="52" t="s">
        <v>6255</v>
      </c>
      <c r="C17" s="53" t="s">
        <v>6256</v>
      </c>
      <c r="D17" s="52" t="s">
        <v>6257</v>
      </c>
      <c r="E17" s="54" t="s">
        <v>14631</v>
      </c>
    </row>
    <row r="18" spans="1:5" x14ac:dyDescent="0.3">
      <c r="A18" s="57">
        <v>34466018</v>
      </c>
      <c r="B18" s="52" t="s">
        <v>6258</v>
      </c>
      <c r="C18" s="53" t="s">
        <v>6259</v>
      </c>
      <c r="D18" s="52" t="s">
        <v>6260</v>
      </c>
      <c r="E18" s="54" t="s">
        <v>14632</v>
      </c>
    </row>
    <row r="19" spans="1:5" x14ac:dyDescent="0.3">
      <c r="A19" s="57">
        <v>34461059</v>
      </c>
      <c r="B19" s="52" t="s">
        <v>6261</v>
      </c>
      <c r="C19" s="53" t="s">
        <v>6262</v>
      </c>
      <c r="D19" s="52" t="s">
        <v>6263</v>
      </c>
      <c r="E19" s="54" t="s">
        <v>14633</v>
      </c>
    </row>
    <row r="20" spans="1:5" x14ac:dyDescent="0.3">
      <c r="A20" s="57">
        <v>34453476</v>
      </c>
      <c r="B20" s="52" t="s">
        <v>6264</v>
      </c>
      <c r="C20" s="53" t="s">
        <v>6265</v>
      </c>
      <c r="D20" s="52" t="s">
        <v>6266</v>
      </c>
      <c r="E20" s="54" t="s">
        <v>14634</v>
      </c>
    </row>
    <row r="21" spans="1:5" x14ac:dyDescent="0.3">
      <c r="A21" s="57">
        <v>34419044</v>
      </c>
      <c r="B21" s="52" t="s">
        <v>6267</v>
      </c>
      <c r="C21" s="53" t="s">
        <v>6268</v>
      </c>
      <c r="D21" s="52" t="s">
        <v>6269</v>
      </c>
      <c r="E21" s="54" t="s">
        <v>14635</v>
      </c>
    </row>
    <row r="22" spans="1:5" x14ac:dyDescent="0.3">
      <c r="A22" s="57">
        <v>34341476</v>
      </c>
      <c r="B22" s="52" t="s">
        <v>6270</v>
      </c>
      <c r="C22" s="53" t="s">
        <v>6271</v>
      </c>
      <c r="D22" s="52" t="s">
        <v>6272</v>
      </c>
      <c r="E22" s="54" t="s">
        <v>14636</v>
      </c>
    </row>
    <row r="23" spans="1:5" x14ac:dyDescent="0.3">
      <c r="A23" s="57">
        <v>34259997</v>
      </c>
      <c r="B23" s="52" t="s">
        <v>6273</v>
      </c>
      <c r="C23" s="53" t="s">
        <v>6274</v>
      </c>
      <c r="D23" s="52" t="s">
        <v>6275</v>
      </c>
      <c r="E23" s="54" t="s">
        <v>14637</v>
      </c>
    </row>
    <row r="24" spans="1:5" x14ac:dyDescent="0.3">
      <c r="A24" s="57">
        <v>34252586</v>
      </c>
      <c r="B24" s="52" t="s">
        <v>6276</v>
      </c>
      <c r="C24" s="53" t="s">
        <v>6277</v>
      </c>
      <c r="D24" s="52" t="s">
        <v>6213</v>
      </c>
      <c r="E24" s="54" t="s">
        <v>14638</v>
      </c>
    </row>
    <row r="25" spans="1:5" x14ac:dyDescent="0.3">
      <c r="A25" s="57">
        <v>34221169</v>
      </c>
      <c r="B25" s="52" t="s">
        <v>6278</v>
      </c>
      <c r="C25" s="53" t="s">
        <v>6279</v>
      </c>
      <c r="D25" s="52" t="s">
        <v>6280</v>
      </c>
      <c r="E25" s="54" t="s">
        <v>14639</v>
      </c>
    </row>
    <row r="26" spans="1:5" x14ac:dyDescent="0.3">
      <c r="A26" s="57">
        <v>34208845</v>
      </c>
      <c r="B26" s="52" t="s">
        <v>6281</v>
      </c>
      <c r="C26" s="53" t="s">
        <v>6282</v>
      </c>
      <c r="D26" s="52" t="s">
        <v>6236</v>
      </c>
      <c r="E26" s="54" t="s">
        <v>14640</v>
      </c>
    </row>
    <row r="27" spans="1:5" x14ac:dyDescent="0.3">
      <c r="A27" s="57">
        <v>34168676</v>
      </c>
      <c r="B27" s="52" t="s">
        <v>6283</v>
      </c>
      <c r="C27" s="53" t="s">
        <v>6284</v>
      </c>
      <c r="D27" s="52" t="s">
        <v>6285</v>
      </c>
      <c r="E27" s="54" t="s">
        <v>14641</v>
      </c>
    </row>
    <row r="28" spans="1:5" x14ac:dyDescent="0.3">
      <c r="A28" s="57">
        <v>34112922</v>
      </c>
      <c r="B28" s="52" t="s">
        <v>6286</v>
      </c>
      <c r="C28" s="53" t="s">
        <v>6287</v>
      </c>
      <c r="D28" s="52" t="s">
        <v>6272</v>
      </c>
      <c r="E28" s="54" t="s">
        <v>14642</v>
      </c>
    </row>
    <row r="29" spans="1:5" x14ac:dyDescent="0.3">
      <c r="A29" s="57">
        <v>34098755</v>
      </c>
      <c r="B29" s="52" t="s">
        <v>6288</v>
      </c>
      <c r="C29" s="53" t="s">
        <v>6289</v>
      </c>
      <c r="D29" s="52" t="s">
        <v>6290</v>
      </c>
      <c r="E29" s="54" t="s">
        <v>14643</v>
      </c>
    </row>
    <row r="30" spans="1:5" x14ac:dyDescent="0.3">
      <c r="A30" s="57">
        <v>34084664</v>
      </c>
      <c r="B30" s="52" t="s">
        <v>6291</v>
      </c>
      <c r="C30" s="53" t="s">
        <v>6292</v>
      </c>
      <c r="D30" s="52" t="s">
        <v>6224</v>
      </c>
      <c r="E30" s="54" t="s">
        <v>14644</v>
      </c>
    </row>
    <row r="31" spans="1:5" x14ac:dyDescent="0.3">
      <c r="A31" s="57">
        <v>34068417</v>
      </c>
      <c r="B31" s="52" t="s">
        <v>6293</v>
      </c>
      <c r="C31" s="53" t="s">
        <v>6294</v>
      </c>
      <c r="D31" s="52" t="s">
        <v>6295</v>
      </c>
      <c r="E31" s="54" t="s">
        <v>14645</v>
      </c>
    </row>
    <row r="32" spans="1:5" x14ac:dyDescent="0.3">
      <c r="A32" s="57">
        <v>34058530</v>
      </c>
      <c r="B32" s="52" t="s">
        <v>6296</v>
      </c>
      <c r="C32" s="53" t="s">
        <v>6297</v>
      </c>
      <c r="D32" s="52" t="s">
        <v>6298</v>
      </c>
      <c r="E32" s="54" t="s">
        <v>14646</v>
      </c>
    </row>
    <row r="33" spans="1:5" x14ac:dyDescent="0.3">
      <c r="A33" s="57">
        <v>34040419</v>
      </c>
      <c r="B33" s="52" t="s">
        <v>6299</v>
      </c>
      <c r="C33" s="53" t="s">
        <v>6300</v>
      </c>
      <c r="D33" s="52" t="s">
        <v>6301</v>
      </c>
      <c r="E33" s="54" t="s">
        <v>14647</v>
      </c>
    </row>
    <row r="34" spans="1:5" x14ac:dyDescent="0.3">
      <c r="A34" s="57">
        <v>34038195</v>
      </c>
      <c r="B34" s="52" t="s">
        <v>6302</v>
      </c>
      <c r="C34" s="53" t="s">
        <v>6303</v>
      </c>
      <c r="D34" s="52" t="s">
        <v>6304</v>
      </c>
      <c r="E34" s="54" t="s">
        <v>14648</v>
      </c>
    </row>
    <row r="35" spans="1:5" x14ac:dyDescent="0.3">
      <c r="A35" s="57">
        <v>34037307</v>
      </c>
      <c r="B35" s="52" t="s">
        <v>6305</v>
      </c>
      <c r="C35" s="53" t="s">
        <v>6306</v>
      </c>
      <c r="D35" s="52" t="s">
        <v>6266</v>
      </c>
      <c r="E35" s="54" t="s">
        <v>14648</v>
      </c>
    </row>
    <row r="36" spans="1:5" x14ac:dyDescent="0.3">
      <c r="A36" s="57">
        <v>34013494</v>
      </c>
      <c r="B36" s="52" t="s">
        <v>6307</v>
      </c>
      <c r="C36" s="53" t="s">
        <v>6308</v>
      </c>
      <c r="D36" s="52" t="s">
        <v>6309</v>
      </c>
      <c r="E36" s="54" t="s">
        <v>14649</v>
      </c>
    </row>
    <row r="37" spans="1:5" x14ac:dyDescent="0.3">
      <c r="A37" s="57">
        <v>34012832</v>
      </c>
      <c r="B37" s="52" t="s">
        <v>6310</v>
      </c>
      <c r="C37" s="53" t="s">
        <v>6311</v>
      </c>
      <c r="D37" s="52" t="s">
        <v>6312</v>
      </c>
      <c r="E37" s="54" t="s">
        <v>14649</v>
      </c>
    </row>
    <row r="38" spans="1:5" x14ac:dyDescent="0.3">
      <c r="A38" s="57">
        <v>34012383</v>
      </c>
      <c r="B38" s="52" t="s">
        <v>6313</v>
      </c>
      <c r="C38" s="53" t="s">
        <v>6314</v>
      </c>
      <c r="D38" s="52" t="s">
        <v>6248</v>
      </c>
      <c r="E38" s="54" t="s">
        <v>14649</v>
      </c>
    </row>
    <row r="39" spans="1:5" x14ac:dyDescent="0.3">
      <c r="A39" s="57">
        <v>34012382</v>
      </c>
      <c r="B39" s="52" t="s">
        <v>6315</v>
      </c>
      <c r="C39" s="53" t="s">
        <v>6316</v>
      </c>
      <c r="D39" s="52" t="s">
        <v>6248</v>
      </c>
      <c r="E39" s="54" t="s">
        <v>14649</v>
      </c>
    </row>
    <row r="40" spans="1:5" x14ac:dyDescent="0.3">
      <c r="A40" s="57">
        <v>33938623</v>
      </c>
      <c r="B40" s="52" t="s">
        <v>6317</v>
      </c>
      <c r="C40" s="53" t="s">
        <v>6318</v>
      </c>
      <c r="D40" s="52" t="s">
        <v>6266</v>
      </c>
      <c r="E40" s="54" t="s">
        <v>14650</v>
      </c>
    </row>
    <row r="41" spans="1:5" x14ac:dyDescent="0.3">
      <c r="A41" s="57">
        <v>33930262</v>
      </c>
      <c r="B41" s="52" t="s">
        <v>6319</v>
      </c>
      <c r="C41" s="53" t="s">
        <v>6320</v>
      </c>
      <c r="D41" s="52" t="s">
        <v>6321</v>
      </c>
      <c r="E41" s="54" t="s">
        <v>14651</v>
      </c>
    </row>
    <row r="42" spans="1:5" x14ac:dyDescent="0.3">
      <c r="A42" s="57">
        <v>33909990</v>
      </c>
      <c r="B42" s="52" t="s">
        <v>6322</v>
      </c>
      <c r="C42" s="53" t="s">
        <v>6323</v>
      </c>
      <c r="D42" s="52" t="s">
        <v>6324</v>
      </c>
      <c r="E42" s="54" t="s">
        <v>14652</v>
      </c>
    </row>
    <row r="43" spans="1:5" x14ac:dyDescent="0.3">
      <c r="A43" s="57">
        <v>33810051</v>
      </c>
      <c r="B43" s="52" t="s">
        <v>6325</v>
      </c>
      <c r="C43" s="53" t="s">
        <v>6326</v>
      </c>
      <c r="D43" s="52" t="s">
        <v>6236</v>
      </c>
      <c r="E43" s="54" t="s">
        <v>14653</v>
      </c>
    </row>
    <row r="44" spans="1:5" x14ac:dyDescent="0.3">
      <c r="A44" s="57">
        <v>33768696</v>
      </c>
      <c r="B44" s="52" t="s">
        <v>6327</v>
      </c>
      <c r="C44" s="53" t="s">
        <v>6328</v>
      </c>
      <c r="D44" s="52" t="s">
        <v>6266</v>
      </c>
      <c r="E44" s="54" t="s">
        <v>14654</v>
      </c>
    </row>
    <row r="45" spans="1:5" x14ac:dyDescent="0.3">
      <c r="A45" s="57">
        <v>33765348</v>
      </c>
      <c r="B45" s="52" t="s">
        <v>6329</v>
      </c>
      <c r="C45" s="53" t="s">
        <v>6330</v>
      </c>
      <c r="D45" s="52" t="s">
        <v>6266</v>
      </c>
      <c r="E45" s="54" t="s">
        <v>14655</v>
      </c>
    </row>
    <row r="46" spans="1:5" x14ac:dyDescent="0.3">
      <c r="A46" s="57">
        <v>33747040</v>
      </c>
      <c r="B46" s="52" t="s">
        <v>6331</v>
      </c>
      <c r="C46" s="53" t="s">
        <v>6332</v>
      </c>
      <c r="D46" s="52" t="s">
        <v>6285</v>
      </c>
      <c r="E46" s="54" t="s">
        <v>14656</v>
      </c>
    </row>
    <row r="47" spans="1:5" x14ac:dyDescent="0.3">
      <c r="A47" s="57">
        <v>33743206</v>
      </c>
      <c r="B47" s="52" t="s">
        <v>6333</v>
      </c>
      <c r="C47" s="53" t="s">
        <v>6334</v>
      </c>
      <c r="D47" s="52" t="s">
        <v>6324</v>
      </c>
      <c r="E47" s="54" t="s">
        <v>14657</v>
      </c>
    </row>
    <row r="48" spans="1:5" x14ac:dyDescent="0.3">
      <c r="A48" s="57">
        <v>33730787</v>
      </c>
      <c r="B48" s="52" t="s">
        <v>6335</v>
      </c>
      <c r="C48" s="53" t="s">
        <v>6336</v>
      </c>
      <c r="D48" s="52" t="s">
        <v>6337</v>
      </c>
      <c r="E48" s="54" t="s">
        <v>14658</v>
      </c>
    </row>
    <row r="49" spans="1:5" x14ac:dyDescent="0.3">
      <c r="A49" s="57">
        <v>33725872</v>
      </c>
      <c r="B49" s="52" t="s">
        <v>6338</v>
      </c>
      <c r="C49" s="53" t="s">
        <v>6339</v>
      </c>
      <c r="D49" s="52" t="s">
        <v>6245</v>
      </c>
      <c r="E49" s="54" t="s">
        <v>14659</v>
      </c>
    </row>
    <row r="50" spans="1:5" x14ac:dyDescent="0.3">
      <c r="A50" s="57">
        <v>33717254</v>
      </c>
      <c r="B50" s="52" t="s">
        <v>6340</v>
      </c>
      <c r="C50" s="53" t="s">
        <v>6341</v>
      </c>
      <c r="D50" s="52" t="s">
        <v>6342</v>
      </c>
      <c r="E50" s="54" t="s">
        <v>14660</v>
      </c>
    </row>
    <row r="51" spans="1:5" x14ac:dyDescent="0.3">
      <c r="A51" s="57">
        <v>33692830</v>
      </c>
      <c r="B51" s="52" t="s">
        <v>6343</v>
      </c>
      <c r="C51" s="52" t="s">
        <v>6344</v>
      </c>
      <c r="D51" s="52" t="s">
        <v>6285</v>
      </c>
      <c r="E51" s="54" t="s">
        <v>14661</v>
      </c>
    </row>
    <row r="52" spans="1:5" x14ac:dyDescent="0.3">
      <c r="A52" s="57">
        <v>33676444</v>
      </c>
      <c r="B52" s="52" t="s">
        <v>6345</v>
      </c>
      <c r="C52" s="52" t="s">
        <v>6346</v>
      </c>
      <c r="D52" s="52" t="s">
        <v>6347</v>
      </c>
      <c r="E52" s="54" t="s">
        <v>14662</v>
      </c>
    </row>
    <row r="53" spans="1:5" x14ac:dyDescent="0.3">
      <c r="A53" s="57">
        <v>33652762</v>
      </c>
      <c r="B53" s="52" t="s">
        <v>6348</v>
      </c>
      <c r="C53" s="52" t="s">
        <v>6349</v>
      </c>
      <c r="D53" s="52" t="s">
        <v>6236</v>
      </c>
      <c r="E53" s="54" t="s">
        <v>14663</v>
      </c>
    </row>
    <row r="54" spans="1:5" x14ac:dyDescent="0.3">
      <c r="A54" s="57">
        <v>33628537</v>
      </c>
      <c r="B54" s="52" t="s">
        <v>6350</v>
      </c>
      <c r="C54" s="52" t="s">
        <v>6351</v>
      </c>
      <c r="D54" s="52" t="s">
        <v>6352</v>
      </c>
      <c r="E54" s="54" t="s">
        <v>14664</v>
      </c>
    </row>
    <row r="55" spans="1:5" x14ac:dyDescent="0.3">
      <c r="A55" s="57">
        <v>33571694</v>
      </c>
      <c r="B55" s="52" t="s">
        <v>6353</v>
      </c>
      <c r="C55" s="52" t="s">
        <v>6354</v>
      </c>
      <c r="D55" s="52" t="s">
        <v>6213</v>
      </c>
      <c r="E55" s="54" t="s">
        <v>14665</v>
      </c>
    </row>
    <row r="56" spans="1:5" x14ac:dyDescent="0.3">
      <c r="A56" s="57">
        <v>33542958</v>
      </c>
      <c r="B56" s="52" t="s">
        <v>6355</v>
      </c>
      <c r="C56" s="52" t="s">
        <v>6356</v>
      </c>
      <c r="D56" s="52" t="s">
        <v>6357</v>
      </c>
      <c r="E56" s="54" t="s">
        <v>14666</v>
      </c>
    </row>
    <row r="57" spans="1:5" x14ac:dyDescent="0.3">
      <c r="A57" s="57">
        <v>33522091</v>
      </c>
      <c r="B57" s="52" t="s">
        <v>6358</v>
      </c>
      <c r="C57" s="52" t="s">
        <v>6359</v>
      </c>
      <c r="D57" s="52" t="s">
        <v>6266</v>
      </c>
      <c r="E57" s="54" t="s">
        <v>14667</v>
      </c>
    </row>
    <row r="58" spans="1:5" x14ac:dyDescent="0.3">
      <c r="A58" s="57">
        <v>33510600</v>
      </c>
      <c r="B58" s="52" t="s">
        <v>6360</v>
      </c>
      <c r="C58" s="52" t="s">
        <v>6361</v>
      </c>
      <c r="D58" s="52" t="s">
        <v>6248</v>
      </c>
      <c r="E58" s="54" t="s">
        <v>14668</v>
      </c>
    </row>
    <row r="59" spans="1:5" x14ac:dyDescent="0.3">
      <c r="A59" s="57">
        <v>33510599</v>
      </c>
      <c r="B59" s="52" t="s">
        <v>6362</v>
      </c>
      <c r="C59" s="52" t="s">
        <v>6363</v>
      </c>
      <c r="D59" s="52" t="s">
        <v>6248</v>
      </c>
      <c r="E59" s="54" t="s">
        <v>14668</v>
      </c>
    </row>
    <row r="60" spans="1:5" x14ac:dyDescent="0.3">
      <c r="A60" s="57">
        <v>33494996</v>
      </c>
      <c r="B60" s="52" t="s">
        <v>6364</v>
      </c>
      <c r="C60" s="52" t="s">
        <v>6365</v>
      </c>
      <c r="D60" s="52" t="s">
        <v>6366</v>
      </c>
      <c r="E60" s="54" t="s">
        <v>14669</v>
      </c>
    </row>
    <row r="61" spans="1:5" x14ac:dyDescent="0.3">
      <c r="A61" s="57">
        <v>33491997</v>
      </c>
      <c r="B61" s="52" t="s">
        <v>6367</v>
      </c>
      <c r="C61" s="52" t="s">
        <v>6368</v>
      </c>
      <c r="D61" s="52" t="s">
        <v>6369</v>
      </c>
      <c r="E61" s="54" t="s">
        <v>14670</v>
      </c>
    </row>
    <row r="62" spans="1:5" x14ac:dyDescent="0.3">
      <c r="A62" s="57">
        <v>33466118</v>
      </c>
      <c r="B62" s="52" t="s">
        <v>6370</v>
      </c>
      <c r="C62" s="52" t="s">
        <v>6371</v>
      </c>
      <c r="D62" s="52" t="s">
        <v>6245</v>
      </c>
      <c r="E62" s="54" t="s">
        <v>14671</v>
      </c>
    </row>
    <row r="63" spans="1:5" x14ac:dyDescent="0.3">
      <c r="A63" s="57">
        <v>33442026</v>
      </c>
      <c r="B63" s="52" t="s">
        <v>6372</v>
      </c>
      <c r="C63" s="52" t="s">
        <v>6373</v>
      </c>
      <c r="D63" s="52" t="s">
        <v>6374</v>
      </c>
      <c r="E63" s="54" t="s">
        <v>14672</v>
      </c>
    </row>
    <row r="64" spans="1:5" x14ac:dyDescent="0.3">
      <c r="A64" s="57">
        <v>33422685</v>
      </c>
      <c r="B64" s="52" t="s">
        <v>6375</v>
      </c>
      <c r="C64" s="52" t="s">
        <v>6376</v>
      </c>
      <c r="D64" s="52" t="s">
        <v>6213</v>
      </c>
      <c r="E64" s="54" t="s">
        <v>14673</v>
      </c>
    </row>
    <row r="65" spans="1:5" x14ac:dyDescent="0.3">
      <c r="A65" s="57">
        <v>33392332</v>
      </c>
      <c r="B65" s="52" t="s">
        <v>6377</v>
      </c>
      <c r="C65" s="52" t="s">
        <v>6378</v>
      </c>
      <c r="D65" s="52" t="s">
        <v>6379</v>
      </c>
      <c r="E65" s="54" t="s">
        <v>14674</v>
      </c>
    </row>
    <row r="66" spans="1:5" x14ac:dyDescent="0.3">
      <c r="A66" s="57">
        <v>33369188</v>
      </c>
      <c r="B66" s="52" t="s">
        <v>6380</v>
      </c>
      <c r="C66" s="52" t="s">
        <v>6381</v>
      </c>
      <c r="D66" s="52" t="s">
        <v>6242</v>
      </c>
      <c r="E66" s="54" t="s">
        <v>14675</v>
      </c>
    </row>
    <row r="67" spans="1:5" x14ac:dyDescent="0.3">
      <c r="A67" s="57">
        <v>33356342</v>
      </c>
      <c r="B67" s="52" t="s">
        <v>6382</v>
      </c>
      <c r="C67" s="52" t="s">
        <v>6383</v>
      </c>
      <c r="D67" s="52" t="s">
        <v>6384</v>
      </c>
      <c r="E67" s="54" t="s">
        <v>14675</v>
      </c>
    </row>
    <row r="68" spans="1:5" x14ac:dyDescent="0.3">
      <c r="A68" s="57">
        <v>33341718</v>
      </c>
      <c r="B68" s="52" t="s">
        <v>6385</v>
      </c>
      <c r="C68" s="52" t="s">
        <v>6386</v>
      </c>
      <c r="D68" s="52" t="s">
        <v>6298</v>
      </c>
      <c r="E68" s="54" t="s">
        <v>14676</v>
      </c>
    </row>
    <row r="69" spans="1:5" x14ac:dyDescent="0.3">
      <c r="A69" s="57">
        <v>33340101</v>
      </c>
      <c r="B69" s="52" t="s">
        <v>6387</v>
      </c>
      <c r="C69" s="52" t="s">
        <v>6388</v>
      </c>
      <c r="D69" s="52" t="s">
        <v>6389</v>
      </c>
      <c r="E69" s="54" t="s">
        <v>14677</v>
      </c>
    </row>
    <row r="70" spans="1:5" x14ac:dyDescent="0.3">
      <c r="A70" s="57">
        <v>33334799</v>
      </c>
      <c r="B70" s="52" t="s">
        <v>6390</v>
      </c>
      <c r="C70" s="52" t="s">
        <v>6391</v>
      </c>
      <c r="D70" s="52" t="s">
        <v>6392</v>
      </c>
      <c r="E70" s="54" t="s">
        <v>14678</v>
      </c>
    </row>
    <row r="71" spans="1:5" x14ac:dyDescent="0.3">
      <c r="A71" s="57">
        <v>33325147</v>
      </c>
      <c r="B71" s="52" t="s">
        <v>6393</v>
      </c>
      <c r="C71" s="52" t="s">
        <v>6394</v>
      </c>
      <c r="D71" s="52" t="s">
        <v>6242</v>
      </c>
      <c r="E71" s="54" t="s">
        <v>14679</v>
      </c>
    </row>
    <row r="72" spans="1:5" x14ac:dyDescent="0.3">
      <c r="A72" s="57">
        <v>33237614</v>
      </c>
      <c r="B72" s="52" t="s">
        <v>6395</v>
      </c>
      <c r="C72" s="52" t="s">
        <v>6396</v>
      </c>
      <c r="D72" s="52" t="s">
        <v>6266</v>
      </c>
      <c r="E72" s="54" t="s">
        <v>14680</v>
      </c>
    </row>
    <row r="73" spans="1:5" x14ac:dyDescent="0.3">
      <c r="A73" s="57">
        <v>33231930</v>
      </c>
      <c r="B73" s="52" t="s">
        <v>6397</v>
      </c>
      <c r="C73" s="52" t="s">
        <v>6398</v>
      </c>
      <c r="D73" s="52" t="s">
        <v>6266</v>
      </c>
      <c r="E73" s="54" t="s">
        <v>14681</v>
      </c>
    </row>
    <row r="74" spans="1:5" x14ac:dyDescent="0.3">
      <c r="A74" s="57">
        <v>33187326</v>
      </c>
      <c r="B74" s="52" t="s">
        <v>6399</v>
      </c>
      <c r="C74" s="52" t="s">
        <v>6400</v>
      </c>
      <c r="D74" s="52" t="s">
        <v>6401</v>
      </c>
      <c r="E74" s="54" t="s">
        <v>14682</v>
      </c>
    </row>
    <row r="75" spans="1:5" x14ac:dyDescent="0.3">
      <c r="A75" s="57">
        <v>33142042</v>
      </c>
      <c r="B75" s="52" t="s">
        <v>6402</v>
      </c>
      <c r="C75" s="52" t="s">
        <v>6403</v>
      </c>
      <c r="D75" s="52" t="s">
        <v>6266</v>
      </c>
      <c r="E75" s="54" t="s">
        <v>14683</v>
      </c>
    </row>
    <row r="76" spans="1:5" x14ac:dyDescent="0.3">
      <c r="A76" s="57">
        <v>33073934</v>
      </c>
      <c r="B76" s="52" t="s">
        <v>6404</v>
      </c>
      <c r="C76" s="52" t="s">
        <v>6405</v>
      </c>
      <c r="D76" s="52" t="s">
        <v>6242</v>
      </c>
      <c r="E76" s="54" t="s">
        <v>14684</v>
      </c>
    </row>
    <row r="77" spans="1:5" x14ac:dyDescent="0.3">
      <c r="A77" s="57">
        <v>33012048</v>
      </c>
      <c r="B77" s="52" t="s">
        <v>6406</v>
      </c>
      <c r="C77" s="52" t="s">
        <v>6407</v>
      </c>
      <c r="D77" s="52" t="s">
        <v>6408</v>
      </c>
      <c r="E77" s="54" t="s">
        <v>14685</v>
      </c>
    </row>
    <row r="78" spans="1:5" x14ac:dyDescent="0.3">
      <c r="A78" s="57">
        <v>33002343</v>
      </c>
      <c r="B78" s="52" t="s">
        <v>6409</v>
      </c>
      <c r="C78" s="52" t="s">
        <v>6410</v>
      </c>
      <c r="D78" s="52" t="s">
        <v>6242</v>
      </c>
      <c r="E78" s="54" t="s">
        <v>14686</v>
      </c>
    </row>
    <row r="79" spans="1:5" x14ac:dyDescent="0.3">
      <c r="A79" s="57">
        <v>32954677</v>
      </c>
      <c r="B79" s="52" t="s">
        <v>6411</v>
      </c>
      <c r="C79" s="52" t="s">
        <v>6412</v>
      </c>
      <c r="D79" s="52" t="s">
        <v>6266</v>
      </c>
      <c r="E79" s="54" t="s">
        <v>14687</v>
      </c>
    </row>
    <row r="80" spans="1:5" x14ac:dyDescent="0.3">
      <c r="A80" s="57">
        <v>32943010</v>
      </c>
      <c r="B80" s="52" t="s">
        <v>6413</v>
      </c>
      <c r="C80" s="52" t="s">
        <v>6414</v>
      </c>
      <c r="D80" s="52" t="s">
        <v>6415</v>
      </c>
      <c r="E80" s="54" t="s">
        <v>14688</v>
      </c>
    </row>
    <row r="81" spans="1:5" x14ac:dyDescent="0.3">
      <c r="A81" s="57">
        <v>32935439</v>
      </c>
      <c r="B81" s="52" t="s">
        <v>6416</v>
      </c>
      <c r="C81" s="52" t="s">
        <v>6417</v>
      </c>
      <c r="D81" s="52" t="s">
        <v>6266</v>
      </c>
      <c r="E81" s="54" t="s">
        <v>14689</v>
      </c>
    </row>
    <row r="82" spans="1:5" x14ac:dyDescent="0.3">
      <c r="A82" s="57">
        <v>32926563</v>
      </c>
      <c r="B82" s="52" t="s">
        <v>6418</v>
      </c>
      <c r="C82" s="52" t="s">
        <v>6419</v>
      </c>
      <c r="D82" s="52" t="s">
        <v>6242</v>
      </c>
      <c r="E82" s="54" t="s">
        <v>14690</v>
      </c>
    </row>
    <row r="83" spans="1:5" x14ac:dyDescent="0.3">
      <c r="A83" s="57">
        <v>32903913</v>
      </c>
      <c r="B83" s="52" t="s">
        <v>6420</v>
      </c>
      <c r="C83" s="52" t="s">
        <v>6421</v>
      </c>
      <c r="D83" s="52" t="s">
        <v>6248</v>
      </c>
      <c r="E83" s="54" t="s">
        <v>14691</v>
      </c>
    </row>
    <row r="84" spans="1:5" x14ac:dyDescent="0.3">
      <c r="A84" s="57">
        <v>32902151</v>
      </c>
      <c r="B84" s="52" t="s">
        <v>6422</v>
      </c>
      <c r="C84" s="52" t="s">
        <v>6423</v>
      </c>
      <c r="D84" s="52" t="s">
        <v>6266</v>
      </c>
      <c r="E84" s="54" t="s">
        <v>14691</v>
      </c>
    </row>
    <row r="85" spans="1:5" x14ac:dyDescent="0.3">
      <c r="A85" s="57">
        <v>32872024</v>
      </c>
      <c r="B85" s="52" t="s">
        <v>6424</v>
      </c>
      <c r="C85" s="52" t="s">
        <v>6425</v>
      </c>
      <c r="D85" s="52" t="s">
        <v>6245</v>
      </c>
      <c r="E85" s="54" t="s">
        <v>14692</v>
      </c>
    </row>
    <row r="86" spans="1:5" x14ac:dyDescent="0.3">
      <c r="A86" s="57">
        <v>32839936</v>
      </c>
      <c r="B86" s="52" t="s">
        <v>6426</v>
      </c>
      <c r="C86" s="52" t="s">
        <v>6427</v>
      </c>
      <c r="D86" s="52" t="s">
        <v>6275</v>
      </c>
      <c r="E86" s="54" t="s">
        <v>14693</v>
      </c>
    </row>
    <row r="87" spans="1:5" x14ac:dyDescent="0.3">
      <c r="A87" s="57">
        <v>32798076</v>
      </c>
      <c r="B87" s="52" t="s">
        <v>6428</v>
      </c>
      <c r="C87" s="52" t="s">
        <v>6429</v>
      </c>
      <c r="D87" s="52" t="s">
        <v>6430</v>
      </c>
      <c r="E87" s="54" t="s">
        <v>14694</v>
      </c>
    </row>
    <row r="88" spans="1:5" x14ac:dyDescent="0.3">
      <c r="A88" s="57">
        <v>32765932</v>
      </c>
      <c r="B88" s="52" t="s">
        <v>6431</v>
      </c>
      <c r="C88" s="52" t="s">
        <v>6432</v>
      </c>
      <c r="D88" s="52" t="s">
        <v>6433</v>
      </c>
      <c r="E88" s="54" t="s">
        <v>14695</v>
      </c>
    </row>
    <row r="89" spans="1:5" x14ac:dyDescent="0.3">
      <c r="A89" s="57">
        <v>32740552</v>
      </c>
      <c r="B89" s="52" t="s">
        <v>6434</v>
      </c>
      <c r="C89" s="52" t="s">
        <v>6435</v>
      </c>
      <c r="D89" s="52" t="s">
        <v>6436</v>
      </c>
      <c r="E89" s="54" t="s">
        <v>14696</v>
      </c>
    </row>
    <row r="90" spans="1:5" x14ac:dyDescent="0.3">
      <c r="A90" s="57">
        <v>32737394</v>
      </c>
      <c r="B90" s="52" t="s">
        <v>6437</v>
      </c>
      <c r="C90" s="52" t="s">
        <v>6438</v>
      </c>
      <c r="D90" s="52" t="s">
        <v>6272</v>
      </c>
      <c r="E90" s="54" t="s">
        <v>14697</v>
      </c>
    </row>
    <row r="91" spans="1:5" x14ac:dyDescent="0.3">
      <c r="A91" s="57">
        <v>32733715</v>
      </c>
      <c r="B91" s="52" t="s">
        <v>6439</v>
      </c>
      <c r="C91" s="52" t="s">
        <v>6440</v>
      </c>
      <c r="D91" s="52" t="s">
        <v>6352</v>
      </c>
      <c r="E91" s="54" t="s">
        <v>14698</v>
      </c>
    </row>
    <row r="92" spans="1:5" x14ac:dyDescent="0.3">
      <c r="A92" s="57">
        <v>32707268</v>
      </c>
      <c r="B92" s="52" t="s">
        <v>6441</v>
      </c>
      <c r="C92" s="52" t="s">
        <v>6442</v>
      </c>
      <c r="D92" s="52" t="s">
        <v>6213</v>
      </c>
      <c r="E92" s="54" t="s">
        <v>14699</v>
      </c>
    </row>
    <row r="93" spans="1:5" x14ac:dyDescent="0.3">
      <c r="A93" s="57">
        <v>32688057</v>
      </c>
      <c r="B93" s="52" t="s">
        <v>6443</v>
      </c>
      <c r="C93" s="52" t="s">
        <v>6444</v>
      </c>
      <c r="D93" s="52" t="s">
        <v>6213</v>
      </c>
      <c r="E93" s="54" t="s">
        <v>14700</v>
      </c>
    </row>
    <row r="94" spans="1:5" x14ac:dyDescent="0.3">
      <c r="A94" s="57">
        <v>32659295</v>
      </c>
      <c r="B94" s="52" t="s">
        <v>6445</v>
      </c>
      <c r="C94" s="52" t="s">
        <v>6446</v>
      </c>
      <c r="D94" s="52" t="s">
        <v>6213</v>
      </c>
      <c r="E94" s="54" t="s">
        <v>14701</v>
      </c>
    </row>
    <row r="95" spans="1:5" x14ac:dyDescent="0.3">
      <c r="A95" s="57">
        <v>32618029</v>
      </c>
      <c r="B95" s="52" t="s">
        <v>6447</v>
      </c>
      <c r="C95" s="52" t="s">
        <v>6448</v>
      </c>
      <c r="D95" s="52" t="s">
        <v>6449</v>
      </c>
      <c r="E95" s="54" t="s">
        <v>14702</v>
      </c>
    </row>
    <row r="96" spans="1:5" x14ac:dyDescent="0.3">
      <c r="A96" s="57">
        <v>32615693</v>
      </c>
      <c r="B96" s="52" t="s">
        <v>6450</v>
      </c>
      <c r="C96" s="52" t="s">
        <v>6451</v>
      </c>
      <c r="D96" s="52" t="s">
        <v>6452</v>
      </c>
      <c r="E96" s="54" t="s">
        <v>14702</v>
      </c>
    </row>
    <row r="97" spans="1:5" x14ac:dyDescent="0.3">
      <c r="A97" s="57">
        <v>32537934</v>
      </c>
      <c r="B97" s="52" t="s">
        <v>6453</v>
      </c>
      <c r="C97" s="52" t="s">
        <v>6454</v>
      </c>
      <c r="D97" s="52" t="s">
        <v>6242</v>
      </c>
      <c r="E97" s="54" t="s">
        <v>14703</v>
      </c>
    </row>
    <row r="98" spans="1:5" x14ac:dyDescent="0.3">
      <c r="A98" s="57">
        <v>32528716</v>
      </c>
      <c r="B98" s="52" t="s">
        <v>6455</v>
      </c>
      <c r="C98" s="52" t="s">
        <v>6456</v>
      </c>
      <c r="D98" s="52" t="s">
        <v>6457</v>
      </c>
      <c r="E98" s="54" t="s">
        <v>14704</v>
      </c>
    </row>
    <row r="99" spans="1:5" x14ac:dyDescent="0.3">
      <c r="A99" s="57">
        <v>32457794</v>
      </c>
      <c r="B99" s="52" t="s">
        <v>6458</v>
      </c>
      <c r="C99" s="52" t="s">
        <v>6459</v>
      </c>
      <c r="D99" s="52" t="s">
        <v>6285</v>
      </c>
      <c r="E99" s="54" t="s">
        <v>14705</v>
      </c>
    </row>
    <row r="100" spans="1:5" x14ac:dyDescent="0.3">
      <c r="A100" s="57">
        <v>32380822</v>
      </c>
      <c r="B100" s="52" t="s">
        <v>6460</v>
      </c>
      <c r="C100" s="52" t="s">
        <v>6461</v>
      </c>
      <c r="D100" s="52" t="s">
        <v>6462</v>
      </c>
      <c r="E100" s="54" t="s">
        <v>14706</v>
      </c>
    </row>
    <row r="101" spans="1:5" x14ac:dyDescent="0.3">
      <c r="A101" s="57">
        <v>32341814</v>
      </c>
      <c r="B101" s="52" t="s">
        <v>6463</v>
      </c>
      <c r="C101" s="52" t="s">
        <v>6464</v>
      </c>
      <c r="D101" s="52" t="s">
        <v>6433</v>
      </c>
      <c r="E101" s="54" t="s">
        <v>14707</v>
      </c>
    </row>
    <row r="102" spans="1:5" x14ac:dyDescent="0.3">
      <c r="A102" s="57">
        <v>32291808</v>
      </c>
      <c r="B102" s="52" t="s">
        <v>6465</v>
      </c>
      <c r="C102" s="52" t="s">
        <v>6466</v>
      </c>
      <c r="D102" s="52" t="s">
        <v>6467</v>
      </c>
      <c r="E102" s="54" t="s">
        <v>14708</v>
      </c>
    </row>
    <row r="103" spans="1:5" x14ac:dyDescent="0.3">
      <c r="A103" s="57">
        <v>32257192</v>
      </c>
      <c r="B103" s="52" t="s">
        <v>6468</v>
      </c>
      <c r="C103" s="52" t="s">
        <v>6469</v>
      </c>
      <c r="D103" s="52" t="s">
        <v>6470</v>
      </c>
      <c r="E103" s="54" t="s">
        <v>14709</v>
      </c>
    </row>
    <row r="104" spans="1:5" x14ac:dyDescent="0.3">
      <c r="A104" s="57">
        <v>32244554</v>
      </c>
      <c r="B104" s="52" t="s">
        <v>6471</v>
      </c>
      <c r="C104" s="52" t="s">
        <v>6472</v>
      </c>
      <c r="D104" s="52" t="s">
        <v>6236</v>
      </c>
      <c r="E104" s="54" t="s">
        <v>14710</v>
      </c>
    </row>
    <row r="105" spans="1:5" x14ac:dyDescent="0.3">
      <c r="A105" s="57">
        <v>32222108</v>
      </c>
      <c r="B105" s="52" t="s">
        <v>6473</v>
      </c>
      <c r="C105" s="52" t="s">
        <v>6474</v>
      </c>
      <c r="D105" s="52" t="s">
        <v>6475</v>
      </c>
      <c r="E105" s="54" t="s">
        <v>14711</v>
      </c>
    </row>
    <row r="106" spans="1:5" x14ac:dyDescent="0.3">
      <c r="A106" s="57">
        <v>32161024</v>
      </c>
      <c r="B106" s="52" t="s">
        <v>6476</v>
      </c>
      <c r="C106" s="52" t="s">
        <v>6477</v>
      </c>
      <c r="D106" s="52" t="s">
        <v>6392</v>
      </c>
      <c r="E106" s="54" t="s">
        <v>14712</v>
      </c>
    </row>
    <row r="107" spans="1:5" x14ac:dyDescent="0.3">
      <c r="A107" s="57">
        <v>32141654</v>
      </c>
      <c r="B107" s="52" t="s">
        <v>6478</v>
      </c>
      <c r="C107" s="52" t="s">
        <v>6479</v>
      </c>
      <c r="D107" s="52" t="s">
        <v>6467</v>
      </c>
      <c r="E107" s="54" t="s">
        <v>14713</v>
      </c>
    </row>
    <row r="108" spans="1:5" x14ac:dyDescent="0.3">
      <c r="A108" s="57">
        <v>32128942</v>
      </c>
      <c r="B108" s="52" t="s">
        <v>6480</v>
      </c>
      <c r="C108" s="52" t="s">
        <v>6481</v>
      </c>
      <c r="D108" s="52" t="s">
        <v>6266</v>
      </c>
      <c r="E108" s="54" t="s">
        <v>14714</v>
      </c>
    </row>
    <row r="109" spans="1:5" x14ac:dyDescent="0.3">
      <c r="A109" s="57">
        <v>32110670</v>
      </c>
      <c r="B109" s="52" t="s">
        <v>6482</v>
      </c>
      <c r="C109" s="52" t="s">
        <v>6483</v>
      </c>
      <c r="D109" s="52" t="s">
        <v>6379</v>
      </c>
      <c r="E109" s="54" t="s">
        <v>14715</v>
      </c>
    </row>
    <row r="110" spans="1:5" x14ac:dyDescent="0.3">
      <c r="A110" s="57">
        <v>32097528</v>
      </c>
      <c r="B110" s="52" t="s">
        <v>6484</v>
      </c>
      <c r="C110" s="52" t="s">
        <v>6485</v>
      </c>
      <c r="D110" s="52" t="s">
        <v>6486</v>
      </c>
      <c r="E110" s="54" t="s">
        <v>14716</v>
      </c>
    </row>
    <row r="111" spans="1:5" x14ac:dyDescent="0.3">
      <c r="A111" s="57">
        <v>32050918</v>
      </c>
      <c r="B111" s="52" t="s">
        <v>6487</v>
      </c>
      <c r="C111" s="52" t="s">
        <v>6488</v>
      </c>
      <c r="D111" s="52" t="s">
        <v>6415</v>
      </c>
      <c r="E111" s="54" t="s">
        <v>14717</v>
      </c>
    </row>
    <row r="112" spans="1:5" x14ac:dyDescent="0.3">
      <c r="A112" s="57">
        <v>32041641</v>
      </c>
      <c r="B112" s="52" t="s">
        <v>6489</v>
      </c>
      <c r="C112" s="52" t="s">
        <v>6490</v>
      </c>
      <c r="D112" s="52" t="s">
        <v>6491</v>
      </c>
      <c r="E112" s="54" t="s">
        <v>14718</v>
      </c>
    </row>
    <row r="113" spans="1:5" x14ac:dyDescent="0.3">
      <c r="A113" s="57">
        <v>32021610</v>
      </c>
      <c r="B113" s="52" t="s">
        <v>6492</v>
      </c>
      <c r="C113" s="52" t="s">
        <v>6493</v>
      </c>
      <c r="D113" s="52" t="s">
        <v>6248</v>
      </c>
      <c r="E113" s="54" t="s">
        <v>14719</v>
      </c>
    </row>
    <row r="114" spans="1:5" x14ac:dyDescent="0.3">
      <c r="A114" s="57">
        <v>31972311</v>
      </c>
      <c r="B114" s="52" t="s">
        <v>6494</v>
      </c>
      <c r="C114" s="52" t="s">
        <v>6495</v>
      </c>
      <c r="D114" s="52" t="s">
        <v>6496</v>
      </c>
      <c r="E114" s="54" t="s">
        <v>14720</v>
      </c>
    </row>
    <row r="115" spans="1:5" x14ac:dyDescent="0.3">
      <c r="A115" s="57">
        <v>31953237</v>
      </c>
      <c r="B115" s="52" t="s">
        <v>6497</v>
      </c>
      <c r="C115" s="52" t="s">
        <v>6498</v>
      </c>
      <c r="D115" s="52" t="s">
        <v>6213</v>
      </c>
      <c r="E115" s="54" t="s">
        <v>14721</v>
      </c>
    </row>
    <row r="116" spans="1:5" x14ac:dyDescent="0.3">
      <c r="A116" s="57">
        <v>31925597</v>
      </c>
      <c r="B116" s="52" t="s">
        <v>6499</v>
      </c>
      <c r="C116" s="52" t="s">
        <v>6500</v>
      </c>
      <c r="D116" s="52" t="s">
        <v>6309</v>
      </c>
      <c r="E116" s="54" t="s">
        <v>14722</v>
      </c>
    </row>
    <row r="117" spans="1:5" x14ac:dyDescent="0.3">
      <c r="A117" s="57">
        <v>31916397</v>
      </c>
      <c r="B117" s="52" t="s">
        <v>6501</v>
      </c>
      <c r="C117" s="52" t="s">
        <v>6502</v>
      </c>
      <c r="D117" s="52" t="s">
        <v>6242</v>
      </c>
      <c r="E117" s="54" t="s">
        <v>14723</v>
      </c>
    </row>
    <row r="118" spans="1:5" x14ac:dyDescent="0.3">
      <c r="A118" s="57">
        <v>31903734</v>
      </c>
      <c r="B118" s="52" t="s">
        <v>6503</v>
      </c>
      <c r="C118" s="52" t="s">
        <v>6504</v>
      </c>
      <c r="D118" s="52" t="s">
        <v>6242</v>
      </c>
      <c r="E118" s="54" t="s">
        <v>14724</v>
      </c>
    </row>
    <row r="119" spans="1:5" x14ac:dyDescent="0.3">
      <c r="A119" s="57">
        <v>31835735</v>
      </c>
      <c r="B119" s="52" t="s">
        <v>6505</v>
      </c>
      <c r="C119" s="52" t="s">
        <v>6506</v>
      </c>
      <c r="D119" s="52" t="s">
        <v>6295</v>
      </c>
      <c r="E119" s="54" t="s">
        <v>14725</v>
      </c>
    </row>
    <row r="120" spans="1:5" x14ac:dyDescent="0.3">
      <c r="A120" s="57">
        <v>31834374</v>
      </c>
      <c r="B120" s="52" t="s">
        <v>6507</v>
      </c>
      <c r="C120" s="52" t="s">
        <v>6508</v>
      </c>
      <c r="D120" s="52" t="s">
        <v>6509</v>
      </c>
      <c r="E120" s="54" t="s">
        <v>14726</v>
      </c>
    </row>
    <row r="121" spans="1:5" x14ac:dyDescent="0.3">
      <c r="A121" s="57">
        <v>31833172</v>
      </c>
      <c r="B121" s="52" t="s">
        <v>6510</v>
      </c>
      <c r="C121" s="52" t="s">
        <v>6511</v>
      </c>
      <c r="D121" s="52" t="s">
        <v>6266</v>
      </c>
      <c r="E121" s="54" t="s">
        <v>14726</v>
      </c>
    </row>
    <row r="122" spans="1:5" x14ac:dyDescent="0.3">
      <c r="A122" s="57">
        <v>31806011</v>
      </c>
      <c r="B122" s="52" t="s">
        <v>6512</v>
      </c>
      <c r="C122" s="52" t="s">
        <v>6513</v>
      </c>
      <c r="D122" s="52" t="s">
        <v>6514</v>
      </c>
      <c r="E122" s="54" t="s">
        <v>14727</v>
      </c>
    </row>
    <row r="123" spans="1:5" x14ac:dyDescent="0.3">
      <c r="A123" s="57">
        <v>31803247</v>
      </c>
      <c r="B123" s="52" t="s">
        <v>6515</v>
      </c>
      <c r="C123" s="52" t="s">
        <v>6516</v>
      </c>
      <c r="D123" s="52" t="s">
        <v>6285</v>
      </c>
      <c r="E123" s="54" t="s">
        <v>14728</v>
      </c>
    </row>
    <row r="124" spans="1:5" x14ac:dyDescent="0.3">
      <c r="A124" s="57">
        <v>31803239</v>
      </c>
      <c r="B124" s="52" t="s">
        <v>6517</v>
      </c>
      <c r="C124" s="52" t="s">
        <v>6518</v>
      </c>
      <c r="D124" s="52" t="s">
        <v>6285</v>
      </c>
      <c r="E124" s="54" t="s">
        <v>14728</v>
      </c>
    </row>
    <row r="125" spans="1:5" x14ac:dyDescent="0.3">
      <c r="A125" s="57">
        <v>31775791</v>
      </c>
      <c r="B125" s="52" t="s">
        <v>6519</v>
      </c>
      <c r="C125" s="52" t="s">
        <v>6520</v>
      </c>
      <c r="D125" s="52" t="s">
        <v>6415</v>
      </c>
      <c r="E125" s="54" t="s">
        <v>14729</v>
      </c>
    </row>
    <row r="126" spans="1:5" x14ac:dyDescent="0.3">
      <c r="A126" s="57">
        <v>31649276</v>
      </c>
      <c r="B126" s="52" t="s">
        <v>6521</v>
      </c>
      <c r="C126" s="52" t="s">
        <v>6522</v>
      </c>
      <c r="D126" s="52" t="s">
        <v>6374</v>
      </c>
      <c r="E126" s="54" t="s">
        <v>14730</v>
      </c>
    </row>
    <row r="127" spans="1:5" x14ac:dyDescent="0.3">
      <c r="A127" s="57">
        <v>31640617</v>
      </c>
      <c r="B127" s="52" t="s">
        <v>6523</v>
      </c>
      <c r="C127" s="52" t="s">
        <v>6524</v>
      </c>
      <c r="D127" s="52" t="s">
        <v>6525</v>
      </c>
      <c r="E127" s="54" t="s">
        <v>14731</v>
      </c>
    </row>
    <row r="128" spans="1:5" x14ac:dyDescent="0.3">
      <c r="A128" s="57">
        <v>31633297</v>
      </c>
      <c r="B128" s="52" t="s">
        <v>6526</v>
      </c>
      <c r="C128" s="52" t="s">
        <v>6527</v>
      </c>
      <c r="D128" s="52" t="s">
        <v>6266</v>
      </c>
      <c r="E128" s="54" t="s">
        <v>14732</v>
      </c>
    </row>
    <row r="129" spans="1:5" x14ac:dyDescent="0.3">
      <c r="A129" s="57">
        <v>31566921</v>
      </c>
      <c r="B129" s="52" t="s">
        <v>6528</v>
      </c>
      <c r="C129" s="52" t="s">
        <v>6529</v>
      </c>
      <c r="D129" s="52" t="s">
        <v>6242</v>
      </c>
      <c r="E129" s="54" t="s">
        <v>14733</v>
      </c>
    </row>
    <row r="130" spans="1:5" x14ac:dyDescent="0.3">
      <c r="A130" s="57">
        <v>31429857</v>
      </c>
      <c r="B130" s="52" t="s">
        <v>6530</v>
      </c>
      <c r="C130" s="52" t="s">
        <v>6531</v>
      </c>
      <c r="D130" s="52" t="s">
        <v>6532</v>
      </c>
      <c r="E130" s="54" t="s">
        <v>14734</v>
      </c>
    </row>
    <row r="131" spans="1:5" x14ac:dyDescent="0.3">
      <c r="A131" s="57">
        <v>31413053</v>
      </c>
      <c r="B131" s="52" t="s">
        <v>6533</v>
      </c>
      <c r="C131" s="52" t="s">
        <v>6534</v>
      </c>
      <c r="D131" s="52" t="s">
        <v>6535</v>
      </c>
      <c r="E131" s="54" t="s">
        <v>14735</v>
      </c>
    </row>
    <row r="132" spans="1:5" x14ac:dyDescent="0.3">
      <c r="A132" s="57">
        <v>31382906</v>
      </c>
      <c r="B132" s="52" t="s">
        <v>6536</v>
      </c>
      <c r="C132" s="52" t="s">
        <v>6537</v>
      </c>
      <c r="D132" s="52" t="s">
        <v>6415</v>
      </c>
      <c r="E132" s="54" t="s">
        <v>14736</v>
      </c>
    </row>
    <row r="133" spans="1:5" x14ac:dyDescent="0.3">
      <c r="A133" s="57">
        <v>31318164</v>
      </c>
      <c r="B133" s="52" t="s">
        <v>6538</v>
      </c>
      <c r="C133" s="52" t="s">
        <v>6539</v>
      </c>
      <c r="D133" s="52" t="s">
        <v>6242</v>
      </c>
      <c r="E133" s="54" t="s">
        <v>14737</v>
      </c>
    </row>
    <row r="134" spans="1:5" x14ac:dyDescent="0.3">
      <c r="A134" s="57">
        <v>31250358</v>
      </c>
      <c r="B134" s="52" t="s">
        <v>6540</v>
      </c>
      <c r="C134" s="52" t="s">
        <v>6541</v>
      </c>
      <c r="D134" s="52" t="s">
        <v>6542</v>
      </c>
      <c r="E134" s="54" t="s">
        <v>14738</v>
      </c>
    </row>
    <row r="135" spans="1:5" x14ac:dyDescent="0.3">
      <c r="A135" s="57">
        <v>31192177</v>
      </c>
      <c r="B135" s="52" t="s">
        <v>6543</v>
      </c>
      <c r="C135" s="52" t="s">
        <v>6544</v>
      </c>
      <c r="D135" s="52" t="s">
        <v>6254</v>
      </c>
      <c r="E135" s="54" t="s">
        <v>14739</v>
      </c>
    </row>
    <row r="136" spans="1:5" x14ac:dyDescent="0.3">
      <c r="A136" s="57">
        <v>31182893</v>
      </c>
      <c r="B136" s="52" t="s">
        <v>6545</v>
      </c>
      <c r="C136" s="52" t="s">
        <v>6546</v>
      </c>
      <c r="D136" s="52" t="s">
        <v>6547</v>
      </c>
      <c r="E136" s="54" t="s">
        <v>14740</v>
      </c>
    </row>
    <row r="137" spans="1:5" x14ac:dyDescent="0.3">
      <c r="A137" s="57">
        <v>31176769</v>
      </c>
      <c r="B137" s="52" t="s">
        <v>6548</v>
      </c>
      <c r="C137" s="52" t="s">
        <v>6549</v>
      </c>
      <c r="D137" s="52" t="s">
        <v>6213</v>
      </c>
      <c r="E137" s="54" t="s">
        <v>14741</v>
      </c>
    </row>
    <row r="138" spans="1:5" x14ac:dyDescent="0.3">
      <c r="A138" s="57">
        <v>31173466</v>
      </c>
      <c r="B138" s="52" t="s">
        <v>6550</v>
      </c>
      <c r="C138" s="52" t="s">
        <v>6551</v>
      </c>
      <c r="D138" s="52" t="s">
        <v>6266</v>
      </c>
      <c r="E138" s="54" t="s">
        <v>14742</v>
      </c>
    </row>
    <row r="139" spans="1:5" x14ac:dyDescent="0.3">
      <c r="A139" s="57">
        <v>31160359</v>
      </c>
      <c r="B139" s="52" t="s">
        <v>6552</v>
      </c>
      <c r="C139" s="52" t="s">
        <v>6553</v>
      </c>
      <c r="D139" s="52" t="s">
        <v>6554</v>
      </c>
      <c r="E139" s="54" t="s">
        <v>14743</v>
      </c>
    </row>
    <row r="140" spans="1:5" x14ac:dyDescent="0.3">
      <c r="A140" s="57">
        <v>31157196</v>
      </c>
      <c r="B140" s="52" t="s">
        <v>6555</v>
      </c>
      <c r="C140" s="52" t="s">
        <v>6556</v>
      </c>
      <c r="D140" s="52" t="s">
        <v>6254</v>
      </c>
      <c r="E140" s="54" t="s">
        <v>14744</v>
      </c>
    </row>
    <row r="141" spans="1:5" x14ac:dyDescent="0.3">
      <c r="A141" s="57">
        <v>31145547</v>
      </c>
      <c r="B141" s="52" t="s">
        <v>6557</v>
      </c>
      <c r="C141" s="52" t="s">
        <v>6558</v>
      </c>
      <c r="D141" s="52" t="s">
        <v>6266</v>
      </c>
      <c r="E141" s="54" t="s">
        <v>14745</v>
      </c>
    </row>
    <row r="142" spans="1:5" x14ac:dyDescent="0.3">
      <c r="A142" s="57">
        <v>31107123</v>
      </c>
      <c r="B142" s="52" t="s">
        <v>6559</v>
      </c>
      <c r="C142" s="52" t="s">
        <v>6560</v>
      </c>
      <c r="D142" s="52" t="s">
        <v>6561</v>
      </c>
      <c r="E142" s="54" t="s">
        <v>14746</v>
      </c>
    </row>
    <row r="143" spans="1:5" x14ac:dyDescent="0.3">
      <c r="A143" s="57">
        <v>31102500</v>
      </c>
      <c r="B143" s="52" t="s">
        <v>6562</v>
      </c>
      <c r="C143" s="52" t="s">
        <v>6563</v>
      </c>
      <c r="D143" s="52" t="s">
        <v>6266</v>
      </c>
      <c r="E143" s="54" t="s">
        <v>14747</v>
      </c>
    </row>
    <row r="144" spans="1:5" x14ac:dyDescent="0.3">
      <c r="A144" s="57">
        <v>31053780</v>
      </c>
      <c r="B144" s="52" t="s">
        <v>6564</v>
      </c>
      <c r="C144" s="52" t="s">
        <v>6565</v>
      </c>
      <c r="D144" s="52" t="s">
        <v>6566</v>
      </c>
      <c r="E144" s="54" t="s">
        <v>14748</v>
      </c>
    </row>
    <row r="145" spans="1:5" x14ac:dyDescent="0.3">
      <c r="A145" s="57">
        <v>31020800</v>
      </c>
      <c r="B145" s="52" t="s">
        <v>6567</v>
      </c>
      <c r="C145" s="52" t="s">
        <v>6568</v>
      </c>
      <c r="D145" s="52" t="s">
        <v>6242</v>
      </c>
      <c r="E145" s="54" t="s">
        <v>14749</v>
      </c>
    </row>
    <row r="146" spans="1:5" x14ac:dyDescent="0.3">
      <c r="A146" s="57">
        <v>30997052</v>
      </c>
      <c r="B146" s="52" t="s">
        <v>6569</v>
      </c>
      <c r="C146" s="52" t="s">
        <v>6570</v>
      </c>
      <c r="D146" s="52" t="s">
        <v>6571</v>
      </c>
      <c r="E146" s="54" t="s">
        <v>14750</v>
      </c>
    </row>
    <row r="147" spans="1:5" x14ac:dyDescent="0.3">
      <c r="A147" s="57">
        <v>30982611</v>
      </c>
      <c r="B147" s="52" t="s">
        <v>6572</v>
      </c>
      <c r="C147" s="52" t="s">
        <v>6573</v>
      </c>
      <c r="D147" s="52" t="s">
        <v>6324</v>
      </c>
      <c r="E147" s="54" t="s">
        <v>14751</v>
      </c>
    </row>
    <row r="148" spans="1:5" x14ac:dyDescent="0.3">
      <c r="A148" s="57">
        <v>30973214</v>
      </c>
      <c r="B148" s="52" t="s">
        <v>6574</v>
      </c>
      <c r="C148" s="52" t="s">
        <v>6575</v>
      </c>
      <c r="D148" s="52" t="s">
        <v>6242</v>
      </c>
      <c r="E148" s="54" t="s">
        <v>14752</v>
      </c>
    </row>
    <row r="149" spans="1:5" x14ac:dyDescent="0.3">
      <c r="A149" s="57">
        <v>30929739</v>
      </c>
      <c r="B149" s="52" t="s">
        <v>6576</v>
      </c>
      <c r="C149" s="52" t="s">
        <v>6577</v>
      </c>
      <c r="D149" s="52" t="s">
        <v>6324</v>
      </c>
      <c r="E149" s="54" t="s">
        <v>14753</v>
      </c>
    </row>
    <row r="150" spans="1:5" x14ac:dyDescent="0.3">
      <c r="A150" s="57">
        <v>30849546</v>
      </c>
      <c r="B150" s="52" t="s">
        <v>6578</v>
      </c>
      <c r="C150" s="52" t="s">
        <v>6579</v>
      </c>
      <c r="D150" s="52" t="s">
        <v>6580</v>
      </c>
      <c r="E150" s="54" t="s">
        <v>14754</v>
      </c>
    </row>
    <row r="151" spans="1:5" x14ac:dyDescent="0.3">
      <c r="A151" s="57">
        <v>30733662</v>
      </c>
      <c r="B151" s="52" t="s">
        <v>6581</v>
      </c>
      <c r="C151" s="52" t="s">
        <v>6582</v>
      </c>
      <c r="D151" s="52" t="s">
        <v>6248</v>
      </c>
      <c r="E151" s="54" t="s">
        <v>14755</v>
      </c>
    </row>
    <row r="152" spans="1:5" x14ac:dyDescent="0.3">
      <c r="A152" s="57">
        <v>30719288</v>
      </c>
      <c r="B152" s="52" t="s">
        <v>6583</v>
      </c>
      <c r="C152" s="52" t="s">
        <v>6584</v>
      </c>
      <c r="D152" s="52" t="s">
        <v>6470</v>
      </c>
      <c r="E152" s="54" t="s">
        <v>14756</v>
      </c>
    </row>
    <row r="153" spans="1:5" x14ac:dyDescent="0.3">
      <c r="A153" s="57">
        <v>30670789</v>
      </c>
      <c r="B153" s="52" t="s">
        <v>6585</v>
      </c>
      <c r="C153" s="52" t="s">
        <v>6586</v>
      </c>
      <c r="D153" s="52" t="s">
        <v>6272</v>
      </c>
      <c r="E153" s="54" t="s">
        <v>14757</v>
      </c>
    </row>
    <row r="154" spans="1:5" x14ac:dyDescent="0.3">
      <c r="A154" s="57">
        <v>30615951</v>
      </c>
      <c r="B154" s="52" t="s">
        <v>6587</v>
      </c>
      <c r="C154" s="52" t="s">
        <v>6588</v>
      </c>
      <c r="D154" s="52" t="s">
        <v>6213</v>
      </c>
      <c r="E154" s="54" t="s">
        <v>14758</v>
      </c>
    </row>
    <row r="155" spans="1:5" x14ac:dyDescent="0.3">
      <c r="A155" s="57">
        <v>30569574</v>
      </c>
      <c r="B155" s="52" t="s">
        <v>6589</v>
      </c>
      <c r="C155" s="52" t="s">
        <v>6590</v>
      </c>
      <c r="D155" s="52" t="s">
        <v>6266</v>
      </c>
      <c r="E155" s="54" t="s">
        <v>14759</v>
      </c>
    </row>
    <row r="156" spans="1:5" x14ac:dyDescent="0.3">
      <c r="A156" s="57">
        <v>30549423</v>
      </c>
      <c r="B156" s="52" t="s">
        <v>6591</v>
      </c>
      <c r="C156" s="52" t="s">
        <v>6592</v>
      </c>
      <c r="D156" s="52" t="s">
        <v>6266</v>
      </c>
      <c r="E156" s="54" t="s">
        <v>14760</v>
      </c>
    </row>
    <row r="157" spans="1:5" x14ac:dyDescent="0.3">
      <c r="A157" s="57">
        <v>30482549</v>
      </c>
      <c r="B157" s="52" t="s">
        <v>6593</v>
      </c>
      <c r="C157" s="52" t="s">
        <v>6594</v>
      </c>
      <c r="D157" s="52" t="s">
        <v>6430</v>
      </c>
      <c r="E157" s="54" t="s">
        <v>14761</v>
      </c>
    </row>
    <row r="158" spans="1:5" x14ac:dyDescent="0.3">
      <c r="A158" s="57">
        <v>30481285</v>
      </c>
      <c r="B158" s="52" t="s">
        <v>6595</v>
      </c>
      <c r="C158" s="52" t="s">
        <v>6596</v>
      </c>
      <c r="D158" s="52" t="s">
        <v>6597</v>
      </c>
      <c r="E158" s="54" t="s">
        <v>14762</v>
      </c>
    </row>
    <row r="159" spans="1:5" x14ac:dyDescent="0.3">
      <c r="A159" s="57">
        <v>30468148</v>
      </c>
      <c r="B159" s="52" t="s">
        <v>6598</v>
      </c>
      <c r="C159" s="52" t="s">
        <v>6599</v>
      </c>
      <c r="D159" s="52" t="s">
        <v>6462</v>
      </c>
      <c r="E159" s="54" t="s">
        <v>14763</v>
      </c>
    </row>
    <row r="160" spans="1:5" x14ac:dyDescent="0.3">
      <c r="A160" s="57">
        <v>30425916</v>
      </c>
      <c r="B160" s="52" t="s">
        <v>6600</v>
      </c>
      <c r="C160" s="52" t="s">
        <v>6601</v>
      </c>
      <c r="D160" s="52" t="s">
        <v>6602</v>
      </c>
      <c r="E160" s="54" t="s">
        <v>14764</v>
      </c>
    </row>
    <row r="161" spans="1:5" x14ac:dyDescent="0.3">
      <c r="A161" s="57">
        <v>30352594</v>
      </c>
      <c r="B161" s="52" t="s">
        <v>6603</v>
      </c>
      <c r="C161" s="52" t="s">
        <v>6604</v>
      </c>
      <c r="D161" s="52" t="s">
        <v>6269</v>
      </c>
      <c r="E161" s="54" t="s">
        <v>14765</v>
      </c>
    </row>
    <row r="162" spans="1:5" x14ac:dyDescent="0.3">
      <c r="A162" s="57">
        <v>30310776</v>
      </c>
      <c r="B162" s="52" t="s">
        <v>6605</v>
      </c>
      <c r="C162" s="52" t="s">
        <v>6606</v>
      </c>
      <c r="D162" s="52" t="s">
        <v>6607</v>
      </c>
      <c r="E162" s="54" t="s">
        <v>14766</v>
      </c>
    </row>
    <row r="163" spans="1:5" x14ac:dyDescent="0.3">
      <c r="A163" s="57">
        <v>30304910</v>
      </c>
      <c r="B163" s="52" t="s">
        <v>6608</v>
      </c>
      <c r="C163" s="52" t="s">
        <v>6609</v>
      </c>
      <c r="D163" s="52" t="s">
        <v>6610</v>
      </c>
      <c r="E163" s="54" t="s">
        <v>14767</v>
      </c>
    </row>
    <row r="164" spans="1:5" x14ac:dyDescent="0.3">
      <c r="A164" s="57">
        <v>30244542</v>
      </c>
      <c r="B164" s="52" t="s">
        <v>6611</v>
      </c>
      <c r="C164" s="52" t="s">
        <v>6612</v>
      </c>
      <c r="D164" s="52" t="s">
        <v>6266</v>
      </c>
      <c r="E164" s="54" t="s">
        <v>14768</v>
      </c>
    </row>
    <row r="165" spans="1:5" x14ac:dyDescent="0.3">
      <c r="A165" s="57">
        <v>30213762</v>
      </c>
      <c r="B165" s="52" t="s">
        <v>6613</v>
      </c>
      <c r="C165" s="52" t="s">
        <v>6614</v>
      </c>
      <c r="D165" s="52" t="s">
        <v>6213</v>
      </c>
      <c r="E165" s="54" t="s">
        <v>14769</v>
      </c>
    </row>
    <row r="166" spans="1:5" x14ac:dyDescent="0.3">
      <c r="A166" s="57">
        <v>30208878</v>
      </c>
      <c r="B166" s="52" t="s">
        <v>6615</v>
      </c>
      <c r="C166" s="52" t="s">
        <v>6616</v>
      </c>
      <c r="D166" s="52" t="s">
        <v>6415</v>
      </c>
      <c r="E166" s="54" t="s">
        <v>14770</v>
      </c>
    </row>
    <row r="167" spans="1:5" x14ac:dyDescent="0.3">
      <c r="A167" s="57">
        <v>30186496</v>
      </c>
      <c r="B167" s="52" t="s">
        <v>6617</v>
      </c>
      <c r="C167" s="52" t="s">
        <v>6618</v>
      </c>
      <c r="D167" s="52" t="s">
        <v>6342</v>
      </c>
      <c r="E167" s="54" t="s">
        <v>14771</v>
      </c>
    </row>
    <row r="168" spans="1:5" x14ac:dyDescent="0.3">
      <c r="A168" s="57">
        <v>30181650</v>
      </c>
      <c r="B168" s="52" t="s">
        <v>6619</v>
      </c>
      <c r="C168" s="52" t="s">
        <v>6620</v>
      </c>
      <c r="D168" s="52" t="s">
        <v>6272</v>
      </c>
      <c r="E168" s="54" t="s">
        <v>14772</v>
      </c>
    </row>
    <row r="169" spans="1:5" x14ac:dyDescent="0.3">
      <c r="A169" s="57">
        <v>30122539</v>
      </c>
      <c r="B169" s="52" t="s">
        <v>6621</v>
      </c>
      <c r="C169" s="52" t="s">
        <v>6622</v>
      </c>
      <c r="D169" s="52" t="s">
        <v>6324</v>
      </c>
      <c r="E169" s="54" t="s">
        <v>14773</v>
      </c>
    </row>
    <row r="170" spans="1:5" x14ac:dyDescent="0.3">
      <c r="A170" s="57">
        <v>30089473</v>
      </c>
      <c r="B170" s="52" t="s">
        <v>6623</v>
      </c>
      <c r="C170" s="52" t="s">
        <v>6624</v>
      </c>
      <c r="D170" s="52" t="s">
        <v>6415</v>
      </c>
      <c r="E170" s="54" t="s">
        <v>14774</v>
      </c>
    </row>
    <row r="171" spans="1:5" x14ac:dyDescent="0.3">
      <c r="A171" s="57">
        <v>29868125</v>
      </c>
      <c r="B171" s="52" t="s">
        <v>6625</v>
      </c>
      <c r="C171" s="52" t="s">
        <v>6626</v>
      </c>
      <c r="D171" s="52" t="s">
        <v>6285</v>
      </c>
      <c r="E171" s="54" t="s">
        <v>14775</v>
      </c>
    </row>
    <row r="172" spans="1:5" x14ac:dyDescent="0.3">
      <c r="A172" s="57">
        <v>29808498</v>
      </c>
      <c r="B172" s="52" t="s">
        <v>6627</v>
      </c>
      <c r="C172" s="52" t="s">
        <v>6628</v>
      </c>
      <c r="D172" s="52" t="s">
        <v>6389</v>
      </c>
      <c r="E172" s="54" t="s">
        <v>14776</v>
      </c>
    </row>
    <row r="173" spans="1:5" x14ac:dyDescent="0.3">
      <c r="A173" s="57">
        <v>29752200</v>
      </c>
      <c r="B173" s="52" t="s">
        <v>6629</v>
      </c>
      <c r="C173" s="52" t="s">
        <v>6630</v>
      </c>
      <c r="D173" s="52" t="s">
        <v>6430</v>
      </c>
      <c r="E173" s="54" t="s">
        <v>14777</v>
      </c>
    </row>
    <row r="174" spans="1:5" x14ac:dyDescent="0.3">
      <c r="A174" s="57">
        <v>29683802</v>
      </c>
      <c r="B174" s="52" t="s">
        <v>6631</v>
      </c>
      <c r="C174" s="52" t="s">
        <v>6632</v>
      </c>
      <c r="D174" s="52" t="s">
        <v>6369</v>
      </c>
      <c r="E174" s="54" t="s">
        <v>14778</v>
      </c>
    </row>
    <row r="175" spans="1:5" x14ac:dyDescent="0.3">
      <c r="A175" s="57">
        <v>29682451</v>
      </c>
      <c r="B175" s="52" t="s">
        <v>6633</v>
      </c>
      <c r="C175" s="52" t="s">
        <v>6634</v>
      </c>
      <c r="D175" s="52" t="s">
        <v>6635</v>
      </c>
      <c r="E175" s="54" t="s">
        <v>14778</v>
      </c>
    </row>
    <row r="176" spans="1:5" x14ac:dyDescent="0.3">
      <c r="A176" s="57">
        <v>29572195</v>
      </c>
      <c r="B176" s="52" t="s">
        <v>6636</v>
      </c>
      <c r="C176" s="52" t="s">
        <v>6637</v>
      </c>
      <c r="D176" s="52" t="s">
        <v>6496</v>
      </c>
      <c r="E176" s="54" t="s">
        <v>14779</v>
      </c>
    </row>
    <row r="177" spans="1:5" x14ac:dyDescent="0.3">
      <c r="A177" s="57">
        <v>29519750</v>
      </c>
      <c r="B177" s="52" t="s">
        <v>6638</v>
      </c>
      <c r="C177" s="52" t="s">
        <v>6639</v>
      </c>
      <c r="D177" s="52" t="s">
        <v>6430</v>
      </c>
      <c r="E177" s="54" t="s">
        <v>14780</v>
      </c>
    </row>
    <row r="178" spans="1:5" x14ac:dyDescent="0.3">
      <c r="A178" s="57">
        <v>29462647</v>
      </c>
      <c r="B178" s="52" t="s">
        <v>6640</v>
      </c>
      <c r="C178" s="52" t="s">
        <v>6641</v>
      </c>
      <c r="D178" s="52" t="s">
        <v>6496</v>
      </c>
      <c r="E178" s="54" t="s">
        <v>14781</v>
      </c>
    </row>
    <row r="179" spans="1:5" x14ac:dyDescent="0.3">
      <c r="A179" s="57">
        <v>29445472</v>
      </c>
      <c r="B179" s="52" t="s">
        <v>6642</v>
      </c>
      <c r="C179" s="52" t="s">
        <v>6643</v>
      </c>
      <c r="D179" s="52" t="s">
        <v>6571</v>
      </c>
      <c r="E179" s="54" t="s">
        <v>14782</v>
      </c>
    </row>
    <row r="180" spans="1:5" x14ac:dyDescent="0.3">
      <c r="A180" s="57">
        <v>29410513</v>
      </c>
      <c r="B180" s="52" t="s">
        <v>6644</v>
      </c>
      <c r="C180" s="52" t="s">
        <v>6645</v>
      </c>
      <c r="D180" s="52" t="s">
        <v>6272</v>
      </c>
      <c r="E180" s="54" t="s">
        <v>14783</v>
      </c>
    </row>
    <row r="181" spans="1:5" x14ac:dyDescent="0.3">
      <c r="A181" s="57">
        <v>29384951</v>
      </c>
      <c r="B181" s="52" t="s">
        <v>6646</v>
      </c>
      <c r="C181" s="52" t="s">
        <v>6647</v>
      </c>
      <c r="D181" s="52" t="s">
        <v>6245</v>
      </c>
      <c r="E181" s="54" t="s">
        <v>14784</v>
      </c>
    </row>
    <row r="182" spans="1:5" x14ac:dyDescent="0.3">
      <c r="A182" s="57">
        <v>29383834</v>
      </c>
      <c r="B182" s="52" t="s">
        <v>6648</v>
      </c>
      <c r="C182" s="52" t="s">
        <v>6649</v>
      </c>
      <c r="D182" s="52" t="s">
        <v>6266</v>
      </c>
      <c r="E182" s="54" t="s">
        <v>14784</v>
      </c>
    </row>
    <row r="183" spans="1:5" x14ac:dyDescent="0.3">
      <c r="A183" s="57">
        <v>29381487</v>
      </c>
      <c r="B183" s="52" t="s">
        <v>6650</v>
      </c>
      <c r="C183" s="52" t="s">
        <v>6651</v>
      </c>
      <c r="D183" s="52" t="s">
        <v>6369</v>
      </c>
      <c r="E183" s="54" t="s">
        <v>14785</v>
      </c>
    </row>
    <row r="184" spans="1:5" x14ac:dyDescent="0.3">
      <c r="A184" s="57">
        <v>29096665</v>
      </c>
      <c r="B184" s="52" t="s">
        <v>6652</v>
      </c>
      <c r="C184" s="52" t="s">
        <v>6653</v>
      </c>
      <c r="D184" s="52" t="s">
        <v>6491</v>
      </c>
      <c r="E184" s="54" t="s">
        <v>14786</v>
      </c>
    </row>
    <row r="185" spans="1:5" x14ac:dyDescent="0.3">
      <c r="A185" s="57">
        <v>29090019</v>
      </c>
      <c r="B185" s="52" t="s">
        <v>6654</v>
      </c>
      <c r="C185" s="52" t="s">
        <v>6655</v>
      </c>
      <c r="D185" s="52" t="s">
        <v>6656</v>
      </c>
      <c r="E185" s="54" t="s">
        <v>14787</v>
      </c>
    </row>
    <row r="186" spans="1:5" x14ac:dyDescent="0.3">
      <c r="A186" s="57">
        <v>29062322</v>
      </c>
      <c r="B186" s="52" t="s">
        <v>6657</v>
      </c>
      <c r="C186" s="52" t="s">
        <v>6658</v>
      </c>
      <c r="D186" s="52" t="s">
        <v>6285</v>
      </c>
      <c r="E186" s="54" t="s">
        <v>14788</v>
      </c>
    </row>
    <row r="187" spans="1:5" x14ac:dyDescent="0.3">
      <c r="A187" s="57">
        <v>28948053</v>
      </c>
      <c r="B187" s="52" t="s">
        <v>6659</v>
      </c>
      <c r="C187" s="52" t="s">
        <v>6660</v>
      </c>
      <c r="D187" s="52" t="s">
        <v>6352</v>
      </c>
      <c r="E187" s="54" t="s">
        <v>14789</v>
      </c>
    </row>
    <row r="188" spans="1:5" x14ac:dyDescent="0.3">
      <c r="A188" s="57">
        <v>28917829</v>
      </c>
      <c r="B188" s="52" t="s">
        <v>6661</v>
      </c>
      <c r="C188" s="52" t="s">
        <v>6662</v>
      </c>
      <c r="D188" s="52" t="s">
        <v>6213</v>
      </c>
      <c r="E188" s="54" t="s">
        <v>14790</v>
      </c>
    </row>
    <row r="189" spans="1:5" x14ac:dyDescent="0.3">
      <c r="A189" s="57">
        <v>28905509</v>
      </c>
      <c r="B189" s="52" t="s">
        <v>6663</v>
      </c>
      <c r="C189" s="52" t="s">
        <v>6664</v>
      </c>
      <c r="D189" s="52" t="s">
        <v>6266</v>
      </c>
      <c r="E189" s="54" t="s">
        <v>14791</v>
      </c>
    </row>
    <row r="190" spans="1:5" x14ac:dyDescent="0.3">
      <c r="A190" s="57">
        <v>28900819</v>
      </c>
      <c r="B190" s="52" t="s">
        <v>6665</v>
      </c>
      <c r="C190" s="52" t="s">
        <v>6666</v>
      </c>
      <c r="D190" s="52" t="s">
        <v>6667</v>
      </c>
      <c r="E190" s="54" t="s">
        <v>14792</v>
      </c>
    </row>
    <row r="191" spans="1:5" x14ac:dyDescent="0.3">
      <c r="A191" s="57">
        <v>28815892</v>
      </c>
      <c r="B191" s="52" t="s">
        <v>6668</v>
      </c>
      <c r="C191" s="52" t="s">
        <v>6669</v>
      </c>
      <c r="D191" s="52" t="s">
        <v>6266</v>
      </c>
      <c r="E191" s="54" t="s">
        <v>14793</v>
      </c>
    </row>
    <row r="192" spans="1:5" x14ac:dyDescent="0.3">
      <c r="A192" s="57">
        <v>28794914</v>
      </c>
      <c r="B192" s="52" t="s">
        <v>6670</v>
      </c>
      <c r="C192" s="52" t="s">
        <v>6671</v>
      </c>
      <c r="D192" s="52" t="s">
        <v>6433</v>
      </c>
      <c r="E192" s="54" t="s">
        <v>14794</v>
      </c>
    </row>
    <row r="193" spans="1:5" x14ac:dyDescent="0.3">
      <c r="A193" s="57">
        <v>28735298</v>
      </c>
      <c r="B193" s="52" t="s">
        <v>6672</v>
      </c>
      <c r="C193" s="52" t="s">
        <v>6673</v>
      </c>
      <c r="D193" s="52" t="s">
        <v>6674</v>
      </c>
      <c r="E193" s="54" t="s">
        <v>14795</v>
      </c>
    </row>
    <row r="194" spans="1:5" x14ac:dyDescent="0.3">
      <c r="A194" s="57">
        <v>28690993</v>
      </c>
      <c r="B194" s="52" t="s">
        <v>6675</v>
      </c>
      <c r="C194" s="52" t="s">
        <v>6676</v>
      </c>
      <c r="D194" s="52" t="s">
        <v>6452</v>
      </c>
      <c r="E194" s="54" t="s">
        <v>14796</v>
      </c>
    </row>
    <row r="195" spans="1:5" x14ac:dyDescent="0.3">
      <c r="A195" s="57">
        <v>28687524</v>
      </c>
      <c r="B195" s="52" t="s">
        <v>6677</v>
      </c>
      <c r="C195" s="52" t="s">
        <v>6678</v>
      </c>
      <c r="D195" s="52" t="s">
        <v>6213</v>
      </c>
      <c r="E195" s="54" t="s">
        <v>14797</v>
      </c>
    </row>
    <row r="196" spans="1:5" x14ac:dyDescent="0.3">
      <c r="A196" s="57">
        <v>28645799</v>
      </c>
      <c r="B196" s="52" t="s">
        <v>6679</v>
      </c>
      <c r="C196" s="52" t="s">
        <v>6680</v>
      </c>
      <c r="D196" s="52" t="s">
        <v>6213</v>
      </c>
      <c r="E196" s="54" t="s">
        <v>14798</v>
      </c>
    </row>
    <row r="197" spans="1:5" x14ac:dyDescent="0.3">
      <c r="A197" s="57">
        <v>28611923</v>
      </c>
      <c r="B197" s="52" t="s">
        <v>6681</v>
      </c>
      <c r="C197" s="52" t="s">
        <v>6682</v>
      </c>
      <c r="D197" s="52" t="s">
        <v>6457</v>
      </c>
      <c r="E197" s="54" t="s">
        <v>14799</v>
      </c>
    </row>
    <row r="198" spans="1:5" x14ac:dyDescent="0.3">
      <c r="A198" s="57">
        <v>28544239</v>
      </c>
      <c r="B198" s="52" t="s">
        <v>6683</v>
      </c>
      <c r="C198" s="52" t="s">
        <v>6684</v>
      </c>
      <c r="D198" s="52" t="s">
        <v>6266</v>
      </c>
      <c r="E198" s="54" t="s">
        <v>14800</v>
      </c>
    </row>
    <row r="199" spans="1:5" x14ac:dyDescent="0.3">
      <c r="A199" s="57">
        <v>28521875</v>
      </c>
      <c r="B199" s="52" t="s">
        <v>6685</v>
      </c>
      <c r="C199" s="52" t="s">
        <v>6686</v>
      </c>
      <c r="D199" s="52" t="s">
        <v>6687</v>
      </c>
      <c r="E199" s="54" t="s">
        <v>14801</v>
      </c>
    </row>
    <row r="200" spans="1:5" x14ac:dyDescent="0.3">
      <c r="A200" s="57">
        <v>28480548</v>
      </c>
      <c r="B200" s="52" t="s">
        <v>6688</v>
      </c>
      <c r="C200" s="52" t="s">
        <v>6689</v>
      </c>
      <c r="D200" s="52" t="s">
        <v>6266</v>
      </c>
      <c r="E200" s="54" t="s">
        <v>14802</v>
      </c>
    </row>
    <row r="201" spans="1:5" x14ac:dyDescent="0.3">
      <c r="A201" s="57">
        <v>28468609</v>
      </c>
      <c r="B201" s="52" t="s">
        <v>6690</v>
      </c>
      <c r="C201" s="52" t="s">
        <v>6691</v>
      </c>
      <c r="D201" s="52" t="s">
        <v>6415</v>
      </c>
      <c r="E201" s="54" t="s">
        <v>14803</v>
      </c>
    </row>
    <row r="202" spans="1:5" x14ac:dyDescent="0.3">
      <c r="A202" s="57">
        <v>28449295</v>
      </c>
      <c r="B202" s="52" t="s">
        <v>6692</v>
      </c>
      <c r="C202" s="52" t="s">
        <v>6693</v>
      </c>
      <c r="D202" s="52" t="s">
        <v>6266</v>
      </c>
      <c r="E202" s="54" t="s">
        <v>14804</v>
      </c>
    </row>
    <row r="203" spans="1:5" x14ac:dyDescent="0.3">
      <c r="A203" s="57">
        <v>28411391</v>
      </c>
      <c r="B203" s="52" t="s">
        <v>6694</v>
      </c>
      <c r="C203" s="52" t="s">
        <v>6695</v>
      </c>
      <c r="D203" s="52" t="s">
        <v>6266</v>
      </c>
      <c r="E203" s="54" t="s">
        <v>14805</v>
      </c>
    </row>
    <row r="204" spans="1:5" x14ac:dyDescent="0.3">
      <c r="A204" s="57">
        <v>28390064</v>
      </c>
      <c r="B204" s="52" t="s">
        <v>6696</v>
      </c>
      <c r="C204" s="52" t="s">
        <v>6697</v>
      </c>
      <c r="D204" s="52" t="s">
        <v>6389</v>
      </c>
      <c r="E204" s="54" t="s">
        <v>14806</v>
      </c>
    </row>
    <row r="205" spans="1:5" x14ac:dyDescent="0.3">
      <c r="A205" s="57">
        <v>28316926</v>
      </c>
      <c r="B205" s="52" t="s">
        <v>6698</v>
      </c>
      <c r="C205" s="52" t="s">
        <v>6699</v>
      </c>
      <c r="D205" s="52" t="s">
        <v>6700</v>
      </c>
      <c r="E205" s="54" t="s">
        <v>14807</v>
      </c>
    </row>
    <row r="206" spans="1:5" x14ac:dyDescent="0.3">
      <c r="A206" s="57">
        <v>28276056</v>
      </c>
      <c r="B206" s="52" t="s">
        <v>6701</v>
      </c>
      <c r="C206" s="52" t="s">
        <v>6702</v>
      </c>
      <c r="D206" s="52" t="s">
        <v>6389</v>
      </c>
      <c r="E206" s="54" t="s">
        <v>14808</v>
      </c>
    </row>
    <row r="207" spans="1:5" x14ac:dyDescent="0.3">
      <c r="A207" s="57">
        <v>28139846</v>
      </c>
      <c r="B207" s="52" t="s">
        <v>6703</v>
      </c>
      <c r="C207" s="52" t="s">
        <v>6704</v>
      </c>
      <c r="D207" s="52" t="s">
        <v>6389</v>
      </c>
      <c r="E207" s="54" t="s">
        <v>14809</v>
      </c>
    </row>
    <row r="208" spans="1:5" x14ac:dyDescent="0.3">
      <c r="A208" s="57">
        <v>28017373</v>
      </c>
      <c r="B208" s="52" t="s">
        <v>6705</v>
      </c>
      <c r="C208" s="52" t="s">
        <v>6706</v>
      </c>
      <c r="D208" s="52" t="s">
        <v>6324</v>
      </c>
      <c r="E208" s="54" t="s">
        <v>14810</v>
      </c>
    </row>
    <row r="209" spans="1:5" x14ac:dyDescent="0.3">
      <c r="A209" s="57">
        <v>27964710</v>
      </c>
      <c r="B209" s="52" t="s">
        <v>6707</v>
      </c>
      <c r="C209" s="52" t="s">
        <v>6708</v>
      </c>
      <c r="D209" s="52" t="s">
        <v>6415</v>
      </c>
      <c r="E209" s="54" t="s">
        <v>14811</v>
      </c>
    </row>
    <row r="210" spans="1:5" x14ac:dyDescent="0.3">
      <c r="A210" s="57">
        <v>27882258</v>
      </c>
      <c r="B210" s="52" t="s">
        <v>6709</v>
      </c>
      <c r="C210" s="52" t="s">
        <v>6710</v>
      </c>
      <c r="D210" s="52" t="s">
        <v>6711</v>
      </c>
      <c r="E210" s="54" t="s">
        <v>14812</v>
      </c>
    </row>
    <row r="211" spans="1:5" x14ac:dyDescent="0.3">
      <c r="A211" s="57">
        <v>27880953</v>
      </c>
      <c r="B211" s="52" t="s">
        <v>6712</v>
      </c>
      <c r="C211" s="52" t="s">
        <v>6713</v>
      </c>
      <c r="D211" s="52" t="s">
        <v>6714</v>
      </c>
      <c r="E211" s="54" t="s">
        <v>14813</v>
      </c>
    </row>
    <row r="212" spans="1:5" x14ac:dyDescent="0.3">
      <c r="A212" s="57">
        <v>27803855</v>
      </c>
      <c r="B212" s="52" t="s">
        <v>6715</v>
      </c>
      <c r="C212" s="52" t="s">
        <v>6716</v>
      </c>
      <c r="D212" s="52" t="s">
        <v>6717</v>
      </c>
      <c r="E212" s="54" t="s">
        <v>14814</v>
      </c>
    </row>
    <row r="213" spans="1:5" x14ac:dyDescent="0.3">
      <c r="A213" s="57">
        <v>27796265</v>
      </c>
      <c r="B213" s="52" t="s">
        <v>6718</v>
      </c>
      <c r="C213" s="52" t="s">
        <v>6719</v>
      </c>
      <c r="D213" s="52" t="s">
        <v>6462</v>
      </c>
      <c r="E213" s="54" t="s">
        <v>14815</v>
      </c>
    </row>
    <row r="214" spans="1:5" x14ac:dyDescent="0.3">
      <c r="A214" s="57">
        <v>27777327</v>
      </c>
      <c r="B214" s="52" t="s">
        <v>6720</v>
      </c>
      <c r="C214" s="52" t="s">
        <v>6721</v>
      </c>
      <c r="D214" s="52" t="s">
        <v>6722</v>
      </c>
      <c r="E214" s="54" t="s">
        <v>14815</v>
      </c>
    </row>
    <row r="215" spans="1:5" x14ac:dyDescent="0.3">
      <c r="A215" s="57">
        <v>27751966</v>
      </c>
      <c r="B215" s="52" t="s">
        <v>6723</v>
      </c>
      <c r="C215" s="52" t="s">
        <v>6724</v>
      </c>
      <c r="D215" s="52" t="s">
        <v>6213</v>
      </c>
      <c r="E215" s="54" t="s">
        <v>14816</v>
      </c>
    </row>
    <row r="216" spans="1:5" x14ac:dyDescent="0.3">
      <c r="A216" s="57">
        <v>27591971</v>
      </c>
      <c r="B216" s="52" t="s">
        <v>6725</v>
      </c>
      <c r="C216" s="52" t="s">
        <v>6726</v>
      </c>
      <c r="D216" s="52" t="s">
        <v>6496</v>
      </c>
      <c r="E216" s="54" t="s">
        <v>14817</v>
      </c>
    </row>
    <row r="217" spans="1:5" x14ac:dyDescent="0.3">
      <c r="A217" s="57">
        <v>27570168</v>
      </c>
      <c r="B217" s="52" t="s">
        <v>6727</v>
      </c>
      <c r="C217" s="52" t="s">
        <v>6728</v>
      </c>
      <c r="D217" s="52" t="s">
        <v>6266</v>
      </c>
      <c r="E217" s="54" t="s">
        <v>14818</v>
      </c>
    </row>
    <row r="218" spans="1:5" x14ac:dyDescent="0.3">
      <c r="A218" s="57">
        <v>27430617</v>
      </c>
      <c r="B218" s="52" t="s">
        <v>6729</v>
      </c>
      <c r="C218" s="52" t="s">
        <v>6730</v>
      </c>
      <c r="D218" s="52" t="s">
        <v>6731</v>
      </c>
      <c r="E218" s="54" t="s">
        <v>14819</v>
      </c>
    </row>
    <row r="219" spans="1:5" x14ac:dyDescent="0.3">
      <c r="A219" s="57">
        <v>27416976</v>
      </c>
      <c r="B219" s="52" t="s">
        <v>6732</v>
      </c>
      <c r="C219" s="52" t="s">
        <v>6733</v>
      </c>
      <c r="D219" s="52" t="s">
        <v>6266</v>
      </c>
      <c r="E219" s="54" t="s">
        <v>14820</v>
      </c>
    </row>
    <row r="220" spans="1:5" x14ac:dyDescent="0.3">
      <c r="A220" s="57">
        <v>27385966</v>
      </c>
      <c r="B220" s="52" t="s">
        <v>6734</v>
      </c>
      <c r="C220" s="52" t="s">
        <v>6735</v>
      </c>
      <c r="D220" s="52" t="s">
        <v>6248</v>
      </c>
      <c r="E220" s="54" t="s">
        <v>14821</v>
      </c>
    </row>
    <row r="221" spans="1:5" x14ac:dyDescent="0.3">
      <c r="A221" s="57">
        <v>27374896</v>
      </c>
      <c r="B221" s="52" t="s">
        <v>6736</v>
      </c>
      <c r="C221" s="52" t="s">
        <v>6737</v>
      </c>
      <c r="D221" s="52" t="s">
        <v>6266</v>
      </c>
      <c r="E221" s="54" t="s">
        <v>14822</v>
      </c>
    </row>
    <row r="222" spans="1:5" x14ac:dyDescent="0.3">
      <c r="A222" s="57">
        <v>27324866</v>
      </c>
      <c r="B222" s="52" t="s">
        <v>6738</v>
      </c>
      <c r="C222" s="52" t="s">
        <v>6739</v>
      </c>
      <c r="D222" s="52" t="s">
        <v>6389</v>
      </c>
      <c r="E222" s="54" t="s">
        <v>14823</v>
      </c>
    </row>
    <row r="223" spans="1:5" x14ac:dyDescent="0.3">
      <c r="A223" s="57">
        <v>27311832</v>
      </c>
      <c r="B223" s="52" t="s">
        <v>6740</v>
      </c>
      <c r="C223" s="52" t="s">
        <v>6741</v>
      </c>
      <c r="D223" s="52" t="s">
        <v>6266</v>
      </c>
      <c r="E223" s="54" t="s">
        <v>14824</v>
      </c>
    </row>
    <row r="224" spans="1:5" x14ac:dyDescent="0.3">
      <c r="A224" s="57">
        <v>27247625</v>
      </c>
      <c r="B224" s="52" t="s">
        <v>6742</v>
      </c>
      <c r="C224" s="52" t="s">
        <v>6743</v>
      </c>
      <c r="D224" s="52" t="s">
        <v>6656</v>
      </c>
      <c r="E224" s="54" t="s">
        <v>14825</v>
      </c>
    </row>
    <row r="225" spans="1:5" x14ac:dyDescent="0.3">
      <c r="A225" s="57">
        <v>27164845</v>
      </c>
      <c r="B225" s="52" t="s">
        <v>6744</v>
      </c>
      <c r="C225" s="52" t="s">
        <v>6745</v>
      </c>
      <c r="D225" s="52" t="s">
        <v>6714</v>
      </c>
      <c r="E225" s="54" t="s">
        <v>14826</v>
      </c>
    </row>
    <row r="226" spans="1:5" x14ac:dyDescent="0.3">
      <c r="A226" s="57">
        <v>27148679</v>
      </c>
      <c r="B226" s="52" t="s">
        <v>6746</v>
      </c>
      <c r="C226" s="52" t="s">
        <v>6747</v>
      </c>
      <c r="D226" s="52" t="s">
        <v>6266</v>
      </c>
      <c r="E226" s="54" t="s">
        <v>14827</v>
      </c>
    </row>
    <row r="227" spans="1:5" x14ac:dyDescent="0.3">
      <c r="A227" s="57">
        <v>27148580</v>
      </c>
      <c r="B227" s="52" t="s">
        <v>6748</v>
      </c>
      <c r="C227" s="52" t="s">
        <v>6749</v>
      </c>
      <c r="D227" s="52" t="s">
        <v>6554</v>
      </c>
      <c r="E227" s="54" t="s">
        <v>14827</v>
      </c>
    </row>
    <row r="228" spans="1:5" x14ac:dyDescent="0.3">
      <c r="A228" s="57">
        <v>27108999</v>
      </c>
      <c r="B228" s="52" t="s">
        <v>6750</v>
      </c>
      <c r="C228" s="52" t="s">
        <v>6751</v>
      </c>
      <c r="D228" s="52" t="s">
        <v>6266</v>
      </c>
      <c r="E228" s="54" t="s">
        <v>14828</v>
      </c>
    </row>
    <row r="229" spans="1:5" x14ac:dyDescent="0.3">
      <c r="A229" s="57">
        <v>27091925</v>
      </c>
      <c r="B229" s="52" t="s">
        <v>6752</v>
      </c>
      <c r="C229" s="52" t="s">
        <v>6753</v>
      </c>
      <c r="D229" s="52" t="s">
        <v>6674</v>
      </c>
      <c r="E229" s="54" t="s">
        <v>14829</v>
      </c>
    </row>
    <row r="230" spans="1:5" x14ac:dyDescent="0.3">
      <c r="A230" s="57">
        <v>27075689</v>
      </c>
      <c r="B230" s="52" t="s">
        <v>6754</v>
      </c>
      <c r="C230" s="52" t="s">
        <v>6755</v>
      </c>
      <c r="D230" s="52" t="s">
        <v>6266</v>
      </c>
      <c r="E230" s="54" t="s">
        <v>14830</v>
      </c>
    </row>
    <row r="231" spans="1:5" x14ac:dyDescent="0.3">
      <c r="A231" s="57">
        <v>26893599</v>
      </c>
      <c r="B231" s="52" t="s">
        <v>6756</v>
      </c>
      <c r="C231" s="52" t="s">
        <v>6757</v>
      </c>
      <c r="D231" s="52" t="s">
        <v>6610</v>
      </c>
      <c r="E231" s="54" t="s">
        <v>14831</v>
      </c>
    </row>
    <row r="232" spans="1:5" x14ac:dyDescent="0.3">
      <c r="A232" s="57">
        <v>26842963</v>
      </c>
      <c r="B232" s="52" t="s">
        <v>6758</v>
      </c>
      <c r="C232" s="52" t="s">
        <v>6759</v>
      </c>
      <c r="D232" s="52" t="s">
        <v>6266</v>
      </c>
      <c r="E232" s="54" t="s">
        <v>14832</v>
      </c>
    </row>
    <row r="233" spans="1:5" x14ac:dyDescent="0.3">
      <c r="A233" s="57">
        <v>26842493</v>
      </c>
      <c r="B233" s="52" t="s">
        <v>6760</v>
      </c>
      <c r="C233" s="52" t="s">
        <v>6761</v>
      </c>
      <c r="D233" s="52" t="s">
        <v>6266</v>
      </c>
      <c r="E233" s="54" t="s">
        <v>14832</v>
      </c>
    </row>
    <row r="234" spans="1:5" x14ac:dyDescent="0.3">
      <c r="A234" s="57">
        <v>26834018</v>
      </c>
      <c r="B234" s="52" t="s">
        <v>6762</v>
      </c>
      <c r="C234" s="52" t="s">
        <v>6763</v>
      </c>
      <c r="D234" s="52" t="s">
        <v>6266</v>
      </c>
      <c r="E234" s="54" t="s">
        <v>14833</v>
      </c>
    </row>
    <row r="235" spans="1:5" x14ac:dyDescent="0.3">
      <c r="A235" s="57">
        <v>26759605</v>
      </c>
      <c r="B235" s="52" t="s">
        <v>6764</v>
      </c>
      <c r="C235" s="52" t="s">
        <v>6765</v>
      </c>
      <c r="D235" s="52" t="s">
        <v>6656</v>
      </c>
      <c r="E235" s="54" t="s">
        <v>14834</v>
      </c>
    </row>
    <row r="236" spans="1:5" x14ac:dyDescent="0.3">
      <c r="A236" s="57">
        <v>26647099</v>
      </c>
      <c r="B236" s="52" t="s">
        <v>6766</v>
      </c>
      <c r="C236" s="52" t="s">
        <v>6767</v>
      </c>
      <c r="D236" s="52" t="s">
        <v>6266</v>
      </c>
      <c r="E236" s="54" t="s">
        <v>14835</v>
      </c>
    </row>
    <row r="237" spans="1:5" x14ac:dyDescent="0.3">
      <c r="A237" s="57">
        <v>26603346</v>
      </c>
      <c r="B237" s="52" t="s">
        <v>6768</v>
      </c>
      <c r="C237" s="52" t="s">
        <v>6769</v>
      </c>
      <c r="D237" s="52" t="s">
        <v>6770</v>
      </c>
      <c r="E237" s="54" t="s">
        <v>14836</v>
      </c>
    </row>
    <row r="238" spans="1:5" x14ac:dyDescent="0.3">
      <c r="A238" s="57">
        <v>26551301</v>
      </c>
      <c r="B238" s="52" t="s">
        <v>6771</v>
      </c>
      <c r="C238" s="52" t="s">
        <v>6772</v>
      </c>
      <c r="D238" s="52" t="s">
        <v>6496</v>
      </c>
      <c r="E238" s="54" t="s">
        <v>14837</v>
      </c>
    </row>
    <row r="239" spans="1:5" x14ac:dyDescent="0.3">
      <c r="A239" s="57">
        <v>26269715</v>
      </c>
      <c r="B239" s="52" t="s">
        <v>6773</v>
      </c>
      <c r="C239" s="52" t="s">
        <v>6774</v>
      </c>
      <c r="D239" s="52" t="s">
        <v>6656</v>
      </c>
      <c r="E239" s="54" t="s">
        <v>14838</v>
      </c>
    </row>
    <row r="240" spans="1:5" x14ac:dyDescent="0.3">
      <c r="A240" s="57">
        <v>26264232</v>
      </c>
      <c r="B240" s="52" t="s">
        <v>6775</v>
      </c>
      <c r="C240" s="52" t="s">
        <v>6776</v>
      </c>
      <c r="D240" s="52" t="s">
        <v>6674</v>
      </c>
      <c r="E240" s="54" t="s">
        <v>14839</v>
      </c>
    </row>
    <row r="241" spans="1:5" x14ac:dyDescent="0.3">
      <c r="A241" s="57">
        <v>26236398</v>
      </c>
      <c r="B241" s="52" t="s">
        <v>6777</v>
      </c>
      <c r="C241" s="52" t="s">
        <v>6778</v>
      </c>
      <c r="D241" s="52" t="s">
        <v>6656</v>
      </c>
      <c r="E241" s="54" t="s">
        <v>14840</v>
      </c>
    </row>
    <row r="242" spans="1:5" x14ac:dyDescent="0.3">
      <c r="A242" s="57">
        <v>26180728</v>
      </c>
      <c r="B242" s="52" t="s">
        <v>6779</v>
      </c>
      <c r="C242" s="52" t="s">
        <v>6780</v>
      </c>
      <c r="D242" s="52" t="s">
        <v>6781</v>
      </c>
      <c r="E242" s="54" t="s">
        <v>14841</v>
      </c>
    </row>
    <row r="243" spans="1:5" x14ac:dyDescent="0.3">
      <c r="A243" s="57">
        <v>26086840</v>
      </c>
      <c r="B243" s="52" t="s">
        <v>6782</v>
      </c>
      <c r="C243" s="52" t="s">
        <v>6783</v>
      </c>
      <c r="D243" s="52" t="s">
        <v>6266</v>
      </c>
      <c r="E243" s="54" t="s">
        <v>14842</v>
      </c>
    </row>
    <row r="244" spans="1:5" x14ac:dyDescent="0.3">
      <c r="A244" s="57">
        <v>26082802</v>
      </c>
      <c r="B244" s="52" t="s">
        <v>6784</v>
      </c>
      <c r="C244" s="52" t="s">
        <v>6785</v>
      </c>
      <c r="D244" s="52" t="s">
        <v>6656</v>
      </c>
      <c r="E244" s="54" t="s">
        <v>14843</v>
      </c>
    </row>
    <row r="245" spans="1:5" x14ac:dyDescent="0.3">
      <c r="A245" s="57">
        <v>26059428</v>
      </c>
      <c r="B245" s="52" t="s">
        <v>6786</v>
      </c>
      <c r="C245" s="52" t="s">
        <v>6787</v>
      </c>
      <c r="D245" s="52" t="s">
        <v>6788</v>
      </c>
      <c r="E245" s="54" t="s">
        <v>14844</v>
      </c>
    </row>
    <row r="246" spans="1:5" x14ac:dyDescent="0.3">
      <c r="A246" s="57">
        <v>26033841</v>
      </c>
      <c r="B246" s="52" t="s">
        <v>6789</v>
      </c>
      <c r="C246" s="52" t="s">
        <v>6790</v>
      </c>
      <c r="D246" s="52" t="s">
        <v>6266</v>
      </c>
      <c r="E246" s="54" t="s">
        <v>14845</v>
      </c>
    </row>
    <row r="247" spans="1:5" x14ac:dyDescent="0.3">
      <c r="A247" s="57">
        <v>25979662</v>
      </c>
      <c r="B247" s="52" t="s">
        <v>6791</v>
      </c>
      <c r="C247" s="52" t="s">
        <v>6792</v>
      </c>
      <c r="D247" s="52" t="s">
        <v>6213</v>
      </c>
      <c r="E247" s="54" t="s">
        <v>14846</v>
      </c>
    </row>
    <row r="248" spans="1:5" x14ac:dyDescent="0.3">
      <c r="A248" s="57">
        <v>25945256</v>
      </c>
      <c r="B248" s="52" t="s">
        <v>6793</v>
      </c>
      <c r="C248" s="52" t="s">
        <v>6794</v>
      </c>
      <c r="D248" s="52" t="s">
        <v>6795</v>
      </c>
      <c r="E248" s="54" t="s">
        <v>14847</v>
      </c>
    </row>
    <row r="249" spans="1:5" x14ac:dyDescent="0.3">
      <c r="A249" s="57">
        <v>25944381</v>
      </c>
      <c r="B249" s="52" t="s">
        <v>6796</v>
      </c>
      <c r="C249" s="52" t="s">
        <v>6797</v>
      </c>
      <c r="D249" s="52" t="s">
        <v>6566</v>
      </c>
      <c r="E249" s="54" t="s">
        <v>14847</v>
      </c>
    </row>
    <row r="250" spans="1:5" x14ac:dyDescent="0.3">
      <c r="A250" s="57">
        <v>25900906</v>
      </c>
      <c r="B250" s="52" t="s">
        <v>6798</v>
      </c>
      <c r="C250" s="52" t="s">
        <v>6799</v>
      </c>
      <c r="D250" s="52" t="s">
        <v>6266</v>
      </c>
      <c r="E250" s="54" t="s">
        <v>14848</v>
      </c>
    </row>
    <row r="251" spans="1:5" x14ac:dyDescent="0.3">
      <c r="A251" s="57">
        <v>25900396</v>
      </c>
      <c r="B251" s="52" t="s">
        <v>6800</v>
      </c>
      <c r="C251" s="52" t="s">
        <v>6801</v>
      </c>
      <c r="D251" s="52" t="s">
        <v>6266</v>
      </c>
      <c r="E251" s="54" t="s">
        <v>14848</v>
      </c>
    </row>
    <row r="252" spans="1:5" x14ac:dyDescent="0.3">
      <c r="A252" s="57">
        <v>25898976</v>
      </c>
      <c r="B252" s="52" t="s">
        <v>6802</v>
      </c>
      <c r="C252" s="52" t="s">
        <v>6803</v>
      </c>
      <c r="D252" s="52" t="s">
        <v>6266</v>
      </c>
      <c r="E252" s="54" t="s">
        <v>14848</v>
      </c>
    </row>
    <row r="253" spans="1:5" x14ac:dyDescent="0.3">
      <c r="A253" s="57">
        <v>25845712</v>
      </c>
      <c r="B253" s="52" t="s">
        <v>6804</v>
      </c>
      <c r="C253" s="52" t="s">
        <v>6805</v>
      </c>
      <c r="D253" s="52" t="s">
        <v>6266</v>
      </c>
      <c r="E253" s="54" t="s">
        <v>14849</v>
      </c>
    </row>
    <row r="254" spans="1:5" x14ac:dyDescent="0.3">
      <c r="A254" s="57">
        <v>25839420</v>
      </c>
      <c r="B254" s="52" t="s">
        <v>6806</v>
      </c>
      <c r="C254" s="52" t="s">
        <v>6807</v>
      </c>
      <c r="D254" s="52" t="s">
        <v>6597</v>
      </c>
      <c r="E254" s="54" t="s">
        <v>14850</v>
      </c>
    </row>
    <row r="255" spans="1:5" x14ac:dyDescent="0.3">
      <c r="A255" s="57">
        <v>25774220</v>
      </c>
      <c r="B255" s="52" t="s">
        <v>6808</v>
      </c>
      <c r="C255" s="52" t="s">
        <v>6809</v>
      </c>
      <c r="D255" s="52" t="s">
        <v>6656</v>
      </c>
      <c r="E255" s="54" t="s">
        <v>14851</v>
      </c>
    </row>
    <row r="256" spans="1:5" x14ac:dyDescent="0.3">
      <c r="A256" s="57">
        <v>25772936</v>
      </c>
      <c r="B256" s="52" t="s">
        <v>6810</v>
      </c>
      <c r="C256" s="52" t="s">
        <v>6811</v>
      </c>
      <c r="D256" s="52" t="s">
        <v>6324</v>
      </c>
      <c r="E256" s="54" t="s">
        <v>14851</v>
      </c>
    </row>
    <row r="257" spans="1:5" x14ac:dyDescent="0.3">
      <c r="A257" s="57">
        <v>25755819</v>
      </c>
      <c r="B257" s="52" t="s">
        <v>6812</v>
      </c>
      <c r="C257" s="52" t="s">
        <v>6813</v>
      </c>
      <c r="D257" s="52" t="s">
        <v>6814</v>
      </c>
      <c r="E257" s="54" t="s">
        <v>14852</v>
      </c>
    </row>
    <row r="258" spans="1:5" x14ac:dyDescent="0.3">
      <c r="A258" s="57">
        <v>25728777</v>
      </c>
      <c r="B258" s="52" t="s">
        <v>6815</v>
      </c>
      <c r="C258" s="52" t="s">
        <v>6816</v>
      </c>
      <c r="D258" s="52" t="s">
        <v>6324</v>
      </c>
      <c r="E258" s="54" t="s">
        <v>14853</v>
      </c>
    </row>
    <row r="259" spans="1:5" x14ac:dyDescent="0.3">
      <c r="A259" s="57">
        <v>25712080</v>
      </c>
      <c r="B259" s="52" t="s">
        <v>6817</v>
      </c>
      <c r="C259" s="52" t="s">
        <v>6818</v>
      </c>
      <c r="D259" s="52" t="s">
        <v>6566</v>
      </c>
      <c r="E259" s="54" t="s">
        <v>14854</v>
      </c>
    </row>
    <row r="260" spans="1:5" x14ac:dyDescent="0.3">
      <c r="A260" s="57">
        <v>25433523</v>
      </c>
      <c r="B260" s="52" t="s">
        <v>6819</v>
      </c>
      <c r="C260" s="52" t="s">
        <v>6820</v>
      </c>
      <c r="D260" s="52" t="s">
        <v>6415</v>
      </c>
      <c r="E260" s="54" t="s">
        <v>14855</v>
      </c>
    </row>
    <row r="261" spans="1:5" x14ac:dyDescent="0.3">
      <c r="A261" s="57">
        <v>25426167</v>
      </c>
      <c r="B261" s="52" t="s">
        <v>6821</v>
      </c>
      <c r="C261" s="52" t="s">
        <v>6822</v>
      </c>
      <c r="D261" s="52" t="s">
        <v>6656</v>
      </c>
      <c r="E261" s="54" t="s">
        <v>14856</v>
      </c>
    </row>
    <row r="262" spans="1:5" x14ac:dyDescent="0.3">
      <c r="A262" s="57">
        <v>25424714</v>
      </c>
      <c r="B262" s="52" t="s">
        <v>6823</v>
      </c>
      <c r="C262" s="52" t="s">
        <v>6824</v>
      </c>
      <c r="D262" s="52" t="s">
        <v>6566</v>
      </c>
      <c r="E262" s="54" t="s">
        <v>14856</v>
      </c>
    </row>
    <row r="263" spans="1:5" x14ac:dyDescent="0.3">
      <c r="A263" s="57">
        <v>25388005</v>
      </c>
      <c r="B263" s="52" t="s">
        <v>6825</v>
      </c>
      <c r="C263" s="52" t="s">
        <v>6826</v>
      </c>
      <c r="D263" s="52" t="s">
        <v>6566</v>
      </c>
      <c r="E263" s="54" t="s">
        <v>14857</v>
      </c>
    </row>
    <row r="264" spans="1:5" x14ac:dyDescent="0.3">
      <c r="A264" s="57">
        <v>25387991</v>
      </c>
      <c r="B264" s="52" t="s">
        <v>6827</v>
      </c>
      <c r="C264" s="52" t="s">
        <v>6828</v>
      </c>
      <c r="D264" s="52" t="s">
        <v>6829</v>
      </c>
      <c r="E264" s="54" t="s">
        <v>14857</v>
      </c>
    </row>
    <row r="265" spans="1:5" x14ac:dyDescent="0.3">
      <c r="A265" s="57">
        <v>25337073</v>
      </c>
      <c r="B265" s="52" t="s">
        <v>6830</v>
      </c>
      <c r="C265" s="52" t="s">
        <v>6831</v>
      </c>
      <c r="D265" s="52" t="s">
        <v>6248</v>
      </c>
      <c r="E265" s="54" t="s">
        <v>14858</v>
      </c>
    </row>
    <row r="266" spans="1:5" x14ac:dyDescent="0.3">
      <c r="A266" s="57">
        <v>25187894</v>
      </c>
      <c r="B266" s="52" t="s">
        <v>6832</v>
      </c>
      <c r="C266" s="52" t="s">
        <v>6833</v>
      </c>
      <c r="D266" s="52" t="s">
        <v>6834</v>
      </c>
      <c r="E266" s="54" t="s">
        <v>14859</v>
      </c>
    </row>
    <row r="267" spans="1:5" x14ac:dyDescent="0.3">
      <c r="A267" s="57">
        <v>25177352</v>
      </c>
      <c r="B267" s="52" t="s">
        <v>6835</v>
      </c>
      <c r="C267" s="52" t="s">
        <v>6836</v>
      </c>
      <c r="D267" s="52" t="s">
        <v>6837</v>
      </c>
      <c r="E267" s="54" t="s">
        <v>14860</v>
      </c>
    </row>
    <row r="268" spans="1:5" x14ac:dyDescent="0.3">
      <c r="A268" s="57">
        <v>25045128</v>
      </c>
      <c r="B268" s="52" t="s">
        <v>6838</v>
      </c>
      <c r="C268" s="52" t="s">
        <v>6839</v>
      </c>
      <c r="D268" s="52" t="s">
        <v>6266</v>
      </c>
      <c r="E268" s="54" t="s">
        <v>14861</v>
      </c>
    </row>
    <row r="269" spans="1:5" x14ac:dyDescent="0.3">
      <c r="A269" s="57">
        <v>33569240</v>
      </c>
      <c r="B269" s="52" t="s">
        <v>6840</v>
      </c>
      <c r="C269" s="52" t="s">
        <v>6841</v>
      </c>
      <c r="D269" s="52" t="s">
        <v>6842</v>
      </c>
      <c r="E269" s="54" t="s">
        <v>14665</v>
      </c>
    </row>
    <row r="270" spans="1:5" x14ac:dyDescent="0.3">
      <c r="A270" s="57">
        <v>24919122</v>
      </c>
      <c r="B270" s="52" t="s">
        <v>6843</v>
      </c>
      <c r="C270" s="53" t="s">
        <v>6844</v>
      </c>
      <c r="D270" s="52" t="s">
        <v>6845</v>
      </c>
      <c r="E270" s="54" t="s">
        <v>14862</v>
      </c>
    </row>
    <row r="271" spans="1:5" x14ac:dyDescent="0.3">
      <c r="A271" s="57">
        <v>24911659</v>
      </c>
      <c r="B271" s="52" t="s">
        <v>6846</v>
      </c>
      <c r="C271" s="53" t="s">
        <v>6847</v>
      </c>
      <c r="D271" s="52" t="s">
        <v>6213</v>
      </c>
      <c r="E271" s="54" t="s">
        <v>14863</v>
      </c>
    </row>
    <row r="272" spans="1:5" x14ac:dyDescent="0.3">
      <c r="A272" s="57">
        <v>24838992</v>
      </c>
      <c r="B272" s="52" t="s">
        <v>6848</v>
      </c>
      <c r="C272" s="53" t="s">
        <v>6849</v>
      </c>
      <c r="D272" s="52" t="s">
        <v>6266</v>
      </c>
      <c r="E272" s="54" t="s">
        <v>14864</v>
      </c>
    </row>
    <row r="273" spans="1:5" x14ac:dyDescent="0.3">
      <c r="A273" s="57">
        <v>24768550</v>
      </c>
      <c r="B273" s="52" t="s">
        <v>6850</v>
      </c>
      <c r="C273" s="53" t="s">
        <v>6851</v>
      </c>
      <c r="D273" s="52" t="s">
        <v>6324</v>
      </c>
      <c r="E273" s="54" t="s">
        <v>14865</v>
      </c>
    </row>
    <row r="274" spans="1:5" x14ac:dyDescent="0.3">
      <c r="A274" s="57">
        <v>24764207</v>
      </c>
      <c r="B274" s="52" t="s">
        <v>6852</v>
      </c>
      <c r="C274" s="53" t="s">
        <v>6853</v>
      </c>
      <c r="D274" s="52" t="s">
        <v>6266</v>
      </c>
      <c r="E274" s="54" t="s">
        <v>14866</v>
      </c>
    </row>
    <row r="275" spans="1:5" x14ac:dyDescent="0.3">
      <c r="A275" s="57">
        <v>24700674</v>
      </c>
      <c r="B275" s="52" t="s">
        <v>6854</v>
      </c>
      <c r="C275" s="53" t="s">
        <v>6855</v>
      </c>
      <c r="D275" s="52" t="s">
        <v>6266</v>
      </c>
      <c r="E275" s="54" t="s">
        <v>14867</v>
      </c>
    </row>
    <row r="276" spans="1:5" x14ac:dyDescent="0.3">
      <c r="A276" s="57">
        <v>24697219</v>
      </c>
      <c r="B276" s="52" t="s">
        <v>6856</v>
      </c>
      <c r="C276" s="53" t="s">
        <v>6857</v>
      </c>
      <c r="D276" s="52" t="s">
        <v>6389</v>
      </c>
      <c r="E276" s="54" t="s">
        <v>14867</v>
      </c>
    </row>
    <row r="277" spans="1:5" x14ac:dyDescent="0.3">
      <c r="A277" s="57">
        <v>24664804</v>
      </c>
      <c r="B277" s="52" t="s">
        <v>6858</v>
      </c>
      <c r="C277" s="53" t="s">
        <v>6859</v>
      </c>
      <c r="D277" s="52" t="s">
        <v>6266</v>
      </c>
      <c r="E277" s="54" t="s">
        <v>14868</v>
      </c>
    </row>
    <row r="278" spans="1:5" x14ac:dyDescent="0.3">
      <c r="A278" s="57">
        <v>24656633</v>
      </c>
      <c r="B278" s="52" t="s">
        <v>6860</v>
      </c>
      <c r="C278" s="53" t="s">
        <v>6861</v>
      </c>
      <c r="D278" s="52" t="s">
        <v>6862</v>
      </c>
      <c r="E278" s="54" t="s">
        <v>14869</v>
      </c>
    </row>
    <row r="279" spans="1:5" x14ac:dyDescent="0.3">
      <c r="A279" s="57">
        <v>24615390</v>
      </c>
      <c r="B279" s="52" t="s">
        <v>6863</v>
      </c>
      <c r="C279" s="53" t="s">
        <v>6864</v>
      </c>
      <c r="D279" s="52" t="s">
        <v>6865</v>
      </c>
      <c r="E279" s="54" t="s">
        <v>14870</v>
      </c>
    </row>
    <row r="280" spans="1:5" x14ac:dyDescent="0.3">
      <c r="A280" s="57">
        <v>24508941</v>
      </c>
      <c r="B280" s="52" t="s">
        <v>6866</v>
      </c>
      <c r="C280" s="53" t="s">
        <v>6867</v>
      </c>
      <c r="D280" s="52" t="s">
        <v>6496</v>
      </c>
      <c r="E280" s="54" t="s">
        <v>14871</v>
      </c>
    </row>
    <row r="281" spans="1:5" x14ac:dyDescent="0.3">
      <c r="A281" s="57">
        <v>24462886</v>
      </c>
      <c r="B281" s="52" t="s">
        <v>6868</v>
      </c>
      <c r="C281" s="53" t="s">
        <v>6869</v>
      </c>
      <c r="D281" s="52" t="s">
        <v>6213</v>
      </c>
      <c r="E281" s="54" t="s">
        <v>14872</v>
      </c>
    </row>
    <row r="282" spans="1:5" x14ac:dyDescent="0.3">
      <c r="A282" s="57">
        <v>24440292</v>
      </c>
      <c r="B282" s="52" t="s">
        <v>6870</v>
      </c>
      <c r="C282" s="53" t="s">
        <v>6871</v>
      </c>
      <c r="D282" s="52" t="s">
        <v>6496</v>
      </c>
      <c r="E282" s="54" t="s">
        <v>14873</v>
      </c>
    </row>
    <row r="283" spans="1:5" x14ac:dyDescent="0.3">
      <c r="A283" s="57">
        <v>24403048</v>
      </c>
      <c r="B283" s="52" t="s">
        <v>6872</v>
      </c>
      <c r="C283" s="53" t="s">
        <v>6873</v>
      </c>
      <c r="D283" s="52" t="s">
        <v>6597</v>
      </c>
      <c r="E283" s="54" t="s">
        <v>14874</v>
      </c>
    </row>
    <row r="284" spans="1:5" x14ac:dyDescent="0.3">
      <c r="A284" s="57">
        <v>24380767</v>
      </c>
      <c r="B284" s="52" t="s">
        <v>6874</v>
      </c>
      <c r="C284" s="53" t="s">
        <v>6875</v>
      </c>
      <c r="D284" s="52" t="s">
        <v>6213</v>
      </c>
      <c r="E284" s="54" t="s">
        <v>14875</v>
      </c>
    </row>
    <row r="285" spans="1:5" x14ac:dyDescent="0.3">
      <c r="A285" s="57">
        <v>24357464</v>
      </c>
      <c r="B285" s="52" t="s">
        <v>6876</v>
      </c>
      <c r="C285" s="53" t="s">
        <v>6877</v>
      </c>
      <c r="D285" s="52" t="s">
        <v>6266</v>
      </c>
      <c r="E285" s="54" t="s">
        <v>14876</v>
      </c>
    </row>
    <row r="286" spans="1:5" x14ac:dyDescent="0.3">
      <c r="A286" s="57">
        <v>24214399</v>
      </c>
      <c r="B286" s="52" t="s">
        <v>6878</v>
      </c>
      <c r="C286" s="53" t="s">
        <v>6879</v>
      </c>
      <c r="D286" s="52" t="s">
        <v>6266</v>
      </c>
      <c r="E286" s="54" t="s">
        <v>14877</v>
      </c>
    </row>
    <row r="287" spans="1:5" x14ac:dyDescent="0.3">
      <c r="A287" s="57">
        <v>24039075</v>
      </c>
      <c r="B287" s="52" t="s">
        <v>6880</v>
      </c>
      <c r="C287" s="53" t="s">
        <v>6881</v>
      </c>
      <c r="D287" s="52" t="s">
        <v>6266</v>
      </c>
      <c r="E287" s="54" t="s">
        <v>14878</v>
      </c>
    </row>
    <row r="288" spans="1:5" x14ac:dyDescent="0.3">
      <c r="A288" s="57">
        <v>23794269</v>
      </c>
      <c r="B288" s="52" t="s">
        <v>6882</v>
      </c>
      <c r="C288" s="53" t="s">
        <v>6883</v>
      </c>
      <c r="D288" s="52" t="s">
        <v>6266</v>
      </c>
      <c r="E288" s="54" t="s">
        <v>14879</v>
      </c>
    </row>
    <row r="289" spans="1:5" x14ac:dyDescent="0.3">
      <c r="A289" s="57">
        <v>23678273</v>
      </c>
      <c r="B289" s="52" t="s">
        <v>6884</v>
      </c>
      <c r="C289" s="53" t="s">
        <v>6885</v>
      </c>
      <c r="D289" s="52" t="s">
        <v>6886</v>
      </c>
      <c r="E289" s="54" t="s">
        <v>14880</v>
      </c>
    </row>
    <row r="290" spans="1:5" x14ac:dyDescent="0.3">
      <c r="A290" s="57">
        <v>23613140</v>
      </c>
      <c r="B290" s="52" t="s">
        <v>6887</v>
      </c>
      <c r="C290" s="53" t="s">
        <v>6888</v>
      </c>
      <c r="D290" s="52" t="s">
        <v>6266</v>
      </c>
      <c r="E290" s="54" t="s">
        <v>14881</v>
      </c>
    </row>
    <row r="291" spans="1:5" x14ac:dyDescent="0.3">
      <c r="A291" s="57">
        <v>23612438</v>
      </c>
      <c r="B291" s="52" t="s">
        <v>6889</v>
      </c>
      <c r="C291" s="53" t="s">
        <v>6890</v>
      </c>
      <c r="D291" s="52" t="s">
        <v>6369</v>
      </c>
      <c r="E291" s="54" t="s">
        <v>14881</v>
      </c>
    </row>
    <row r="292" spans="1:5" x14ac:dyDescent="0.3">
      <c r="A292" s="57">
        <v>23451857</v>
      </c>
      <c r="B292" s="52" t="s">
        <v>6891</v>
      </c>
      <c r="C292" s="53" t="s">
        <v>6892</v>
      </c>
      <c r="D292" s="52" t="s">
        <v>6893</v>
      </c>
      <c r="E292" s="54" t="s">
        <v>14882</v>
      </c>
    </row>
    <row r="293" spans="1:5" x14ac:dyDescent="0.3">
      <c r="A293" s="57">
        <v>23379592</v>
      </c>
      <c r="B293" s="52" t="s">
        <v>6894</v>
      </c>
      <c r="C293" s="53" t="s">
        <v>6895</v>
      </c>
      <c r="D293" s="52" t="s">
        <v>6389</v>
      </c>
      <c r="E293" s="54" t="s">
        <v>14883</v>
      </c>
    </row>
    <row r="294" spans="1:5" x14ac:dyDescent="0.3">
      <c r="A294" s="57">
        <v>23341071</v>
      </c>
      <c r="B294" s="52" t="s">
        <v>6896</v>
      </c>
      <c r="C294" s="53" t="s">
        <v>6897</v>
      </c>
      <c r="D294" s="52" t="s">
        <v>6266</v>
      </c>
      <c r="E294" s="54" t="s">
        <v>14884</v>
      </c>
    </row>
    <row r="295" spans="1:5" x14ac:dyDescent="0.3">
      <c r="A295" s="57">
        <v>23294540</v>
      </c>
      <c r="B295" s="52" t="s">
        <v>6898</v>
      </c>
      <c r="C295" s="53" t="s">
        <v>6899</v>
      </c>
      <c r="D295" s="52" t="s">
        <v>6491</v>
      </c>
      <c r="E295" s="54" t="s">
        <v>14885</v>
      </c>
    </row>
    <row r="296" spans="1:5" x14ac:dyDescent="0.3">
      <c r="A296" s="57">
        <v>23063576</v>
      </c>
      <c r="B296" s="52" t="s">
        <v>6900</v>
      </c>
      <c r="C296" s="53" t="s">
        <v>6901</v>
      </c>
      <c r="D296" s="52" t="s">
        <v>6213</v>
      </c>
      <c r="E296" s="54" t="s">
        <v>14886</v>
      </c>
    </row>
    <row r="297" spans="1:5" x14ac:dyDescent="0.3">
      <c r="A297" s="57">
        <v>22964620</v>
      </c>
      <c r="B297" s="52" t="s">
        <v>6902</v>
      </c>
      <c r="C297" s="53" t="s">
        <v>6903</v>
      </c>
      <c r="D297" s="52" t="s">
        <v>6392</v>
      </c>
      <c r="E297" s="54" t="s">
        <v>14887</v>
      </c>
    </row>
    <row r="298" spans="1:5" x14ac:dyDescent="0.3">
      <c r="A298" s="57">
        <v>22902603</v>
      </c>
      <c r="B298" s="52" t="s">
        <v>6904</v>
      </c>
      <c r="C298" s="53" t="s">
        <v>6905</v>
      </c>
      <c r="D298" s="52" t="s">
        <v>6213</v>
      </c>
      <c r="E298" s="54" t="s">
        <v>14888</v>
      </c>
    </row>
    <row r="299" spans="1:5" x14ac:dyDescent="0.3">
      <c r="A299" s="57">
        <v>22740433</v>
      </c>
      <c r="B299" s="52" t="s">
        <v>6906</v>
      </c>
      <c r="C299" s="53" t="s">
        <v>6907</v>
      </c>
      <c r="D299" s="52" t="s">
        <v>6266</v>
      </c>
      <c r="E299" s="54" t="s">
        <v>14889</v>
      </c>
    </row>
    <row r="300" spans="1:5" x14ac:dyDescent="0.3">
      <c r="A300" s="57">
        <v>22665975</v>
      </c>
      <c r="B300" s="52" t="s">
        <v>6908</v>
      </c>
      <c r="C300" s="53" t="s">
        <v>6909</v>
      </c>
      <c r="D300" s="52" t="s">
        <v>6910</v>
      </c>
      <c r="E300" s="54" t="s">
        <v>14890</v>
      </c>
    </row>
    <row r="301" spans="1:5" x14ac:dyDescent="0.3">
      <c r="A301" s="57">
        <v>22410471</v>
      </c>
      <c r="B301" s="52" t="s">
        <v>6911</v>
      </c>
      <c r="C301" s="53" t="s">
        <v>6912</v>
      </c>
      <c r="D301" s="52" t="s">
        <v>6430</v>
      </c>
      <c r="E301" s="54" t="s">
        <v>14891</v>
      </c>
    </row>
    <row r="302" spans="1:5" x14ac:dyDescent="0.3">
      <c r="A302" s="57">
        <v>22355256</v>
      </c>
      <c r="B302" s="52" t="s">
        <v>6913</v>
      </c>
      <c r="C302" s="53" t="s">
        <v>6914</v>
      </c>
      <c r="D302" s="52" t="s">
        <v>6910</v>
      </c>
      <c r="E302" s="54" t="s">
        <v>14892</v>
      </c>
    </row>
    <row r="303" spans="1:5" x14ac:dyDescent="0.3">
      <c r="A303" s="57">
        <v>22196185</v>
      </c>
      <c r="B303" s="52" t="s">
        <v>6915</v>
      </c>
      <c r="C303" s="53" t="s">
        <v>6916</v>
      </c>
      <c r="D303" s="52" t="s">
        <v>6917</v>
      </c>
      <c r="E303" s="54" t="s">
        <v>14893</v>
      </c>
    </row>
    <row r="304" spans="1:5" x14ac:dyDescent="0.3">
      <c r="A304" s="57">
        <v>22140057</v>
      </c>
      <c r="B304" s="52" t="s">
        <v>6918</v>
      </c>
      <c r="C304" s="53" t="s">
        <v>6919</v>
      </c>
      <c r="D304" s="52" t="s">
        <v>6266</v>
      </c>
      <c r="E304" s="54" t="s">
        <v>14894</v>
      </c>
    </row>
    <row r="305" spans="1:5" x14ac:dyDescent="0.3">
      <c r="A305" s="57">
        <v>21802062</v>
      </c>
      <c r="B305" s="52" t="s">
        <v>6920</v>
      </c>
      <c r="C305" s="53" t="s">
        <v>6921</v>
      </c>
      <c r="D305" s="52" t="s">
        <v>6324</v>
      </c>
      <c r="E305" s="54" t="s">
        <v>14895</v>
      </c>
    </row>
    <row r="306" spans="1:5" x14ac:dyDescent="0.3">
      <c r="A306" s="57">
        <v>21792232</v>
      </c>
      <c r="B306" s="52" t="s">
        <v>6922</v>
      </c>
      <c r="C306" s="53" t="s">
        <v>6923</v>
      </c>
      <c r="D306" s="52" t="s">
        <v>6566</v>
      </c>
      <c r="E306" s="54" t="s">
        <v>14896</v>
      </c>
    </row>
    <row r="307" spans="1:5" x14ac:dyDescent="0.3">
      <c r="A307" s="57">
        <v>21741501</v>
      </c>
      <c r="B307" s="52" t="s">
        <v>6924</v>
      </c>
      <c r="C307" s="53" t="s">
        <v>6925</v>
      </c>
      <c r="D307" s="52" t="s">
        <v>6213</v>
      </c>
      <c r="E307" s="54" t="s">
        <v>14897</v>
      </c>
    </row>
    <row r="308" spans="1:5" x14ac:dyDescent="0.3">
      <c r="A308" s="57">
        <v>21674840</v>
      </c>
      <c r="B308" s="52" t="s">
        <v>6926</v>
      </c>
      <c r="C308" s="53" t="s">
        <v>6927</v>
      </c>
      <c r="D308" s="52" t="s">
        <v>6928</v>
      </c>
      <c r="E308" s="54" t="s">
        <v>14898</v>
      </c>
    </row>
    <row r="309" spans="1:5" x14ac:dyDescent="0.3">
      <c r="A309" s="57">
        <v>21594995</v>
      </c>
      <c r="B309" s="52" t="s">
        <v>6929</v>
      </c>
      <c r="C309" s="53" t="s">
        <v>6930</v>
      </c>
      <c r="D309" s="52" t="s">
        <v>6266</v>
      </c>
      <c r="E309" s="54" t="s">
        <v>14899</v>
      </c>
    </row>
    <row r="310" spans="1:5" x14ac:dyDescent="0.3">
      <c r="A310" s="57">
        <v>21167329</v>
      </c>
      <c r="B310" s="52" t="s">
        <v>6931</v>
      </c>
      <c r="C310" s="53" t="s">
        <v>6932</v>
      </c>
      <c r="D310" s="52" t="s">
        <v>6213</v>
      </c>
      <c r="E310" s="54" t="s">
        <v>14900</v>
      </c>
    </row>
    <row r="311" spans="1:5" x14ac:dyDescent="0.3">
      <c r="A311" s="57">
        <v>21045960</v>
      </c>
      <c r="B311" s="52" t="s">
        <v>6933</v>
      </c>
      <c r="C311" s="53" t="s">
        <v>6934</v>
      </c>
      <c r="D311" s="52" t="s">
        <v>6248</v>
      </c>
      <c r="E311" s="54" t="s">
        <v>14901</v>
      </c>
    </row>
    <row r="312" spans="1:5" x14ac:dyDescent="0.3">
      <c r="A312" s="57">
        <v>21035106</v>
      </c>
      <c r="B312" s="52" t="s">
        <v>6935</v>
      </c>
      <c r="C312" s="53" t="s">
        <v>6936</v>
      </c>
      <c r="D312" s="52" t="s">
        <v>6324</v>
      </c>
      <c r="E312" s="54" t="s">
        <v>14902</v>
      </c>
    </row>
    <row r="313" spans="1:5" x14ac:dyDescent="0.3">
      <c r="A313" s="57">
        <v>20870045</v>
      </c>
      <c r="B313" s="52" t="s">
        <v>6937</v>
      </c>
      <c r="C313" s="53" t="s">
        <v>6938</v>
      </c>
      <c r="D313" s="52" t="s">
        <v>6213</v>
      </c>
      <c r="E313" s="54" t="s">
        <v>14903</v>
      </c>
    </row>
    <row r="314" spans="1:5" x14ac:dyDescent="0.3">
      <c r="A314" s="57">
        <v>20827438</v>
      </c>
      <c r="B314" s="52" t="s">
        <v>6939</v>
      </c>
      <c r="C314" s="53" t="s">
        <v>6940</v>
      </c>
      <c r="D314" s="52" t="s">
        <v>6941</v>
      </c>
      <c r="E314" s="54" t="s">
        <v>14904</v>
      </c>
    </row>
    <row r="315" spans="1:5" x14ac:dyDescent="0.3">
      <c r="A315" s="57">
        <v>20814950</v>
      </c>
      <c r="B315" s="52" t="s">
        <v>6942</v>
      </c>
      <c r="C315" s="53" t="s">
        <v>6943</v>
      </c>
      <c r="D315" s="52" t="s">
        <v>6266</v>
      </c>
      <c r="E315" s="54" t="s">
        <v>14905</v>
      </c>
    </row>
    <row r="316" spans="1:5" x14ac:dyDescent="0.3">
      <c r="A316" s="57">
        <v>20803649</v>
      </c>
      <c r="B316" s="52" t="s">
        <v>6944</v>
      </c>
      <c r="C316" s="53" t="s">
        <v>6945</v>
      </c>
      <c r="D316" s="52" t="s">
        <v>6266</v>
      </c>
      <c r="E316" s="54" t="s">
        <v>14906</v>
      </c>
    </row>
    <row r="317" spans="1:5" x14ac:dyDescent="0.3">
      <c r="A317" s="57">
        <v>20688202</v>
      </c>
      <c r="B317" s="52" t="s">
        <v>6946</v>
      </c>
      <c r="C317" s="53" t="s">
        <v>6947</v>
      </c>
      <c r="D317" s="52" t="s">
        <v>6213</v>
      </c>
      <c r="E317" s="54" t="s">
        <v>14907</v>
      </c>
    </row>
    <row r="318" spans="1:5" x14ac:dyDescent="0.3">
      <c r="A318" s="57">
        <v>20662849</v>
      </c>
      <c r="B318" s="52" t="s">
        <v>6948</v>
      </c>
      <c r="C318" s="53" t="s">
        <v>6949</v>
      </c>
      <c r="D318" s="52" t="s">
        <v>6389</v>
      </c>
      <c r="E318" s="54" t="s">
        <v>14908</v>
      </c>
    </row>
    <row r="319" spans="1:5" x14ac:dyDescent="0.3">
      <c r="A319" s="57">
        <v>20503307</v>
      </c>
      <c r="B319" s="52" t="s">
        <v>6950</v>
      </c>
      <c r="C319" s="53" t="s">
        <v>6951</v>
      </c>
      <c r="D319" s="52" t="s">
        <v>6266</v>
      </c>
      <c r="E319" s="54" t="s">
        <v>14909</v>
      </c>
    </row>
    <row r="320" spans="1:5" x14ac:dyDescent="0.3">
      <c r="A320" s="57">
        <v>20425834</v>
      </c>
      <c r="B320" s="52" t="s">
        <v>6952</v>
      </c>
      <c r="C320" s="53" t="s">
        <v>6953</v>
      </c>
      <c r="D320" s="52" t="s">
        <v>6266</v>
      </c>
      <c r="E320" s="54" t="s">
        <v>14910</v>
      </c>
    </row>
    <row r="321" spans="1:5" x14ac:dyDescent="0.3">
      <c r="A321" s="57">
        <v>20082269</v>
      </c>
      <c r="B321" s="52" t="s">
        <v>6954</v>
      </c>
      <c r="C321" s="53" t="s">
        <v>6955</v>
      </c>
      <c r="D321" s="52" t="s">
        <v>6956</v>
      </c>
      <c r="E321" s="54" t="s">
        <v>14911</v>
      </c>
    </row>
    <row r="322" spans="1:5" x14ac:dyDescent="0.3">
      <c r="A322" s="57">
        <v>20018682</v>
      </c>
      <c r="B322" s="52" t="s">
        <v>6957</v>
      </c>
      <c r="C322" s="53" t="s">
        <v>6958</v>
      </c>
      <c r="D322" s="52" t="s">
        <v>6959</v>
      </c>
      <c r="E322" s="54" t="s">
        <v>14912</v>
      </c>
    </row>
    <row r="323" spans="1:5" x14ac:dyDescent="0.3">
      <c r="A323" s="57">
        <v>20014264</v>
      </c>
      <c r="B323" s="52" t="s">
        <v>6960</v>
      </c>
      <c r="C323" s="53" t="s">
        <v>6961</v>
      </c>
      <c r="D323" s="52" t="s">
        <v>6266</v>
      </c>
      <c r="E323" s="54" t="s">
        <v>14913</v>
      </c>
    </row>
    <row r="324" spans="1:5" x14ac:dyDescent="0.3">
      <c r="A324" s="57">
        <v>19847613</v>
      </c>
      <c r="B324" s="52" t="s">
        <v>6962</v>
      </c>
      <c r="C324" s="53" t="s">
        <v>6963</v>
      </c>
      <c r="D324" s="52" t="s">
        <v>6964</v>
      </c>
      <c r="E324" s="54" t="s">
        <v>14914</v>
      </c>
    </row>
    <row r="325" spans="1:5" x14ac:dyDescent="0.3">
      <c r="A325" s="57">
        <v>19638688</v>
      </c>
      <c r="B325" s="52" t="s">
        <v>6965</v>
      </c>
      <c r="C325" s="53" t="s">
        <v>6966</v>
      </c>
      <c r="D325" s="52" t="s">
        <v>6829</v>
      </c>
      <c r="E325" s="54" t="s">
        <v>14915</v>
      </c>
    </row>
    <row r="326" spans="1:5" x14ac:dyDescent="0.3">
      <c r="A326" s="57">
        <v>19409524</v>
      </c>
      <c r="B326" s="52" t="s">
        <v>6967</v>
      </c>
      <c r="C326" s="53" t="s">
        <v>6968</v>
      </c>
      <c r="D326" s="52" t="s">
        <v>6324</v>
      </c>
      <c r="E326" s="54" t="s">
        <v>14916</v>
      </c>
    </row>
    <row r="327" spans="1:5" x14ac:dyDescent="0.3">
      <c r="A327" s="57">
        <v>19396835</v>
      </c>
      <c r="B327" s="52" t="s">
        <v>6969</v>
      </c>
      <c r="C327" s="53" t="s">
        <v>6970</v>
      </c>
      <c r="D327" s="52" t="s">
        <v>6266</v>
      </c>
      <c r="E327" s="54" t="s">
        <v>14917</v>
      </c>
    </row>
    <row r="328" spans="1:5" x14ac:dyDescent="0.3">
      <c r="A328" s="57">
        <v>19298871</v>
      </c>
      <c r="B328" s="52" t="s">
        <v>6971</v>
      </c>
      <c r="C328" s="53" t="s">
        <v>6972</v>
      </c>
      <c r="D328" s="52" t="s">
        <v>6213</v>
      </c>
      <c r="E328" s="54" t="s">
        <v>14918</v>
      </c>
    </row>
    <row r="329" spans="1:5" x14ac:dyDescent="0.3">
      <c r="A329" s="57">
        <v>19284984</v>
      </c>
      <c r="B329" s="52" t="s">
        <v>6973</v>
      </c>
      <c r="C329" s="53" t="s">
        <v>6974</v>
      </c>
      <c r="D329" s="52" t="s">
        <v>6213</v>
      </c>
      <c r="E329" s="54" t="s">
        <v>14919</v>
      </c>
    </row>
    <row r="330" spans="1:5" x14ac:dyDescent="0.3">
      <c r="A330" s="57">
        <v>19168822</v>
      </c>
      <c r="B330" s="52" t="s">
        <v>6975</v>
      </c>
      <c r="C330" s="53" t="s">
        <v>6976</v>
      </c>
      <c r="D330" s="52" t="s">
        <v>6722</v>
      </c>
      <c r="E330" s="54" t="s">
        <v>14920</v>
      </c>
    </row>
    <row r="331" spans="1:5" x14ac:dyDescent="0.3">
      <c r="A331" s="57">
        <v>19161141</v>
      </c>
      <c r="B331" s="52" t="s">
        <v>6977</v>
      </c>
      <c r="C331" s="53" t="s">
        <v>6978</v>
      </c>
      <c r="D331" s="52" t="s">
        <v>6266</v>
      </c>
      <c r="E331" s="54" t="s">
        <v>14921</v>
      </c>
    </row>
    <row r="332" spans="1:5" x14ac:dyDescent="0.3">
      <c r="A332" s="57">
        <v>18946008</v>
      </c>
      <c r="B332" s="52" t="s">
        <v>6979</v>
      </c>
      <c r="C332" s="53" t="s">
        <v>6980</v>
      </c>
      <c r="D332" s="52" t="s">
        <v>6981</v>
      </c>
      <c r="E332" s="54" t="s">
        <v>14922</v>
      </c>
    </row>
    <row r="333" spans="1:5" x14ac:dyDescent="0.3">
      <c r="A333" s="57">
        <v>18759095</v>
      </c>
      <c r="B333" s="52" t="s">
        <v>6982</v>
      </c>
      <c r="C333" s="53" t="s">
        <v>6983</v>
      </c>
      <c r="D333" s="52" t="s">
        <v>6984</v>
      </c>
      <c r="E333" s="54" t="s">
        <v>14923</v>
      </c>
    </row>
    <row r="334" spans="1:5" x14ac:dyDescent="0.3">
      <c r="A334" s="57">
        <v>18688873</v>
      </c>
      <c r="B334" s="52" t="s">
        <v>6985</v>
      </c>
      <c r="C334" s="53" t="s">
        <v>6986</v>
      </c>
      <c r="D334" s="52" t="s">
        <v>6266</v>
      </c>
      <c r="E334" s="54" t="s">
        <v>14924</v>
      </c>
    </row>
    <row r="335" spans="1:5" x14ac:dyDescent="0.3">
      <c r="A335" s="57">
        <v>18627055</v>
      </c>
      <c r="B335" s="52" t="s">
        <v>6987</v>
      </c>
      <c r="C335" s="53" t="s">
        <v>6988</v>
      </c>
      <c r="D335" s="52" t="s">
        <v>6266</v>
      </c>
      <c r="E335" s="54" t="s">
        <v>14925</v>
      </c>
    </row>
    <row r="336" spans="1:5" x14ac:dyDescent="0.3">
      <c r="A336" s="57">
        <v>18546282</v>
      </c>
      <c r="B336" s="52" t="s">
        <v>6989</v>
      </c>
      <c r="C336" s="53" t="s">
        <v>6990</v>
      </c>
      <c r="D336" s="52" t="s">
        <v>6266</v>
      </c>
      <c r="E336" s="54" t="s">
        <v>14926</v>
      </c>
    </row>
    <row r="337" spans="1:5" x14ac:dyDescent="0.3">
      <c r="A337" s="57">
        <v>18474784</v>
      </c>
      <c r="B337" s="52" t="s">
        <v>6991</v>
      </c>
      <c r="C337" s="53" t="s">
        <v>6992</v>
      </c>
      <c r="D337" s="52" t="s">
        <v>6993</v>
      </c>
      <c r="E337" s="54" t="s">
        <v>14927</v>
      </c>
    </row>
    <row r="338" spans="1:5" x14ac:dyDescent="0.3">
      <c r="A338" s="57">
        <v>18458017</v>
      </c>
      <c r="B338" s="52" t="s">
        <v>6994</v>
      </c>
      <c r="C338" s="53" t="s">
        <v>6995</v>
      </c>
      <c r="D338" s="52" t="s">
        <v>6213</v>
      </c>
      <c r="E338" s="54" t="s">
        <v>14928</v>
      </c>
    </row>
    <row r="339" spans="1:5" x14ac:dyDescent="0.3">
      <c r="A339" s="57">
        <v>18446857</v>
      </c>
      <c r="B339" s="52" t="s">
        <v>6996</v>
      </c>
      <c r="C339" s="53" t="s">
        <v>6997</v>
      </c>
      <c r="D339" s="52" t="s">
        <v>6266</v>
      </c>
      <c r="E339" s="54" t="s">
        <v>14929</v>
      </c>
    </row>
    <row r="340" spans="1:5" x14ac:dyDescent="0.3">
      <c r="A340" s="57">
        <v>18259761</v>
      </c>
      <c r="B340" s="52" t="s">
        <v>6998</v>
      </c>
      <c r="C340" s="53" t="s">
        <v>6999</v>
      </c>
      <c r="D340" s="52" t="s">
        <v>7000</v>
      </c>
      <c r="E340" s="54" t="s">
        <v>14930</v>
      </c>
    </row>
    <row r="341" spans="1:5" x14ac:dyDescent="0.3">
      <c r="A341" s="57">
        <v>18076105</v>
      </c>
      <c r="B341" s="52" t="s">
        <v>7001</v>
      </c>
      <c r="C341" s="53" t="s">
        <v>7002</v>
      </c>
      <c r="D341" s="52" t="s">
        <v>6266</v>
      </c>
      <c r="E341" s="54" t="s">
        <v>14931</v>
      </c>
    </row>
    <row r="342" spans="1:5" x14ac:dyDescent="0.3">
      <c r="A342" s="57">
        <v>18049072</v>
      </c>
      <c r="B342" s="52" t="s">
        <v>7003</v>
      </c>
      <c r="C342" s="53" t="s">
        <v>7004</v>
      </c>
      <c r="D342" s="52" t="s">
        <v>6369</v>
      </c>
      <c r="E342" s="54" t="s">
        <v>14932</v>
      </c>
    </row>
    <row r="343" spans="1:5" x14ac:dyDescent="0.3">
      <c r="A343" s="57">
        <v>17998173</v>
      </c>
      <c r="B343" s="52" t="s">
        <v>7005</v>
      </c>
      <c r="C343" s="53" t="s">
        <v>7006</v>
      </c>
      <c r="D343" s="52" t="s">
        <v>6213</v>
      </c>
      <c r="E343" s="54" t="s">
        <v>14933</v>
      </c>
    </row>
    <row r="344" spans="1:5" x14ac:dyDescent="0.3">
      <c r="A344" s="57">
        <v>17591464</v>
      </c>
      <c r="B344" s="52" t="s">
        <v>7007</v>
      </c>
      <c r="C344" s="53" t="s">
        <v>7008</v>
      </c>
      <c r="D344" s="52" t="s">
        <v>6213</v>
      </c>
      <c r="E344" s="54" t="s">
        <v>14934</v>
      </c>
    </row>
    <row r="345" spans="1:5" x14ac:dyDescent="0.3">
      <c r="A345" s="57">
        <v>17545556</v>
      </c>
      <c r="B345" s="52" t="s">
        <v>7009</v>
      </c>
      <c r="C345" s="53" t="s">
        <v>7010</v>
      </c>
      <c r="D345" s="52" t="s">
        <v>6674</v>
      </c>
      <c r="E345" s="54" t="s">
        <v>14935</v>
      </c>
    </row>
    <row r="346" spans="1:5" x14ac:dyDescent="0.3">
      <c r="A346" s="57">
        <v>17512813</v>
      </c>
      <c r="B346" s="52" t="s">
        <v>7011</v>
      </c>
      <c r="C346" s="53" t="s">
        <v>7012</v>
      </c>
      <c r="D346" s="52" t="s">
        <v>6213</v>
      </c>
      <c r="E346" s="54" t="s">
        <v>14936</v>
      </c>
    </row>
    <row r="347" spans="1:5" x14ac:dyDescent="0.3">
      <c r="A347" s="57">
        <v>17300690</v>
      </c>
      <c r="B347" s="52" t="s">
        <v>7013</v>
      </c>
      <c r="C347" s="53" t="s">
        <v>7014</v>
      </c>
      <c r="D347" s="52" t="s">
        <v>6449</v>
      </c>
      <c r="E347" s="54" t="s">
        <v>14937</v>
      </c>
    </row>
    <row r="348" spans="1:5" x14ac:dyDescent="0.3">
      <c r="A348" s="57">
        <v>17250668</v>
      </c>
      <c r="B348" s="52" t="s">
        <v>7015</v>
      </c>
      <c r="C348" s="53" t="s">
        <v>7016</v>
      </c>
      <c r="D348" s="52" t="s">
        <v>6389</v>
      </c>
      <c r="E348" s="54" t="s">
        <v>14938</v>
      </c>
    </row>
    <row r="349" spans="1:5" x14ac:dyDescent="0.3">
      <c r="A349" s="57">
        <v>16955501</v>
      </c>
      <c r="B349" s="52" t="s">
        <v>7017</v>
      </c>
      <c r="C349" s="53" t="s">
        <v>7018</v>
      </c>
      <c r="D349" s="52" t="s">
        <v>7019</v>
      </c>
      <c r="E349" s="54" t="s">
        <v>14939</v>
      </c>
    </row>
    <row r="350" spans="1:5" x14ac:dyDescent="0.3">
      <c r="A350" s="57">
        <v>16765830</v>
      </c>
      <c r="B350" s="52" t="s">
        <v>7020</v>
      </c>
      <c r="C350" s="53" t="s">
        <v>7021</v>
      </c>
      <c r="D350" s="52" t="s">
        <v>7022</v>
      </c>
      <c r="E350" s="54" t="s">
        <v>14940</v>
      </c>
    </row>
    <row r="351" spans="1:5" x14ac:dyDescent="0.3">
      <c r="A351" s="57">
        <v>16691587</v>
      </c>
      <c r="B351" s="52" t="s">
        <v>7023</v>
      </c>
      <c r="C351" s="53" t="s">
        <v>7024</v>
      </c>
      <c r="D351" s="52" t="s">
        <v>6266</v>
      </c>
      <c r="E351" s="54" t="s">
        <v>14941</v>
      </c>
    </row>
    <row r="352" spans="1:5" x14ac:dyDescent="0.3">
      <c r="A352" s="57">
        <v>16400610</v>
      </c>
      <c r="B352" s="52" t="s">
        <v>7025</v>
      </c>
      <c r="C352" s="53" t="s">
        <v>7026</v>
      </c>
      <c r="D352" s="52" t="s">
        <v>6324</v>
      </c>
      <c r="E352" s="54" t="s">
        <v>14942</v>
      </c>
    </row>
    <row r="353" spans="1:6" x14ac:dyDescent="0.3">
      <c r="A353" s="57">
        <v>15534873</v>
      </c>
      <c r="B353" s="52" t="s">
        <v>7027</v>
      </c>
      <c r="C353" s="53" t="s">
        <v>7028</v>
      </c>
      <c r="D353" s="52" t="s">
        <v>6266</v>
      </c>
      <c r="E353" s="54" t="s">
        <v>14943</v>
      </c>
    </row>
    <row r="354" spans="1:6" x14ac:dyDescent="0.3">
      <c r="A354" s="57">
        <v>33654163</v>
      </c>
      <c r="B354" s="52" t="s">
        <v>11810</v>
      </c>
      <c r="C354" s="53" t="s">
        <v>11895</v>
      </c>
      <c r="D354" s="52" t="s">
        <v>11980</v>
      </c>
      <c r="E354" s="54" t="s">
        <v>14663</v>
      </c>
    </row>
    <row r="355" spans="1:6" s="10" customFormat="1" x14ac:dyDescent="0.3">
      <c r="A355" s="57">
        <v>33016642</v>
      </c>
      <c r="B355" s="52" t="s">
        <v>11811</v>
      </c>
      <c r="C355" s="53" t="s">
        <v>11896</v>
      </c>
      <c r="D355" s="52" t="s">
        <v>11981</v>
      </c>
      <c r="E355" s="54" t="s">
        <v>14944</v>
      </c>
      <c r="F355"/>
    </row>
    <row r="356" spans="1:6" s="10" customFormat="1" x14ac:dyDescent="0.3">
      <c r="A356" s="57">
        <v>32802951</v>
      </c>
      <c r="B356" s="52" t="s">
        <v>11812</v>
      </c>
      <c r="C356" s="53" t="s">
        <v>11897</v>
      </c>
      <c r="D356" s="52" t="s">
        <v>11982</v>
      </c>
      <c r="E356" s="54" t="s">
        <v>14945</v>
      </c>
      <c r="F356"/>
    </row>
    <row r="357" spans="1:6" s="10" customFormat="1" x14ac:dyDescent="0.3">
      <c r="A357" s="57">
        <v>31945512</v>
      </c>
      <c r="B357" s="52" t="s">
        <v>11813</v>
      </c>
      <c r="C357" s="53" t="s">
        <v>11898</v>
      </c>
      <c r="D357" s="52" t="s">
        <v>11983</v>
      </c>
      <c r="E357" s="54" t="s">
        <v>14946</v>
      </c>
      <c r="F357"/>
    </row>
    <row r="358" spans="1:6" s="10" customFormat="1" x14ac:dyDescent="0.3">
      <c r="A358" s="57">
        <v>31124279</v>
      </c>
      <c r="B358" s="52" t="s">
        <v>11814</v>
      </c>
      <c r="C358" s="53" t="s">
        <v>11899</v>
      </c>
      <c r="D358" s="52" t="s">
        <v>11981</v>
      </c>
      <c r="E358" s="54" t="s">
        <v>14947</v>
      </c>
      <c r="F358"/>
    </row>
    <row r="359" spans="1:6" x14ac:dyDescent="0.3">
      <c r="A359" s="57">
        <v>31031646</v>
      </c>
      <c r="B359" s="52" t="s">
        <v>11815</v>
      </c>
      <c r="C359" s="53" t="s">
        <v>11900</v>
      </c>
      <c r="D359" s="52" t="s">
        <v>11984</v>
      </c>
      <c r="E359" s="54" t="s">
        <v>14948</v>
      </c>
    </row>
    <row r="360" spans="1:6" s="10" customFormat="1" x14ac:dyDescent="0.3">
      <c r="A360" s="57">
        <v>30735726</v>
      </c>
      <c r="B360" s="52" t="s">
        <v>11816</v>
      </c>
      <c r="C360" s="53" t="s">
        <v>11901</v>
      </c>
      <c r="D360" s="52" t="s">
        <v>11983</v>
      </c>
      <c r="E360" s="54" t="s">
        <v>14755</v>
      </c>
      <c r="F360"/>
    </row>
    <row r="361" spans="1:6" x14ac:dyDescent="0.3">
      <c r="A361" s="57">
        <v>30714143</v>
      </c>
      <c r="B361" s="52" t="s">
        <v>11817</v>
      </c>
      <c r="C361" s="53" t="s">
        <v>11902</v>
      </c>
      <c r="D361" s="52" t="s">
        <v>11985</v>
      </c>
      <c r="E361" s="54" t="s">
        <v>14949</v>
      </c>
    </row>
    <row r="362" spans="1:6" s="10" customFormat="1" x14ac:dyDescent="0.3">
      <c r="A362" s="57">
        <v>30526868</v>
      </c>
      <c r="B362" s="52" t="s">
        <v>11818</v>
      </c>
      <c r="C362" s="53" t="s">
        <v>11903</v>
      </c>
      <c r="D362" s="52" t="s">
        <v>11986</v>
      </c>
      <c r="E362" s="54" t="s">
        <v>14950</v>
      </c>
      <c r="F362"/>
    </row>
    <row r="363" spans="1:6" s="10" customFormat="1" x14ac:dyDescent="0.3">
      <c r="A363" s="57">
        <v>30088857</v>
      </c>
      <c r="B363" s="52" t="s">
        <v>11819</v>
      </c>
      <c r="C363" s="53" t="s">
        <v>11904</v>
      </c>
      <c r="D363" s="52" t="s">
        <v>11981</v>
      </c>
      <c r="E363" s="54" t="s">
        <v>14951</v>
      </c>
      <c r="F363"/>
    </row>
    <row r="364" spans="1:6" s="10" customFormat="1" x14ac:dyDescent="0.3">
      <c r="A364" s="57">
        <v>29215096</v>
      </c>
      <c r="B364" s="52" t="s">
        <v>11820</v>
      </c>
      <c r="C364" s="53" t="s">
        <v>11905</v>
      </c>
      <c r="D364" s="52" t="s">
        <v>11987</v>
      </c>
      <c r="E364" s="54" t="s">
        <v>14952</v>
      </c>
      <c r="F364"/>
    </row>
    <row r="365" spans="1:6" x14ac:dyDescent="0.3">
      <c r="A365" s="57">
        <v>28954202</v>
      </c>
      <c r="B365" s="52" t="s">
        <v>11821</v>
      </c>
      <c r="C365" s="53" t="s">
        <v>11906</v>
      </c>
      <c r="D365" s="52" t="s">
        <v>11988</v>
      </c>
      <c r="E365" s="54" t="s">
        <v>14789</v>
      </c>
    </row>
    <row r="366" spans="1:6" x14ac:dyDescent="0.3">
      <c r="A366" s="57">
        <v>28643921</v>
      </c>
      <c r="B366" s="52" t="s">
        <v>11822</v>
      </c>
      <c r="C366" s="53" t="s">
        <v>11907</v>
      </c>
      <c r="D366" s="52" t="s">
        <v>11989</v>
      </c>
      <c r="E366" s="54" t="s">
        <v>14953</v>
      </c>
    </row>
    <row r="367" spans="1:6" x14ac:dyDescent="0.3">
      <c r="A367" s="57">
        <v>28487368</v>
      </c>
      <c r="B367" s="52" t="s">
        <v>11823</v>
      </c>
      <c r="C367" s="53" t="s">
        <v>11908</v>
      </c>
      <c r="D367" s="52" t="s">
        <v>11990</v>
      </c>
      <c r="E367" s="54" t="s">
        <v>14954</v>
      </c>
    </row>
    <row r="368" spans="1:6" s="10" customFormat="1" x14ac:dyDescent="0.3">
      <c r="A368" s="57">
        <v>28301481</v>
      </c>
      <c r="B368" s="52" t="s">
        <v>11824</v>
      </c>
      <c r="C368" s="53" t="s">
        <v>11909</v>
      </c>
      <c r="D368" s="52" t="s">
        <v>11991</v>
      </c>
      <c r="E368" s="54" t="s">
        <v>14955</v>
      </c>
      <c r="F368"/>
    </row>
    <row r="369" spans="1:6" x14ac:dyDescent="0.3">
      <c r="A369" s="57">
        <v>27630576</v>
      </c>
      <c r="B369" s="52" t="s">
        <v>11825</v>
      </c>
      <c r="C369" s="53" t="s">
        <v>11910</v>
      </c>
      <c r="D369" s="52" t="s">
        <v>11984</v>
      </c>
      <c r="E369" s="54" t="s">
        <v>14956</v>
      </c>
    </row>
    <row r="370" spans="1:6" s="10" customFormat="1" x14ac:dyDescent="0.3">
      <c r="A370" s="57">
        <v>27541078</v>
      </c>
      <c r="B370" s="52" t="s">
        <v>11826</v>
      </c>
      <c r="C370" s="53" t="s">
        <v>11911</v>
      </c>
      <c r="D370" s="52" t="s">
        <v>11981</v>
      </c>
      <c r="E370" s="54" t="s">
        <v>14957</v>
      </c>
      <c r="F370"/>
    </row>
    <row r="371" spans="1:6" x14ac:dyDescent="0.3">
      <c r="A371" s="57">
        <v>25691070</v>
      </c>
      <c r="B371" s="52" t="s">
        <v>11827</v>
      </c>
      <c r="C371" s="53" t="s">
        <v>11912</v>
      </c>
      <c r="D371" s="52" t="s">
        <v>11988</v>
      </c>
      <c r="E371" s="54" t="s">
        <v>14958</v>
      </c>
    </row>
    <row r="372" spans="1:6" x14ac:dyDescent="0.3">
      <c r="A372" s="57">
        <v>35451546</v>
      </c>
      <c r="B372" s="52" t="s">
        <v>11828</v>
      </c>
      <c r="C372" s="53" t="s">
        <v>11913</v>
      </c>
      <c r="D372" s="52" t="s">
        <v>11981</v>
      </c>
      <c r="E372" s="54" t="s">
        <v>14959</v>
      </c>
    </row>
    <row r="373" spans="1:6" x14ac:dyDescent="0.3">
      <c r="A373" s="57">
        <v>35444965</v>
      </c>
      <c r="B373" s="52" t="s">
        <v>11829</v>
      </c>
      <c r="C373" s="53" t="s">
        <v>11914</v>
      </c>
      <c r="D373" s="52" t="s">
        <v>11121</v>
      </c>
      <c r="E373" s="54" t="s">
        <v>14960</v>
      </c>
    </row>
    <row r="374" spans="1:6" x14ac:dyDescent="0.3">
      <c r="A374" s="57">
        <v>35439766</v>
      </c>
      <c r="B374" s="52" t="s">
        <v>11830</v>
      </c>
      <c r="C374" s="53" t="s">
        <v>11915</v>
      </c>
      <c r="D374" s="52" t="s">
        <v>11992</v>
      </c>
      <c r="E374" s="54" t="s">
        <v>14961</v>
      </c>
    </row>
    <row r="375" spans="1:6" x14ac:dyDescent="0.3">
      <c r="A375" s="57">
        <v>35435265</v>
      </c>
      <c r="B375" s="52" t="s">
        <v>11831</v>
      </c>
      <c r="C375" s="53" t="s">
        <v>11916</v>
      </c>
      <c r="D375" s="52" t="s">
        <v>11993</v>
      </c>
      <c r="E375" s="54" t="s">
        <v>14962</v>
      </c>
    </row>
    <row r="376" spans="1:6" x14ac:dyDescent="0.3">
      <c r="A376" s="57">
        <v>35434947</v>
      </c>
      <c r="B376" s="52" t="s">
        <v>11832</v>
      </c>
      <c r="C376" s="53" t="s">
        <v>11917</v>
      </c>
      <c r="D376" s="52" t="s">
        <v>11160</v>
      </c>
      <c r="E376" s="54" t="s">
        <v>14962</v>
      </c>
    </row>
    <row r="377" spans="1:6" x14ac:dyDescent="0.3">
      <c r="A377" s="57">
        <v>35421397</v>
      </c>
      <c r="B377" s="52" t="s">
        <v>11833</v>
      </c>
      <c r="C377" s="53" t="s">
        <v>11918</v>
      </c>
      <c r="D377" s="52" t="s">
        <v>11994</v>
      </c>
      <c r="E377" s="54" t="s">
        <v>14963</v>
      </c>
    </row>
    <row r="378" spans="1:6" x14ac:dyDescent="0.3">
      <c r="A378" s="57">
        <v>35419035</v>
      </c>
      <c r="B378" s="52" t="s">
        <v>11834</v>
      </c>
      <c r="C378" s="53" t="s">
        <v>11919</v>
      </c>
      <c r="D378" s="52" t="s">
        <v>11131</v>
      </c>
      <c r="E378" s="54" t="s">
        <v>14963</v>
      </c>
    </row>
    <row r="379" spans="1:6" x14ac:dyDescent="0.3">
      <c r="A379" s="57">
        <v>35417085</v>
      </c>
      <c r="B379" s="52" t="s">
        <v>11835</v>
      </c>
      <c r="C379" s="53" t="s">
        <v>11920</v>
      </c>
      <c r="D379" s="52" t="s">
        <v>11160</v>
      </c>
      <c r="E379" s="54" t="s">
        <v>14964</v>
      </c>
    </row>
    <row r="380" spans="1:6" x14ac:dyDescent="0.3">
      <c r="A380" s="57">
        <v>35401677</v>
      </c>
      <c r="B380" s="52" t="s">
        <v>11836</v>
      </c>
      <c r="C380" s="53" t="s">
        <v>11921</v>
      </c>
      <c r="D380" s="52" t="s">
        <v>11131</v>
      </c>
      <c r="E380" s="54" t="s">
        <v>14965</v>
      </c>
    </row>
    <row r="381" spans="1:6" x14ac:dyDescent="0.3">
      <c r="A381" s="57">
        <v>35397152</v>
      </c>
      <c r="B381" s="52" t="s">
        <v>11837</v>
      </c>
      <c r="C381" s="53" t="s">
        <v>11922</v>
      </c>
      <c r="D381" s="52" t="s">
        <v>11160</v>
      </c>
      <c r="E381" s="54" t="s">
        <v>14966</v>
      </c>
    </row>
    <row r="382" spans="1:6" x14ac:dyDescent="0.3">
      <c r="A382" s="57">
        <v>35395430</v>
      </c>
      <c r="B382" s="52" t="s">
        <v>11838</v>
      </c>
      <c r="C382" s="53" t="s">
        <v>11923</v>
      </c>
      <c r="D382" s="52" t="s">
        <v>11983</v>
      </c>
      <c r="E382" s="54" t="s">
        <v>14967</v>
      </c>
    </row>
    <row r="383" spans="1:6" x14ac:dyDescent="0.3">
      <c r="A383" s="57">
        <v>35386616</v>
      </c>
      <c r="B383" s="52" t="s">
        <v>11839</v>
      </c>
      <c r="C383" s="53" t="s">
        <v>11924</v>
      </c>
      <c r="D383" s="52" t="s">
        <v>11995</v>
      </c>
      <c r="E383" s="54" t="s">
        <v>14968</v>
      </c>
    </row>
    <row r="384" spans="1:6" x14ac:dyDescent="0.3">
      <c r="A384" s="57">
        <v>35368703</v>
      </c>
      <c r="B384" s="52" t="s">
        <v>11840</v>
      </c>
      <c r="C384" s="53" t="s">
        <v>11925</v>
      </c>
      <c r="D384" s="52" t="s">
        <v>11131</v>
      </c>
      <c r="E384" s="54" t="s">
        <v>14969</v>
      </c>
    </row>
    <row r="385" spans="1:5" x14ac:dyDescent="0.3">
      <c r="A385" s="57">
        <v>35344616</v>
      </c>
      <c r="B385" s="52" t="s">
        <v>11841</v>
      </c>
      <c r="C385" s="53" t="s">
        <v>11926</v>
      </c>
      <c r="D385" s="52" t="s">
        <v>11996</v>
      </c>
      <c r="E385" s="54" t="s">
        <v>14970</v>
      </c>
    </row>
    <row r="386" spans="1:5" x14ac:dyDescent="0.3">
      <c r="A386" s="57">
        <v>35338599</v>
      </c>
      <c r="B386" s="52" t="s">
        <v>11842</v>
      </c>
      <c r="C386" s="53" t="s">
        <v>11927</v>
      </c>
      <c r="D386" s="52" t="s">
        <v>11981</v>
      </c>
      <c r="E386" s="54" t="s">
        <v>14971</v>
      </c>
    </row>
    <row r="387" spans="1:5" x14ac:dyDescent="0.3">
      <c r="A387" s="57">
        <v>35332702</v>
      </c>
      <c r="B387" s="52" t="s">
        <v>11843</v>
      </c>
      <c r="C387" s="53" t="s">
        <v>11928</v>
      </c>
      <c r="D387" s="52" t="s">
        <v>11160</v>
      </c>
      <c r="E387" s="54" t="s">
        <v>14972</v>
      </c>
    </row>
    <row r="388" spans="1:5" x14ac:dyDescent="0.3">
      <c r="A388" s="57">
        <v>35327965</v>
      </c>
      <c r="B388" s="52" t="s">
        <v>11844</v>
      </c>
      <c r="C388" s="53" t="s">
        <v>11929</v>
      </c>
      <c r="D388" s="52" t="s">
        <v>11124</v>
      </c>
      <c r="E388" s="54" t="s">
        <v>14972</v>
      </c>
    </row>
    <row r="389" spans="1:5" x14ac:dyDescent="0.3">
      <c r="A389" s="57">
        <v>35321723</v>
      </c>
      <c r="B389" s="52" t="s">
        <v>11845</v>
      </c>
      <c r="C389" s="53" t="s">
        <v>11930</v>
      </c>
      <c r="D389" s="52" t="s">
        <v>11997</v>
      </c>
      <c r="E389" s="54" t="s">
        <v>14973</v>
      </c>
    </row>
    <row r="390" spans="1:5" x14ac:dyDescent="0.3">
      <c r="A390" s="57">
        <v>35304602</v>
      </c>
      <c r="B390" s="52" t="s">
        <v>11846</v>
      </c>
      <c r="C390" s="53" t="s">
        <v>11931</v>
      </c>
      <c r="D390" s="52" t="s">
        <v>11998</v>
      </c>
      <c r="E390" s="54" t="s">
        <v>14974</v>
      </c>
    </row>
    <row r="391" spans="1:5" x14ac:dyDescent="0.3">
      <c r="A391" s="57">
        <v>35298084</v>
      </c>
      <c r="B391" s="52" t="s">
        <v>11847</v>
      </c>
      <c r="C391" s="53" t="s">
        <v>11932</v>
      </c>
      <c r="D391" s="52" t="s">
        <v>11999</v>
      </c>
      <c r="E391" s="54" t="s">
        <v>14975</v>
      </c>
    </row>
    <row r="392" spans="1:5" x14ac:dyDescent="0.3">
      <c r="A392" s="57">
        <v>35276034</v>
      </c>
      <c r="B392" s="52" t="s">
        <v>11848</v>
      </c>
      <c r="C392" s="53" t="s">
        <v>11933</v>
      </c>
      <c r="D392" s="52" t="s">
        <v>11160</v>
      </c>
      <c r="E392" s="54" t="s">
        <v>14976</v>
      </c>
    </row>
    <row r="393" spans="1:5" x14ac:dyDescent="0.3">
      <c r="A393" s="57">
        <v>35246174</v>
      </c>
      <c r="B393" s="52" t="s">
        <v>11849</v>
      </c>
      <c r="C393" s="53" t="s">
        <v>11934</v>
      </c>
      <c r="D393" s="52" t="s">
        <v>12000</v>
      </c>
      <c r="E393" s="54" t="s">
        <v>14977</v>
      </c>
    </row>
    <row r="394" spans="1:5" x14ac:dyDescent="0.3">
      <c r="A394" s="57">
        <v>35243762</v>
      </c>
      <c r="B394" s="52" t="s">
        <v>11850</v>
      </c>
      <c r="C394" s="53" t="s">
        <v>11935</v>
      </c>
      <c r="D394" s="52" t="s">
        <v>11981</v>
      </c>
      <c r="E394" s="54" t="s">
        <v>14978</v>
      </c>
    </row>
    <row r="395" spans="1:5" x14ac:dyDescent="0.3">
      <c r="A395" s="57">
        <v>35237736</v>
      </c>
      <c r="B395" s="52" t="s">
        <v>11851</v>
      </c>
      <c r="C395" s="53" t="s">
        <v>11936</v>
      </c>
      <c r="D395" s="52" t="s">
        <v>12001</v>
      </c>
      <c r="E395" s="54" t="s">
        <v>14979</v>
      </c>
    </row>
    <row r="396" spans="1:5" x14ac:dyDescent="0.3">
      <c r="A396" s="57">
        <v>35229282</v>
      </c>
      <c r="B396" s="52" t="s">
        <v>11852</v>
      </c>
      <c r="C396" s="53" t="s">
        <v>11937</v>
      </c>
      <c r="D396" s="52" t="s">
        <v>11985</v>
      </c>
      <c r="E396" s="54" t="s">
        <v>14980</v>
      </c>
    </row>
    <row r="397" spans="1:5" x14ac:dyDescent="0.3">
      <c r="A397" s="57">
        <v>35224863</v>
      </c>
      <c r="B397" s="52" t="s">
        <v>11853</v>
      </c>
      <c r="C397" s="53" t="s">
        <v>11938</v>
      </c>
      <c r="D397" s="52" t="s">
        <v>11981</v>
      </c>
      <c r="E397" s="54" t="s">
        <v>14981</v>
      </c>
    </row>
    <row r="398" spans="1:5" x14ac:dyDescent="0.3">
      <c r="A398" s="57">
        <v>35222542</v>
      </c>
      <c r="B398" s="52" t="s">
        <v>11854</v>
      </c>
      <c r="C398" s="53" t="s">
        <v>11939</v>
      </c>
      <c r="D398" s="52" t="s">
        <v>11131</v>
      </c>
      <c r="E398" s="54" t="s">
        <v>14981</v>
      </c>
    </row>
    <row r="399" spans="1:5" x14ac:dyDescent="0.3">
      <c r="A399" s="57">
        <v>35205281</v>
      </c>
      <c r="B399" s="52" t="s">
        <v>11855</v>
      </c>
      <c r="C399" s="53" t="s">
        <v>11940</v>
      </c>
      <c r="D399" s="52" t="s">
        <v>11124</v>
      </c>
      <c r="E399" s="54" t="s">
        <v>14982</v>
      </c>
    </row>
    <row r="400" spans="1:5" x14ac:dyDescent="0.3">
      <c r="A400" s="57">
        <v>35196747</v>
      </c>
      <c r="B400" s="52" t="s">
        <v>11856</v>
      </c>
      <c r="C400" s="53" t="s">
        <v>11941</v>
      </c>
      <c r="D400" s="52" t="s">
        <v>12002</v>
      </c>
      <c r="E400" s="54" t="s">
        <v>14983</v>
      </c>
    </row>
    <row r="401" spans="1:5" x14ac:dyDescent="0.3">
      <c r="A401" s="57">
        <v>35189377</v>
      </c>
      <c r="B401" s="52" t="s">
        <v>11857</v>
      </c>
      <c r="C401" s="53" t="s">
        <v>11942</v>
      </c>
      <c r="D401" s="52" t="s">
        <v>11983</v>
      </c>
      <c r="E401" s="54" t="s">
        <v>14984</v>
      </c>
    </row>
    <row r="402" spans="1:5" x14ac:dyDescent="0.3">
      <c r="A402" s="57">
        <v>35182808</v>
      </c>
      <c r="B402" s="52" t="s">
        <v>11858</v>
      </c>
      <c r="C402" s="53" t="s">
        <v>11943</v>
      </c>
      <c r="D402" s="52" t="s">
        <v>11983</v>
      </c>
      <c r="E402" s="54" t="s">
        <v>14985</v>
      </c>
    </row>
    <row r="403" spans="1:5" x14ac:dyDescent="0.3">
      <c r="A403" s="57">
        <v>35182806</v>
      </c>
      <c r="B403" s="52" t="s">
        <v>11859</v>
      </c>
      <c r="C403" s="53" t="s">
        <v>11944</v>
      </c>
      <c r="D403" s="52" t="s">
        <v>11983</v>
      </c>
      <c r="E403" s="54" t="s">
        <v>14985</v>
      </c>
    </row>
    <row r="404" spans="1:5" x14ac:dyDescent="0.3">
      <c r="A404" s="57">
        <v>35174115</v>
      </c>
      <c r="B404" s="52" t="s">
        <v>11860</v>
      </c>
      <c r="C404" s="53" t="s">
        <v>11945</v>
      </c>
      <c r="D404" s="52" t="s">
        <v>11121</v>
      </c>
      <c r="E404" s="54" t="s">
        <v>14986</v>
      </c>
    </row>
    <row r="405" spans="1:5" x14ac:dyDescent="0.3">
      <c r="A405" s="57">
        <v>35169780</v>
      </c>
      <c r="B405" s="52" t="s">
        <v>11861</v>
      </c>
      <c r="C405" s="53" t="s">
        <v>11946</v>
      </c>
      <c r="D405" s="52" t="s">
        <v>12003</v>
      </c>
      <c r="E405" s="54" t="s">
        <v>14987</v>
      </c>
    </row>
    <row r="406" spans="1:5" x14ac:dyDescent="0.3">
      <c r="A406" s="57">
        <v>35156329</v>
      </c>
      <c r="B406" s="52" t="s">
        <v>11862</v>
      </c>
      <c r="C406" s="53" t="s">
        <v>11947</v>
      </c>
      <c r="D406" s="52" t="s">
        <v>11160</v>
      </c>
      <c r="E406" s="54" t="s">
        <v>14988</v>
      </c>
    </row>
    <row r="407" spans="1:5" x14ac:dyDescent="0.3">
      <c r="A407" s="57">
        <v>35150935</v>
      </c>
      <c r="B407" s="52" t="s">
        <v>11863</v>
      </c>
      <c r="C407" s="53" t="s">
        <v>11948</v>
      </c>
      <c r="D407" s="52" t="s">
        <v>11983</v>
      </c>
      <c r="E407" s="54" t="s">
        <v>14989</v>
      </c>
    </row>
    <row r="408" spans="1:5" x14ac:dyDescent="0.3">
      <c r="A408" s="57">
        <v>35150469</v>
      </c>
      <c r="B408" s="52" t="s">
        <v>11864</v>
      </c>
      <c r="C408" s="53" t="s">
        <v>11949</v>
      </c>
      <c r="D408" s="52" t="s">
        <v>11160</v>
      </c>
      <c r="E408" s="54" t="s">
        <v>14989</v>
      </c>
    </row>
    <row r="409" spans="1:5" x14ac:dyDescent="0.3">
      <c r="A409" s="57">
        <v>35091509</v>
      </c>
      <c r="B409" s="52" t="s">
        <v>11865</v>
      </c>
      <c r="C409" s="53" t="s">
        <v>11950</v>
      </c>
      <c r="D409" s="52" t="s">
        <v>12004</v>
      </c>
      <c r="E409" s="54" t="s">
        <v>14990</v>
      </c>
    </row>
    <row r="410" spans="1:5" x14ac:dyDescent="0.3">
      <c r="A410" s="57">
        <v>35084103</v>
      </c>
      <c r="B410" s="52" t="s">
        <v>11866</v>
      </c>
      <c r="C410" s="53" t="s">
        <v>11951</v>
      </c>
      <c r="D410" s="52" t="s">
        <v>11981</v>
      </c>
      <c r="E410" s="54" t="s">
        <v>14991</v>
      </c>
    </row>
    <row r="411" spans="1:5" x14ac:dyDescent="0.3">
      <c r="A411" s="57">
        <v>35080105</v>
      </c>
      <c r="B411" s="52" t="s">
        <v>11867</v>
      </c>
      <c r="C411" s="53" t="s">
        <v>11952</v>
      </c>
      <c r="D411" s="52" t="s">
        <v>11981</v>
      </c>
      <c r="E411" s="54" t="s">
        <v>14992</v>
      </c>
    </row>
    <row r="412" spans="1:5" x14ac:dyDescent="0.3">
      <c r="A412" s="57">
        <v>35052432</v>
      </c>
      <c r="B412" s="52" t="s">
        <v>11868</v>
      </c>
      <c r="C412" s="53" t="s">
        <v>11953</v>
      </c>
      <c r="D412" s="52" t="s">
        <v>11124</v>
      </c>
      <c r="E412" s="54" t="s">
        <v>14993</v>
      </c>
    </row>
    <row r="413" spans="1:5" x14ac:dyDescent="0.3">
      <c r="A413" s="57">
        <v>35042684</v>
      </c>
      <c r="B413" s="52" t="s">
        <v>11869</v>
      </c>
      <c r="C413" s="53" t="s">
        <v>11954</v>
      </c>
      <c r="D413" s="52" t="s">
        <v>12005</v>
      </c>
      <c r="E413" s="54" t="s">
        <v>14994</v>
      </c>
    </row>
    <row r="414" spans="1:5" x14ac:dyDescent="0.3">
      <c r="A414" s="57">
        <v>35034608</v>
      </c>
      <c r="B414" s="52" t="s">
        <v>11870</v>
      </c>
      <c r="C414" s="53" t="s">
        <v>11955</v>
      </c>
      <c r="D414" s="52" t="s">
        <v>12006</v>
      </c>
      <c r="E414" s="54" t="s">
        <v>14995</v>
      </c>
    </row>
    <row r="415" spans="1:5" x14ac:dyDescent="0.3">
      <c r="A415" s="57">
        <v>35034425</v>
      </c>
      <c r="B415" s="52" t="s">
        <v>11871</v>
      </c>
      <c r="C415" s="53" t="s">
        <v>11956</v>
      </c>
      <c r="D415" s="52" t="s">
        <v>11160</v>
      </c>
      <c r="E415" s="54" t="s">
        <v>14996</v>
      </c>
    </row>
    <row r="416" spans="1:5" x14ac:dyDescent="0.3">
      <c r="A416" s="57">
        <v>34997803</v>
      </c>
      <c r="B416" s="52" t="s">
        <v>11872</v>
      </c>
      <c r="C416" s="53" t="s">
        <v>11957</v>
      </c>
      <c r="D416" s="52" t="s">
        <v>11981</v>
      </c>
      <c r="E416" s="54" t="s">
        <v>14997</v>
      </c>
    </row>
    <row r="417" spans="1:6" s="10" customFormat="1" x14ac:dyDescent="0.3">
      <c r="A417" s="57">
        <v>34988992</v>
      </c>
      <c r="B417" s="52" t="s">
        <v>11873</v>
      </c>
      <c r="C417" s="53" t="s">
        <v>11958</v>
      </c>
      <c r="D417" s="52" t="s">
        <v>11985</v>
      </c>
      <c r="E417" s="54" t="s">
        <v>14998</v>
      </c>
      <c r="F417"/>
    </row>
    <row r="418" spans="1:6" x14ac:dyDescent="0.3">
      <c r="A418" s="57">
        <v>34966851</v>
      </c>
      <c r="B418" s="52" t="s">
        <v>11874</v>
      </c>
      <c r="C418" s="53" t="s">
        <v>11959</v>
      </c>
      <c r="D418" s="52" t="s">
        <v>12007</v>
      </c>
      <c r="E418" s="54" t="s">
        <v>14999</v>
      </c>
    </row>
    <row r="419" spans="1:6" x14ac:dyDescent="0.3">
      <c r="A419" s="57">
        <v>34925453</v>
      </c>
      <c r="B419" s="52" t="s">
        <v>11875</v>
      </c>
      <c r="C419" s="53" t="s">
        <v>11960</v>
      </c>
      <c r="D419" s="52" t="s">
        <v>11131</v>
      </c>
      <c r="E419" s="54" t="s">
        <v>15000</v>
      </c>
    </row>
    <row r="420" spans="1:6" x14ac:dyDescent="0.3">
      <c r="A420" s="57">
        <v>34906488</v>
      </c>
      <c r="B420" s="52" t="s">
        <v>11876</v>
      </c>
      <c r="C420" s="53" t="s">
        <v>11961</v>
      </c>
      <c r="D420" s="52" t="s">
        <v>12008</v>
      </c>
      <c r="E420" s="54" t="s">
        <v>15001</v>
      </c>
    </row>
    <row r="421" spans="1:6" x14ac:dyDescent="0.3">
      <c r="A421" s="57">
        <v>34898996</v>
      </c>
      <c r="B421" s="52" t="s">
        <v>11877</v>
      </c>
      <c r="C421" s="53" t="s">
        <v>11962</v>
      </c>
      <c r="D421" s="52" t="s">
        <v>11171</v>
      </c>
      <c r="E421" s="54" t="s">
        <v>15002</v>
      </c>
    </row>
    <row r="422" spans="1:6" x14ac:dyDescent="0.3">
      <c r="A422" s="57">
        <v>34894068</v>
      </c>
      <c r="B422" s="52" t="s">
        <v>11878</v>
      </c>
      <c r="C422" s="53" t="s">
        <v>11963</v>
      </c>
      <c r="D422" s="52" t="s">
        <v>11981</v>
      </c>
      <c r="E422" s="54" t="s">
        <v>15003</v>
      </c>
    </row>
    <row r="423" spans="1:6" x14ac:dyDescent="0.3">
      <c r="A423" s="57">
        <v>34877407</v>
      </c>
      <c r="B423" s="52" t="s">
        <v>11879</v>
      </c>
      <c r="C423" s="53" t="s">
        <v>11964</v>
      </c>
      <c r="D423" s="52" t="s">
        <v>11982</v>
      </c>
      <c r="E423" s="54" t="s">
        <v>14623</v>
      </c>
    </row>
    <row r="424" spans="1:6" x14ac:dyDescent="0.3">
      <c r="A424" s="57">
        <v>34799960</v>
      </c>
      <c r="B424" s="52" t="s">
        <v>11880</v>
      </c>
      <c r="C424" s="53" t="s">
        <v>11965</v>
      </c>
      <c r="D424" s="52" t="s">
        <v>11981</v>
      </c>
      <c r="E424" s="54" t="s">
        <v>15004</v>
      </c>
    </row>
    <row r="425" spans="1:6" x14ac:dyDescent="0.3">
      <c r="A425" s="57">
        <v>34797033</v>
      </c>
      <c r="B425" s="52" t="s">
        <v>11881</v>
      </c>
      <c r="C425" s="53" t="s">
        <v>11966</v>
      </c>
      <c r="D425" s="52" t="s">
        <v>11981</v>
      </c>
      <c r="E425" s="54" t="s">
        <v>15005</v>
      </c>
    </row>
    <row r="426" spans="1:6" x14ac:dyDescent="0.3">
      <c r="A426" s="57">
        <v>34750959</v>
      </c>
      <c r="B426" s="52" t="s">
        <v>11882</v>
      </c>
      <c r="C426" s="53" t="s">
        <v>11967</v>
      </c>
      <c r="D426" s="52" t="s">
        <v>11981</v>
      </c>
      <c r="E426" s="54" t="s">
        <v>15006</v>
      </c>
    </row>
    <row r="427" spans="1:6" x14ac:dyDescent="0.3">
      <c r="A427" s="57">
        <v>34713892</v>
      </c>
      <c r="B427" s="52" t="s">
        <v>11883</v>
      </c>
      <c r="C427" s="53" t="s">
        <v>11968</v>
      </c>
      <c r="D427" s="52" t="s">
        <v>11985</v>
      </c>
      <c r="E427" s="54" t="s">
        <v>15007</v>
      </c>
    </row>
    <row r="428" spans="1:6" x14ac:dyDescent="0.3">
      <c r="A428" s="57">
        <v>34623732</v>
      </c>
      <c r="B428" s="52" t="s">
        <v>11884</v>
      </c>
      <c r="C428" s="53" t="s">
        <v>11969</v>
      </c>
      <c r="D428" s="52" t="s">
        <v>11981</v>
      </c>
      <c r="E428" s="54" t="s">
        <v>14627</v>
      </c>
    </row>
    <row r="429" spans="1:6" x14ac:dyDescent="0.3">
      <c r="A429" s="57">
        <v>34580982</v>
      </c>
      <c r="B429" s="52" t="s">
        <v>11885</v>
      </c>
      <c r="C429" s="53" t="s">
        <v>11970</v>
      </c>
      <c r="D429" s="52" t="s">
        <v>11981</v>
      </c>
      <c r="E429" s="54" t="s">
        <v>15008</v>
      </c>
    </row>
    <row r="430" spans="1:6" x14ac:dyDescent="0.3">
      <c r="A430" s="57">
        <v>33827296</v>
      </c>
      <c r="B430" s="52" t="s">
        <v>11886</v>
      </c>
      <c r="C430" s="53" t="s">
        <v>11971</v>
      </c>
      <c r="D430" s="52" t="s">
        <v>12009</v>
      </c>
      <c r="E430" s="54" t="s">
        <v>15009</v>
      </c>
    </row>
    <row r="431" spans="1:6" s="44" customFormat="1" x14ac:dyDescent="0.3">
      <c r="A431" s="55">
        <v>36111181</v>
      </c>
      <c r="B431" s="52" t="s">
        <v>11887</v>
      </c>
      <c r="C431" s="53" t="s">
        <v>11972</v>
      </c>
      <c r="D431" s="52" t="s">
        <v>12010</v>
      </c>
      <c r="E431" s="54" t="s">
        <v>15010</v>
      </c>
      <c r="F431"/>
    </row>
    <row r="432" spans="1:6" s="44" customFormat="1" x14ac:dyDescent="0.3">
      <c r="A432" s="55">
        <v>36890748</v>
      </c>
      <c r="B432" s="52" t="s">
        <v>11888</v>
      </c>
      <c r="C432" s="53" t="s">
        <v>11973</v>
      </c>
      <c r="D432" s="52" t="s">
        <v>12011</v>
      </c>
      <c r="E432" s="54" t="s">
        <v>15011</v>
      </c>
      <c r="F432"/>
    </row>
    <row r="433" spans="1:6" s="44" customFormat="1" x14ac:dyDescent="0.3">
      <c r="A433" s="55">
        <v>35674542</v>
      </c>
      <c r="B433" s="52" t="s">
        <v>11889</v>
      </c>
      <c r="C433" s="53" t="s">
        <v>11974</v>
      </c>
      <c r="D433" s="52" t="s">
        <v>12012</v>
      </c>
      <c r="E433" s="54" t="s">
        <v>15012</v>
      </c>
      <c r="F433"/>
    </row>
    <row r="434" spans="1:6" s="44" customFormat="1" x14ac:dyDescent="0.3">
      <c r="A434" s="55">
        <v>35278031</v>
      </c>
      <c r="B434" s="52" t="s">
        <v>11890</v>
      </c>
      <c r="C434" s="53" t="s">
        <v>11975</v>
      </c>
      <c r="D434" s="52" t="s">
        <v>11981</v>
      </c>
      <c r="E434" s="54" t="s">
        <v>15013</v>
      </c>
      <c r="F434"/>
    </row>
    <row r="435" spans="1:6" s="44" customFormat="1" x14ac:dyDescent="0.3">
      <c r="A435" s="55">
        <v>36552944</v>
      </c>
      <c r="B435" s="52" t="s">
        <v>11891</v>
      </c>
      <c r="C435" s="53" t="s">
        <v>11976</v>
      </c>
      <c r="D435" s="52" t="s">
        <v>12013</v>
      </c>
      <c r="E435" s="54" t="s">
        <v>15014</v>
      </c>
      <c r="F435"/>
    </row>
    <row r="436" spans="1:6" s="44" customFormat="1" x14ac:dyDescent="0.3">
      <c r="A436" s="55">
        <v>35714441</v>
      </c>
      <c r="B436" s="52" t="s">
        <v>11892</v>
      </c>
      <c r="C436" s="53" t="s">
        <v>11977</v>
      </c>
      <c r="D436" s="52" t="s">
        <v>12014</v>
      </c>
      <c r="E436" s="54" t="s">
        <v>15015</v>
      </c>
      <c r="F436"/>
    </row>
    <row r="437" spans="1:6" s="44" customFormat="1" x14ac:dyDescent="0.3">
      <c r="A437" s="55">
        <v>36836560</v>
      </c>
      <c r="B437" s="52" t="s">
        <v>11893</v>
      </c>
      <c r="C437" s="53" t="s">
        <v>11978</v>
      </c>
      <c r="D437" s="52" t="s">
        <v>12015</v>
      </c>
      <c r="E437" s="54" t="s">
        <v>15016</v>
      </c>
      <c r="F437"/>
    </row>
    <row r="438" spans="1:6" s="44" customFormat="1" x14ac:dyDescent="0.3">
      <c r="A438" s="55">
        <v>36183038</v>
      </c>
      <c r="B438" s="52" t="s">
        <v>11894</v>
      </c>
      <c r="C438" s="53" t="s">
        <v>11979</v>
      </c>
      <c r="D438" s="52" t="s">
        <v>11980</v>
      </c>
      <c r="E438" s="54" t="s">
        <v>15017</v>
      </c>
      <c r="F438"/>
    </row>
    <row r="439" spans="1:6" x14ac:dyDescent="0.3">
      <c r="A439" s="55">
        <v>36937962</v>
      </c>
      <c r="B439" s="52" t="s">
        <v>11736</v>
      </c>
      <c r="C439" s="52" t="s">
        <v>11120</v>
      </c>
      <c r="D439" s="52" t="s">
        <v>11121</v>
      </c>
      <c r="E439" s="54" t="s">
        <v>15018</v>
      </c>
    </row>
    <row r="440" spans="1:6" x14ac:dyDescent="0.3">
      <c r="A440" s="55">
        <v>36833282</v>
      </c>
      <c r="B440" s="52" t="s">
        <v>11122</v>
      </c>
      <c r="C440" s="52" t="s">
        <v>11123</v>
      </c>
      <c r="D440" s="52" t="s">
        <v>11124</v>
      </c>
      <c r="E440" s="54" t="s">
        <v>15019</v>
      </c>
    </row>
    <row r="441" spans="1:6" x14ac:dyDescent="0.3">
      <c r="A441" s="55">
        <v>36833254</v>
      </c>
      <c r="B441" s="52" t="s">
        <v>11125</v>
      </c>
      <c r="C441" s="52" t="s">
        <v>11126</v>
      </c>
      <c r="D441" s="52" t="s">
        <v>11124</v>
      </c>
      <c r="E441" s="54" t="s">
        <v>15020</v>
      </c>
    </row>
    <row r="442" spans="1:6" x14ac:dyDescent="0.3">
      <c r="A442" s="55">
        <v>36802310</v>
      </c>
      <c r="B442" s="52" t="s">
        <v>11127</v>
      </c>
      <c r="C442" s="52" t="s">
        <v>11128</v>
      </c>
      <c r="D442" s="52" t="s">
        <v>6309</v>
      </c>
      <c r="E442" s="54" t="s">
        <v>15021</v>
      </c>
    </row>
    <row r="443" spans="1:6" x14ac:dyDescent="0.3">
      <c r="A443" s="55">
        <v>36778913</v>
      </c>
      <c r="B443" s="52" t="s">
        <v>11129</v>
      </c>
      <c r="C443" s="52" t="s">
        <v>11130</v>
      </c>
      <c r="D443" s="52" t="s">
        <v>11131</v>
      </c>
      <c r="E443" s="54" t="s">
        <v>15022</v>
      </c>
    </row>
    <row r="444" spans="1:6" x14ac:dyDescent="0.3">
      <c r="A444" s="55">
        <v>36777706</v>
      </c>
      <c r="B444" s="52" t="s">
        <v>11132</v>
      </c>
      <c r="C444" s="52" t="s">
        <v>11133</v>
      </c>
      <c r="D444" s="52" t="s">
        <v>11134</v>
      </c>
      <c r="E444" s="54" t="s">
        <v>15023</v>
      </c>
    </row>
    <row r="445" spans="1:6" x14ac:dyDescent="0.3">
      <c r="A445" s="55">
        <v>36757831</v>
      </c>
      <c r="B445" s="52" t="s">
        <v>11135</v>
      </c>
      <c r="C445" s="52" t="s">
        <v>11136</v>
      </c>
      <c r="D445" s="52" t="s">
        <v>11137</v>
      </c>
      <c r="E445" s="54" t="s">
        <v>15024</v>
      </c>
    </row>
    <row r="446" spans="1:6" x14ac:dyDescent="0.3">
      <c r="A446" s="55">
        <v>36757469</v>
      </c>
      <c r="B446" s="52" t="s">
        <v>11138</v>
      </c>
      <c r="C446" s="52" t="s">
        <v>11139</v>
      </c>
      <c r="D446" s="52" t="s">
        <v>6309</v>
      </c>
      <c r="E446" s="54" t="s">
        <v>15025</v>
      </c>
    </row>
    <row r="447" spans="1:6" x14ac:dyDescent="0.3">
      <c r="A447" s="55">
        <v>36731504</v>
      </c>
      <c r="B447" s="52" t="s">
        <v>11140</v>
      </c>
      <c r="C447" s="52" t="s">
        <v>11141</v>
      </c>
      <c r="D447" s="52" t="s">
        <v>11142</v>
      </c>
      <c r="E447" s="54" t="s">
        <v>15026</v>
      </c>
    </row>
    <row r="448" spans="1:6" x14ac:dyDescent="0.3">
      <c r="A448" s="55">
        <v>36726590</v>
      </c>
      <c r="B448" s="52" t="s">
        <v>11143</v>
      </c>
      <c r="C448" s="52" t="s">
        <v>11144</v>
      </c>
      <c r="D448" s="52" t="s">
        <v>11145</v>
      </c>
      <c r="E448" s="54" t="s">
        <v>15027</v>
      </c>
    </row>
    <row r="449" spans="1:5" x14ac:dyDescent="0.3">
      <c r="A449" s="55">
        <v>36692708</v>
      </c>
      <c r="B449" s="52" t="s">
        <v>11146</v>
      </c>
      <c r="C449" s="52" t="s">
        <v>11147</v>
      </c>
      <c r="D449" s="52" t="s">
        <v>11148</v>
      </c>
      <c r="E449" s="54" t="s">
        <v>15028</v>
      </c>
    </row>
    <row r="450" spans="1:5" x14ac:dyDescent="0.3">
      <c r="A450" s="55">
        <v>36685875</v>
      </c>
      <c r="B450" s="52" t="s">
        <v>11149</v>
      </c>
      <c r="C450" s="52" t="s">
        <v>11150</v>
      </c>
      <c r="D450" s="52" t="s">
        <v>11131</v>
      </c>
      <c r="E450" s="54" t="s">
        <v>15029</v>
      </c>
    </row>
    <row r="451" spans="1:5" x14ac:dyDescent="0.3">
      <c r="A451" s="55">
        <v>36660029</v>
      </c>
      <c r="B451" s="52" t="s">
        <v>11151</v>
      </c>
      <c r="C451" s="52" t="s">
        <v>11152</v>
      </c>
      <c r="D451" s="52" t="s">
        <v>11134</v>
      </c>
      <c r="E451" s="54" t="s">
        <v>15030</v>
      </c>
    </row>
    <row r="452" spans="1:5" x14ac:dyDescent="0.3">
      <c r="A452" s="55">
        <v>36605301</v>
      </c>
      <c r="B452" s="52" t="s">
        <v>11153</v>
      </c>
      <c r="C452" s="52" t="s">
        <v>11154</v>
      </c>
      <c r="D452" s="52" t="s">
        <v>11155</v>
      </c>
      <c r="E452" s="54" t="s">
        <v>15031</v>
      </c>
    </row>
    <row r="453" spans="1:5" x14ac:dyDescent="0.3">
      <c r="A453" s="55">
        <v>36588753</v>
      </c>
      <c r="B453" s="52" t="s">
        <v>11156</v>
      </c>
      <c r="C453" s="52" t="s">
        <v>11157</v>
      </c>
      <c r="D453" s="52" t="s">
        <v>11134</v>
      </c>
      <c r="E453" s="54" t="s">
        <v>14968</v>
      </c>
    </row>
    <row r="454" spans="1:5" x14ac:dyDescent="0.3">
      <c r="A454" s="55">
        <v>36564961</v>
      </c>
      <c r="B454" s="52" t="s">
        <v>11158</v>
      </c>
      <c r="C454" s="52" t="s">
        <v>11159</v>
      </c>
      <c r="D454" s="52" t="s">
        <v>11160</v>
      </c>
      <c r="E454" s="54" t="s">
        <v>15032</v>
      </c>
    </row>
    <row r="455" spans="1:5" x14ac:dyDescent="0.3">
      <c r="A455" s="55">
        <v>36553519</v>
      </c>
      <c r="B455" s="52" t="s">
        <v>11161</v>
      </c>
      <c r="C455" s="52" t="s">
        <v>11162</v>
      </c>
      <c r="D455" s="52" t="s">
        <v>11163</v>
      </c>
      <c r="E455" s="54" t="s">
        <v>15033</v>
      </c>
    </row>
    <row r="456" spans="1:5" x14ac:dyDescent="0.3">
      <c r="A456" s="55">
        <v>36531959</v>
      </c>
      <c r="B456" s="52" t="s">
        <v>11164</v>
      </c>
      <c r="C456" s="52" t="s">
        <v>11165</v>
      </c>
      <c r="D456" s="52" t="s">
        <v>11145</v>
      </c>
      <c r="E456" s="54" t="s">
        <v>15033</v>
      </c>
    </row>
    <row r="457" spans="1:5" x14ac:dyDescent="0.3">
      <c r="A457" s="55">
        <v>36470856</v>
      </c>
      <c r="B457" s="52" t="s">
        <v>11166</v>
      </c>
      <c r="C457" s="52" t="s">
        <v>11167</v>
      </c>
      <c r="D457" s="52" t="s">
        <v>11168</v>
      </c>
      <c r="E457" s="54" t="s">
        <v>15034</v>
      </c>
    </row>
    <row r="458" spans="1:5" x14ac:dyDescent="0.3">
      <c r="A458" s="55">
        <v>36345475</v>
      </c>
      <c r="B458" s="52" t="s">
        <v>11169</v>
      </c>
      <c r="C458" s="52" t="s">
        <v>11170</v>
      </c>
      <c r="D458" s="52" t="s">
        <v>11171</v>
      </c>
      <c r="E458" s="54" t="s">
        <v>15035</v>
      </c>
    </row>
    <row r="459" spans="1:5" x14ac:dyDescent="0.3">
      <c r="A459" s="55">
        <v>36330313</v>
      </c>
      <c r="B459" s="52" t="s">
        <v>11172</v>
      </c>
      <c r="C459" s="52" t="s">
        <v>11173</v>
      </c>
      <c r="D459" s="52" t="s">
        <v>11174</v>
      </c>
      <c r="E459" s="54" t="s">
        <v>15036</v>
      </c>
    </row>
    <row r="460" spans="1:5" x14ac:dyDescent="0.3">
      <c r="A460" s="55">
        <v>36292677</v>
      </c>
      <c r="B460" s="52" t="s">
        <v>11175</v>
      </c>
      <c r="C460" s="52" t="s">
        <v>11176</v>
      </c>
      <c r="D460" s="52" t="s">
        <v>11163</v>
      </c>
      <c r="E460" s="54" t="s">
        <v>15037</v>
      </c>
    </row>
    <row r="461" spans="1:5" x14ac:dyDescent="0.3">
      <c r="A461" s="55">
        <v>36275919</v>
      </c>
      <c r="B461" s="52" t="s">
        <v>11177</v>
      </c>
      <c r="C461" s="52" t="s">
        <v>11178</v>
      </c>
      <c r="D461" s="52" t="s">
        <v>11179</v>
      </c>
      <c r="E461" s="54" t="s">
        <v>15038</v>
      </c>
    </row>
    <row r="462" spans="1:5" x14ac:dyDescent="0.3">
      <c r="A462" s="55">
        <v>36274669</v>
      </c>
      <c r="B462" s="52" t="s">
        <v>11180</v>
      </c>
      <c r="C462" s="52" t="s">
        <v>11181</v>
      </c>
      <c r="D462" s="52" t="s">
        <v>11182</v>
      </c>
      <c r="E462" s="54" t="s">
        <v>15039</v>
      </c>
    </row>
    <row r="463" spans="1:5" x14ac:dyDescent="0.3">
      <c r="A463" s="55">
        <v>36176959</v>
      </c>
      <c r="B463" s="52" t="s">
        <v>11184</v>
      </c>
      <c r="C463" s="52" t="s">
        <v>11185</v>
      </c>
      <c r="D463" s="52" t="s">
        <v>11186</v>
      </c>
      <c r="E463" s="54" t="s">
        <v>15040</v>
      </c>
    </row>
    <row r="464" spans="1:5" x14ac:dyDescent="0.3">
      <c r="A464" s="55">
        <v>36147799</v>
      </c>
      <c r="B464" s="52" t="s">
        <v>11187</v>
      </c>
      <c r="C464" s="52" t="s">
        <v>11187</v>
      </c>
      <c r="D464" s="52" t="s">
        <v>11188</v>
      </c>
      <c r="E464" s="54" t="s">
        <v>15041</v>
      </c>
    </row>
    <row r="465" spans="1:6" x14ac:dyDescent="0.3">
      <c r="A465" s="55">
        <v>36090579</v>
      </c>
      <c r="B465" s="52" t="s">
        <v>11189</v>
      </c>
      <c r="C465" s="52" t="s">
        <v>11190</v>
      </c>
      <c r="D465" s="52" t="s">
        <v>11188</v>
      </c>
      <c r="E465" s="54" t="s">
        <v>15042</v>
      </c>
    </row>
    <row r="466" spans="1:6" x14ac:dyDescent="0.3">
      <c r="A466" s="55">
        <v>36071887</v>
      </c>
      <c r="B466" s="52" t="s">
        <v>11191</v>
      </c>
      <c r="C466" s="52" t="s">
        <v>11192</v>
      </c>
      <c r="D466" s="52" t="s">
        <v>11188</v>
      </c>
      <c r="E466" s="54" t="s">
        <v>15043</v>
      </c>
    </row>
    <row r="467" spans="1:6" x14ac:dyDescent="0.3">
      <c r="A467" s="55">
        <v>36046249</v>
      </c>
      <c r="B467" s="52" t="s">
        <v>11193</v>
      </c>
      <c r="C467" s="52" t="s">
        <v>11194</v>
      </c>
      <c r="D467" s="52" t="s">
        <v>11195</v>
      </c>
      <c r="E467" s="54" t="s">
        <v>15044</v>
      </c>
    </row>
    <row r="468" spans="1:6" x14ac:dyDescent="0.3">
      <c r="A468" s="55">
        <v>36033615</v>
      </c>
      <c r="B468" s="52" t="s">
        <v>11196</v>
      </c>
      <c r="C468" s="52" t="s">
        <v>11197</v>
      </c>
      <c r="D468" s="52" t="s">
        <v>11198</v>
      </c>
      <c r="E468" s="54" t="s">
        <v>15045</v>
      </c>
    </row>
    <row r="469" spans="1:6" x14ac:dyDescent="0.3">
      <c r="A469" s="55">
        <v>35962714</v>
      </c>
      <c r="B469" s="52" t="s">
        <v>11199</v>
      </c>
      <c r="C469" s="52" t="s">
        <v>11200</v>
      </c>
      <c r="D469" s="52" t="s">
        <v>11201</v>
      </c>
      <c r="E469" s="54" t="s">
        <v>15046</v>
      </c>
    </row>
    <row r="470" spans="1:6" x14ac:dyDescent="0.3">
      <c r="A470" s="55">
        <v>35864517</v>
      </c>
      <c r="B470" s="52" t="s">
        <v>11202</v>
      </c>
      <c r="C470" s="52" t="s">
        <v>11203</v>
      </c>
      <c r="D470" s="52" t="s">
        <v>11204</v>
      </c>
      <c r="E470" s="54" t="s">
        <v>15047</v>
      </c>
    </row>
    <row r="471" spans="1:6" x14ac:dyDescent="0.3">
      <c r="A471" s="55">
        <v>35798298</v>
      </c>
      <c r="B471" s="52" t="s">
        <v>11205</v>
      </c>
      <c r="C471" s="52" t="s">
        <v>11206</v>
      </c>
      <c r="D471" s="52" t="s">
        <v>11207</v>
      </c>
      <c r="E471" s="54" t="s">
        <v>15048</v>
      </c>
    </row>
    <row r="472" spans="1:6" x14ac:dyDescent="0.3">
      <c r="A472" s="55">
        <v>35707779</v>
      </c>
      <c r="B472" s="52" t="s">
        <v>11208</v>
      </c>
      <c r="C472" s="52" t="s">
        <v>11209</v>
      </c>
      <c r="D472" s="52" t="s">
        <v>11210</v>
      </c>
      <c r="E472" s="54" t="s">
        <v>15049</v>
      </c>
    </row>
    <row r="473" spans="1:6" x14ac:dyDescent="0.3">
      <c r="A473" s="55">
        <v>35707592</v>
      </c>
      <c r="B473" s="52" t="s">
        <v>11211</v>
      </c>
      <c r="C473" s="52" t="s">
        <v>11212</v>
      </c>
      <c r="D473" s="52" t="s">
        <v>11213</v>
      </c>
      <c r="E473" s="54" t="s">
        <v>15050</v>
      </c>
    </row>
    <row r="474" spans="1:6" x14ac:dyDescent="0.3">
      <c r="A474" s="55">
        <v>35662002</v>
      </c>
      <c r="B474" s="52" t="s">
        <v>11214</v>
      </c>
      <c r="C474" s="52" t="s">
        <v>11215</v>
      </c>
      <c r="D474" s="52" t="s">
        <v>11183</v>
      </c>
      <c r="E474" s="54" t="s">
        <v>15051</v>
      </c>
    </row>
    <row r="475" spans="1:6" x14ac:dyDescent="0.3">
      <c r="A475" s="55">
        <v>35656379</v>
      </c>
      <c r="B475" s="52" t="s">
        <v>11216</v>
      </c>
      <c r="C475" s="52" t="s">
        <v>11217</v>
      </c>
      <c r="D475" s="52" t="s">
        <v>11188</v>
      </c>
      <c r="E475" s="54" t="s">
        <v>15052</v>
      </c>
    </row>
    <row r="476" spans="1:6" x14ac:dyDescent="0.3">
      <c r="A476" s="55">
        <v>35637708</v>
      </c>
      <c r="B476" s="52" t="s">
        <v>11218</v>
      </c>
      <c r="C476" s="52" t="s">
        <v>11219</v>
      </c>
      <c r="D476" s="52" t="s">
        <v>11220</v>
      </c>
      <c r="E476" s="54" t="s">
        <v>15053</v>
      </c>
    </row>
    <row r="477" spans="1:6" x14ac:dyDescent="0.3">
      <c r="A477" s="55">
        <v>35266333</v>
      </c>
      <c r="B477" s="52" t="s">
        <v>11221</v>
      </c>
      <c r="C477" s="52" t="s">
        <v>11222</v>
      </c>
      <c r="D477" s="52" t="s">
        <v>11221</v>
      </c>
      <c r="E477" s="54" t="s">
        <v>15054</v>
      </c>
    </row>
    <row r="478" spans="1:6" x14ac:dyDescent="0.3">
      <c r="A478" s="55">
        <v>35595062</v>
      </c>
      <c r="B478" s="52" t="s">
        <v>11223</v>
      </c>
      <c r="C478" s="52" t="s">
        <v>11224</v>
      </c>
      <c r="D478" s="52" t="s">
        <v>11225</v>
      </c>
      <c r="E478" s="54" t="s">
        <v>15052</v>
      </c>
    </row>
    <row r="479" spans="1:6" x14ac:dyDescent="0.3">
      <c r="A479" s="55">
        <v>34111908</v>
      </c>
      <c r="B479" s="52" t="s">
        <v>11226</v>
      </c>
      <c r="C479" s="52" t="s">
        <v>11227</v>
      </c>
      <c r="D479" s="52" t="s">
        <v>11228</v>
      </c>
      <c r="E479" s="54" t="s">
        <v>15055</v>
      </c>
    </row>
    <row r="480" spans="1:6" s="44" customFormat="1" x14ac:dyDescent="0.3">
      <c r="A480" s="58">
        <v>36684549</v>
      </c>
      <c r="B480" s="52" t="s">
        <v>12034</v>
      </c>
      <c r="C480" s="53" t="s">
        <v>12064</v>
      </c>
      <c r="D480" s="52" t="s">
        <v>12016</v>
      </c>
      <c r="E480" s="54" t="s">
        <v>15056</v>
      </c>
      <c r="F480"/>
    </row>
    <row r="481" spans="1:6" s="44" customFormat="1" x14ac:dyDescent="0.3">
      <c r="A481" s="58">
        <v>35781558</v>
      </c>
      <c r="B481" s="52" t="s">
        <v>12035</v>
      </c>
      <c r="C481" s="53" t="s">
        <v>12065</v>
      </c>
      <c r="D481" s="52" t="s">
        <v>12017</v>
      </c>
      <c r="E481" s="54" t="s">
        <v>15023</v>
      </c>
      <c r="F481"/>
    </row>
    <row r="482" spans="1:6" s="44" customFormat="1" x14ac:dyDescent="0.3">
      <c r="A482" s="58">
        <v>36273129</v>
      </c>
      <c r="B482" s="52" t="s">
        <v>12036</v>
      </c>
      <c r="C482" s="53" t="s">
        <v>12066</v>
      </c>
      <c r="D482" s="52" t="s">
        <v>12018</v>
      </c>
      <c r="E482" s="54" t="s">
        <v>15057</v>
      </c>
      <c r="F482"/>
    </row>
    <row r="483" spans="1:6" s="44" customFormat="1" x14ac:dyDescent="0.3">
      <c r="A483" s="58">
        <v>36803953</v>
      </c>
      <c r="B483" s="52" t="s">
        <v>12037</v>
      </c>
      <c r="C483" s="53" t="s">
        <v>12067</v>
      </c>
      <c r="D483" s="52" t="s">
        <v>12019</v>
      </c>
      <c r="E483" s="54" t="s">
        <v>15058</v>
      </c>
      <c r="F483"/>
    </row>
    <row r="484" spans="1:6" s="44" customFormat="1" x14ac:dyDescent="0.3">
      <c r="A484" s="58">
        <v>35633639</v>
      </c>
      <c r="B484" s="52" t="s">
        <v>12038</v>
      </c>
      <c r="C484" s="53" t="s">
        <v>12068</v>
      </c>
      <c r="D484" s="52" t="s">
        <v>12020</v>
      </c>
      <c r="E484" s="54" t="s">
        <v>15059</v>
      </c>
      <c r="F484"/>
    </row>
    <row r="485" spans="1:6" s="44" customFormat="1" x14ac:dyDescent="0.3">
      <c r="A485" s="58">
        <v>36093893</v>
      </c>
      <c r="B485" s="52" t="s">
        <v>12039</v>
      </c>
      <c r="C485" s="53" t="s">
        <v>12069</v>
      </c>
      <c r="D485" s="52" t="s">
        <v>12021</v>
      </c>
      <c r="E485" s="54" t="s">
        <v>15040</v>
      </c>
      <c r="F485"/>
    </row>
    <row r="486" spans="1:6" s="44" customFormat="1" x14ac:dyDescent="0.3">
      <c r="A486" s="58">
        <v>36160684</v>
      </c>
      <c r="B486" s="52" t="s">
        <v>12040</v>
      </c>
      <c r="C486" s="53" t="s">
        <v>12070</v>
      </c>
      <c r="D486" s="52" t="s">
        <v>12022</v>
      </c>
      <c r="E486" s="54" t="s">
        <v>15060</v>
      </c>
      <c r="F486"/>
    </row>
    <row r="487" spans="1:6" s="44" customFormat="1" x14ac:dyDescent="0.3">
      <c r="A487" s="58">
        <v>35938035</v>
      </c>
      <c r="B487" s="52" t="s">
        <v>12041</v>
      </c>
      <c r="C487" s="53" t="s">
        <v>12071</v>
      </c>
      <c r="D487" s="52" t="s">
        <v>11131</v>
      </c>
      <c r="E487" s="54" t="s">
        <v>15061</v>
      </c>
      <c r="F487"/>
    </row>
    <row r="488" spans="1:6" s="44" customFormat="1" x14ac:dyDescent="0.3">
      <c r="A488" s="58">
        <v>35879281</v>
      </c>
      <c r="B488" s="52" t="s">
        <v>12042</v>
      </c>
      <c r="C488" s="53" t="s">
        <v>12072</v>
      </c>
      <c r="D488" s="52" t="s">
        <v>11167</v>
      </c>
      <c r="E488" s="54" t="s">
        <v>15062</v>
      </c>
      <c r="F488"/>
    </row>
    <row r="489" spans="1:6" s="44" customFormat="1" x14ac:dyDescent="0.3">
      <c r="A489" s="58">
        <v>35813374</v>
      </c>
      <c r="B489" s="52" t="s">
        <v>12043</v>
      </c>
      <c r="C489" s="53" t="s">
        <v>12073</v>
      </c>
      <c r="D489" s="52" t="s">
        <v>11121</v>
      </c>
      <c r="E489" s="54" t="s">
        <v>15063</v>
      </c>
      <c r="F489"/>
    </row>
    <row r="490" spans="1:6" s="44" customFormat="1" x14ac:dyDescent="0.3">
      <c r="A490" s="58">
        <v>35536477</v>
      </c>
      <c r="B490" s="52" t="s">
        <v>12044</v>
      </c>
      <c r="C490" s="53" t="s">
        <v>12074</v>
      </c>
      <c r="D490" s="52" t="s">
        <v>12023</v>
      </c>
      <c r="E490" s="54" t="s">
        <v>15064</v>
      </c>
      <c r="F490"/>
    </row>
    <row r="491" spans="1:6" s="44" customFormat="1" x14ac:dyDescent="0.3">
      <c r="A491" s="58">
        <v>36158056</v>
      </c>
      <c r="B491" s="52" t="s">
        <v>12045</v>
      </c>
      <c r="C491" s="53" t="s">
        <v>12075</v>
      </c>
      <c r="D491" s="52" t="s">
        <v>11134</v>
      </c>
      <c r="E491" s="54" t="s">
        <v>15060</v>
      </c>
      <c r="F491"/>
    </row>
    <row r="492" spans="1:6" s="44" customFormat="1" x14ac:dyDescent="0.3">
      <c r="A492" s="58">
        <v>36067876</v>
      </c>
      <c r="B492" s="52" t="s">
        <v>12046</v>
      </c>
      <c r="C492" s="53" t="s">
        <v>12076</v>
      </c>
      <c r="D492" s="52" t="s">
        <v>12024</v>
      </c>
      <c r="E492" s="54" t="s">
        <v>15065</v>
      </c>
      <c r="F492"/>
    </row>
    <row r="493" spans="1:6" s="44" customFormat="1" x14ac:dyDescent="0.3">
      <c r="A493" s="58">
        <v>36656123</v>
      </c>
      <c r="B493" s="52" t="s">
        <v>12047</v>
      </c>
      <c r="C493" s="53" t="s">
        <v>12077</v>
      </c>
      <c r="D493" s="52" t="s">
        <v>12025</v>
      </c>
      <c r="E493" s="54" t="s">
        <v>15066</v>
      </c>
      <c r="F493"/>
    </row>
    <row r="494" spans="1:6" s="44" customFormat="1" x14ac:dyDescent="0.3">
      <c r="A494" s="58">
        <v>36777703</v>
      </c>
      <c r="B494" s="52" t="s">
        <v>12048</v>
      </c>
      <c r="C494" s="53" t="s">
        <v>12078</v>
      </c>
      <c r="D494" s="52" t="s">
        <v>11134</v>
      </c>
      <c r="E494" s="54" t="s">
        <v>15067</v>
      </c>
      <c r="F494"/>
    </row>
    <row r="495" spans="1:6" s="44" customFormat="1" x14ac:dyDescent="0.3">
      <c r="A495" s="58">
        <v>36153650</v>
      </c>
      <c r="B495" s="52" t="s">
        <v>12049</v>
      </c>
      <c r="C495" s="53" t="s">
        <v>12079</v>
      </c>
      <c r="D495" s="52" t="s">
        <v>11160</v>
      </c>
      <c r="E495" s="54" t="s">
        <v>15068</v>
      </c>
      <c r="F495"/>
    </row>
    <row r="496" spans="1:6" s="44" customFormat="1" x14ac:dyDescent="0.3">
      <c r="A496" s="58">
        <v>35627197</v>
      </c>
      <c r="B496" s="52" t="s">
        <v>12050</v>
      </c>
      <c r="C496" s="53" t="s">
        <v>12080</v>
      </c>
      <c r="D496" s="52" t="s">
        <v>11124</v>
      </c>
      <c r="E496" s="54" t="s">
        <v>15069</v>
      </c>
      <c r="F496"/>
    </row>
    <row r="497" spans="1:6" s="44" customFormat="1" x14ac:dyDescent="0.3">
      <c r="A497" s="58">
        <v>36672860</v>
      </c>
      <c r="B497" s="52" t="s">
        <v>12051</v>
      </c>
      <c r="C497" s="53" t="s">
        <v>12081</v>
      </c>
      <c r="D497" s="52" t="s">
        <v>11124</v>
      </c>
      <c r="E497" s="54" t="s">
        <v>15070</v>
      </c>
      <c r="F497"/>
    </row>
    <row r="498" spans="1:6" s="44" customFormat="1" x14ac:dyDescent="0.3">
      <c r="A498" s="58">
        <v>35846913</v>
      </c>
      <c r="B498" s="52" t="s">
        <v>12052</v>
      </c>
      <c r="C498" s="53" t="s">
        <v>12082</v>
      </c>
      <c r="D498" s="52" t="s">
        <v>12026</v>
      </c>
      <c r="E498" s="54" t="s">
        <v>15071</v>
      </c>
      <c r="F498"/>
    </row>
    <row r="499" spans="1:6" s="44" customFormat="1" x14ac:dyDescent="0.3">
      <c r="A499" s="58">
        <v>36280868</v>
      </c>
      <c r="B499" s="52" t="s">
        <v>12053</v>
      </c>
      <c r="C499" s="53" t="s">
        <v>12083</v>
      </c>
      <c r="D499" s="52" t="s">
        <v>11997</v>
      </c>
      <c r="E499" s="54" t="s">
        <v>15072</v>
      </c>
      <c r="F499"/>
    </row>
    <row r="500" spans="1:6" s="44" customFormat="1" x14ac:dyDescent="0.3">
      <c r="A500" s="58">
        <v>35602880</v>
      </c>
      <c r="B500" s="52" t="s">
        <v>12054</v>
      </c>
      <c r="C500" s="53" t="s">
        <v>12084</v>
      </c>
      <c r="D500" s="52" t="s">
        <v>12027</v>
      </c>
      <c r="E500" s="54" t="s">
        <v>15073</v>
      </c>
      <c r="F500"/>
    </row>
    <row r="501" spans="1:6" s="44" customFormat="1" x14ac:dyDescent="0.3">
      <c r="A501" s="58">
        <v>35892095</v>
      </c>
      <c r="B501" s="52" t="s">
        <v>12055</v>
      </c>
      <c r="C501" s="53" t="s">
        <v>12085</v>
      </c>
      <c r="D501" s="52" t="s">
        <v>12028</v>
      </c>
      <c r="E501" s="54" t="s">
        <v>15074</v>
      </c>
      <c r="F501"/>
    </row>
    <row r="502" spans="1:6" s="44" customFormat="1" x14ac:dyDescent="0.3">
      <c r="A502" s="58">
        <v>36275064</v>
      </c>
      <c r="B502" s="52" t="s">
        <v>12056</v>
      </c>
      <c r="C502" s="53" t="s">
        <v>12086</v>
      </c>
      <c r="D502" s="52" t="s">
        <v>11121</v>
      </c>
      <c r="E502" s="54" t="s">
        <v>15036</v>
      </c>
      <c r="F502"/>
    </row>
    <row r="503" spans="1:6" s="44" customFormat="1" x14ac:dyDescent="0.3">
      <c r="A503" s="57">
        <v>36478500</v>
      </c>
      <c r="B503" s="52" t="s">
        <v>12057</v>
      </c>
      <c r="C503" s="53" t="s">
        <v>12087</v>
      </c>
      <c r="D503" s="52" t="s">
        <v>12029</v>
      </c>
      <c r="E503" s="54" t="s">
        <v>15075</v>
      </c>
      <c r="F503"/>
    </row>
    <row r="504" spans="1:6" x14ac:dyDescent="0.3">
      <c r="A504" s="57">
        <v>36158057</v>
      </c>
      <c r="B504" s="52" t="s">
        <v>12058</v>
      </c>
      <c r="C504" s="53" t="s">
        <v>12088</v>
      </c>
      <c r="D504" s="52" t="s">
        <v>11134</v>
      </c>
      <c r="E504" s="54" t="s">
        <v>15060</v>
      </c>
    </row>
    <row r="505" spans="1:6" s="44" customFormat="1" x14ac:dyDescent="0.3">
      <c r="A505" s="57">
        <v>36939803</v>
      </c>
      <c r="B505" s="52" t="s">
        <v>12059</v>
      </c>
      <c r="C505" s="53" t="s">
        <v>12089</v>
      </c>
      <c r="D505" s="52" t="s">
        <v>12030</v>
      </c>
      <c r="E505" s="54" t="s">
        <v>15076</v>
      </c>
      <c r="F505"/>
    </row>
    <row r="506" spans="1:6" s="44" customFormat="1" x14ac:dyDescent="0.3">
      <c r="A506" s="57">
        <v>36676725</v>
      </c>
      <c r="B506" s="52" t="s">
        <v>12060</v>
      </c>
      <c r="C506" s="53" t="s">
        <v>12090</v>
      </c>
      <c r="D506" s="52" t="s">
        <v>12031</v>
      </c>
      <c r="E506" s="54" t="s">
        <v>15070</v>
      </c>
      <c r="F506"/>
    </row>
    <row r="507" spans="1:6" s="44" customFormat="1" x14ac:dyDescent="0.3">
      <c r="A507" s="57">
        <v>35258128</v>
      </c>
      <c r="B507" s="52" t="s">
        <v>12061</v>
      </c>
      <c r="C507" s="53" t="s">
        <v>12091</v>
      </c>
      <c r="D507" s="52" t="s">
        <v>12032</v>
      </c>
      <c r="E507" s="54" t="s">
        <v>15077</v>
      </c>
      <c r="F507"/>
    </row>
    <row r="508" spans="1:6" s="44" customFormat="1" x14ac:dyDescent="0.3">
      <c r="A508" s="57">
        <v>36816037</v>
      </c>
      <c r="B508" s="52" t="s">
        <v>12062</v>
      </c>
      <c r="C508" s="53" t="s">
        <v>12092</v>
      </c>
      <c r="D508" s="52" t="s">
        <v>11131</v>
      </c>
      <c r="E508" s="54" t="s">
        <v>15078</v>
      </c>
      <c r="F508"/>
    </row>
    <row r="509" spans="1:6" s="44" customFormat="1" x14ac:dyDescent="0.3">
      <c r="A509" s="57">
        <v>36061348</v>
      </c>
      <c r="B509" s="52" t="s">
        <v>12063</v>
      </c>
      <c r="C509" s="53" t="s">
        <v>12093</v>
      </c>
      <c r="D509" s="52" t="s">
        <v>12033</v>
      </c>
      <c r="E509" s="54">
        <v>44810</v>
      </c>
      <c r="F509"/>
    </row>
    <row r="510" spans="1:6" x14ac:dyDescent="0.3">
      <c r="A510" s="57">
        <v>35790984</v>
      </c>
      <c r="B510" s="52" t="s">
        <v>15079</v>
      </c>
      <c r="C510" s="52" t="s">
        <v>15080</v>
      </c>
      <c r="D510" s="52" t="s">
        <v>15081</v>
      </c>
      <c r="E510" s="54">
        <v>44748</v>
      </c>
    </row>
  </sheetData>
  <phoneticPr fontId="4" type="noConversion"/>
  <conditionalFormatting sqref="A1:A509">
    <cfRule type="duplicateValues" dxfId="5213" priority="7554"/>
    <cfRule type="duplicateValues" dxfId="5212" priority="7555"/>
    <cfRule type="duplicateValues" dxfId="5211" priority="7556"/>
  </conditionalFormatting>
  <conditionalFormatting sqref="A354:A371">
    <cfRule type="duplicateValues" dxfId="5210" priority="5751"/>
  </conditionalFormatting>
  <conditionalFormatting sqref="A510">
    <cfRule type="duplicateValues" dxfId="5209" priority="1"/>
    <cfRule type="duplicateValues" dxfId="5208" priority="2"/>
    <cfRule type="duplicateValues" dxfId="5207" priority="3"/>
  </conditionalFormatting>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9BE7-5DA2-4ED2-AED5-D24B8B9323A8}">
  <dimension ref="A1:E226"/>
  <sheetViews>
    <sheetView topLeftCell="A152" workbookViewId="0">
      <selection activeCell="H177" sqref="H177"/>
    </sheetView>
  </sheetViews>
  <sheetFormatPr defaultRowHeight="14" x14ac:dyDescent="0.3"/>
  <cols>
    <col min="1" max="5" width="8.6640625" style="52"/>
  </cols>
  <sheetData>
    <row r="1" spans="1:3" x14ac:dyDescent="0.3">
      <c r="A1" s="59" t="s">
        <v>7109</v>
      </c>
      <c r="B1" s="52" t="s">
        <v>7110</v>
      </c>
      <c r="C1" s="52" t="s">
        <v>7111</v>
      </c>
    </row>
    <row r="2" spans="1:3" ht="17.5" x14ac:dyDescent="0.45">
      <c r="A2" s="60" t="s">
        <v>7112</v>
      </c>
      <c r="B2" s="61" t="s">
        <v>7113</v>
      </c>
    </row>
    <row r="3" spans="1:3" x14ac:dyDescent="0.3">
      <c r="A3" s="59" t="s">
        <v>7114</v>
      </c>
      <c r="B3" s="52" t="s">
        <v>7115</v>
      </c>
    </row>
    <row r="4" spans="1:3" x14ac:dyDescent="0.3">
      <c r="A4" s="59" t="s">
        <v>7116</v>
      </c>
      <c r="B4" s="52" t="s">
        <v>7117</v>
      </c>
    </row>
    <row r="5" spans="1:3" x14ac:dyDescent="0.3">
      <c r="A5" s="59" t="s">
        <v>7118</v>
      </c>
      <c r="B5" s="52" t="s">
        <v>7119</v>
      </c>
      <c r="C5" s="52" t="s">
        <v>7120</v>
      </c>
    </row>
    <row r="6" spans="1:3" x14ac:dyDescent="0.3">
      <c r="A6" s="59" t="s">
        <v>7121</v>
      </c>
      <c r="B6" s="52" t="s">
        <v>7122</v>
      </c>
    </row>
    <row r="7" spans="1:3" x14ac:dyDescent="0.3">
      <c r="A7" s="59" t="s">
        <v>7123</v>
      </c>
      <c r="B7" s="52" t="s">
        <v>7124</v>
      </c>
    </row>
    <row r="8" spans="1:3" x14ac:dyDescent="0.3">
      <c r="A8" s="59" t="s">
        <v>7125</v>
      </c>
      <c r="B8" s="52" t="s">
        <v>7126</v>
      </c>
    </row>
    <row r="9" spans="1:3" x14ac:dyDescent="0.3">
      <c r="A9" s="59" t="s">
        <v>7127</v>
      </c>
      <c r="B9" s="52" t="s">
        <v>7128</v>
      </c>
    </row>
    <row r="10" spans="1:3" x14ac:dyDescent="0.3">
      <c r="A10" s="59" t="s">
        <v>7129</v>
      </c>
      <c r="B10" s="52" t="s">
        <v>7130</v>
      </c>
    </row>
    <row r="11" spans="1:3" x14ac:dyDescent="0.3">
      <c r="A11" s="59" t="s">
        <v>7131</v>
      </c>
      <c r="B11" s="52" t="s">
        <v>7132</v>
      </c>
    </row>
    <row r="12" spans="1:3" x14ac:dyDescent="0.3">
      <c r="A12" s="59" t="s">
        <v>7133</v>
      </c>
      <c r="B12" s="52" t="s">
        <v>7134</v>
      </c>
    </row>
    <row r="13" spans="1:3" x14ac:dyDescent="0.3">
      <c r="A13" s="59" t="s">
        <v>7135</v>
      </c>
      <c r="B13" s="52" t="s">
        <v>7136</v>
      </c>
    </row>
    <row r="14" spans="1:3" x14ac:dyDescent="0.3">
      <c r="A14" s="59" t="s">
        <v>7137</v>
      </c>
      <c r="B14" s="52" t="s">
        <v>7138</v>
      </c>
    </row>
    <row r="15" spans="1:3" ht="17.5" x14ac:dyDescent="0.45">
      <c r="A15" s="59" t="s">
        <v>7139</v>
      </c>
      <c r="B15" s="61" t="s">
        <v>7140</v>
      </c>
    </row>
    <row r="16" spans="1:3" x14ac:dyDescent="0.3">
      <c r="A16" s="59" t="s">
        <v>7141</v>
      </c>
      <c r="B16" s="52" t="s">
        <v>7142</v>
      </c>
    </row>
    <row r="17" spans="1:2" ht="17.5" x14ac:dyDescent="0.45">
      <c r="A17" s="59" t="s">
        <v>7143</v>
      </c>
      <c r="B17" s="61" t="s">
        <v>7144</v>
      </c>
    </row>
    <row r="18" spans="1:2" ht="17.5" x14ac:dyDescent="0.45">
      <c r="A18" s="59" t="s">
        <v>7145</v>
      </c>
      <c r="B18" s="61" t="s">
        <v>7146</v>
      </c>
    </row>
    <row r="19" spans="1:2" ht="17.5" x14ac:dyDescent="0.45">
      <c r="A19" s="59" t="s">
        <v>7147</v>
      </c>
      <c r="B19" s="61" t="s">
        <v>7148</v>
      </c>
    </row>
    <row r="20" spans="1:2" ht="17.5" x14ac:dyDescent="0.45">
      <c r="A20" s="59" t="s">
        <v>7149</v>
      </c>
      <c r="B20" s="61" t="s">
        <v>7150</v>
      </c>
    </row>
    <row r="21" spans="1:2" ht="17.5" x14ac:dyDescent="0.45">
      <c r="A21" s="59" t="s">
        <v>7151</v>
      </c>
      <c r="B21" s="61" t="s">
        <v>7152</v>
      </c>
    </row>
    <row r="22" spans="1:2" ht="17.5" x14ac:dyDescent="0.45">
      <c r="A22" s="59" t="s">
        <v>7153</v>
      </c>
      <c r="B22" s="61" t="s">
        <v>7154</v>
      </c>
    </row>
    <row r="23" spans="1:2" ht="17.5" x14ac:dyDescent="0.45">
      <c r="A23" s="59" t="s">
        <v>7155</v>
      </c>
      <c r="B23" s="61" t="s">
        <v>7156</v>
      </c>
    </row>
    <row r="24" spans="1:2" ht="17.5" x14ac:dyDescent="0.45">
      <c r="A24" s="59" t="s">
        <v>7157</v>
      </c>
      <c r="B24" s="61" t="s">
        <v>7158</v>
      </c>
    </row>
    <row r="25" spans="1:2" ht="17.5" x14ac:dyDescent="0.45">
      <c r="A25" s="59" t="s">
        <v>7159</v>
      </c>
      <c r="B25" s="61" t="s">
        <v>7160</v>
      </c>
    </row>
    <row r="26" spans="1:2" ht="17.5" x14ac:dyDescent="0.45">
      <c r="A26" s="59" t="s">
        <v>7161</v>
      </c>
      <c r="B26" s="61" t="s">
        <v>7162</v>
      </c>
    </row>
    <row r="27" spans="1:2" ht="17.5" x14ac:dyDescent="0.45">
      <c r="A27" s="59" t="s">
        <v>7163</v>
      </c>
      <c r="B27" s="61" t="s">
        <v>7164</v>
      </c>
    </row>
    <row r="28" spans="1:2" ht="17.5" x14ac:dyDescent="0.45">
      <c r="A28" s="59" t="s">
        <v>7165</v>
      </c>
      <c r="B28" s="61" t="s">
        <v>7166</v>
      </c>
    </row>
    <row r="29" spans="1:2" ht="17.5" x14ac:dyDescent="0.45">
      <c r="A29" s="59" t="s">
        <v>7167</v>
      </c>
      <c r="B29" s="61" t="s">
        <v>7168</v>
      </c>
    </row>
    <row r="30" spans="1:2" ht="17.5" x14ac:dyDescent="0.45">
      <c r="A30" s="59" t="s">
        <v>7169</v>
      </c>
      <c r="B30" s="61" t="s">
        <v>7170</v>
      </c>
    </row>
    <row r="31" spans="1:2" ht="17.5" x14ac:dyDescent="0.45">
      <c r="A31" s="59" t="s">
        <v>7171</v>
      </c>
      <c r="B31" s="61" t="s">
        <v>7172</v>
      </c>
    </row>
    <row r="32" spans="1:2" ht="17.5" x14ac:dyDescent="0.45">
      <c r="A32" s="59" t="s">
        <v>7173</v>
      </c>
      <c r="B32" s="61" t="s">
        <v>7174</v>
      </c>
    </row>
    <row r="33" spans="1:3" ht="17.5" x14ac:dyDescent="0.45">
      <c r="A33" s="59" t="s">
        <v>7175</v>
      </c>
      <c r="B33" s="61" t="s">
        <v>7176</v>
      </c>
    </row>
    <row r="34" spans="1:3" ht="17.5" x14ac:dyDescent="0.45">
      <c r="A34" s="59" t="s">
        <v>7177</v>
      </c>
      <c r="B34" s="61" t="s">
        <v>7178</v>
      </c>
    </row>
    <row r="35" spans="1:3" ht="17.5" x14ac:dyDescent="0.45">
      <c r="A35" s="59" t="s">
        <v>7179</v>
      </c>
      <c r="B35" s="61" t="s">
        <v>7180</v>
      </c>
    </row>
    <row r="36" spans="1:3" ht="17.5" x14ac:dyDescent="0.45">
      <c r="A36" s="59" t="s">
        <v>7181</v>
      </c>
      <c r="B36" s="61" t="s">
        <v>7182</v>
      </c>
    </row>
    <row r="37" spans="1:3" ht="17.5" x14ac:dyDescent="0.45">
      <c r="A37" s="59" t="s">
        <v>7183</v>
      </c>
      <c r="B37" s="61" t="s">
        <v>7184</v>
      </c>
    </row>
    <row r="38" spans="1:3" ht="17.5" x14ac:dyDescent="0.45">
      <c r="A38" s="59" t="s">
        <v>7185</v>
      </c>
      <c r="B38" s="61" t="s">
        <v>7186</v>
      </c>
    </row>
    <row r="39" spans="1:3" ht="17.5" x14ac:dyDescent="0.45">
      <c r="A39" s="59" t="s">
        <v>7187</v>
      </c>
      <c r="B39" s="61" t="s">
        <v>7188</v>
      </c>
    </row>
    <row r="40" spans="1:3" ht="17.5" x14ac:dyDescent="0.45">
      <c r="A40" s="59" t="s">
        <v>7189</v>
      </c>
      <c r="B40" s="61" t="s">
        <v>7190</v>
      </c>
    </row>
    <row r="41" spans="1:3" ht="17.5" x14ac:dyDescent="0.45">
      <c r="A41" s="59" t="s">
        <v>7191</v>
      </c>
      <c r="B41" s="61" t="s">
        <v>7192</v>
      </c>
    </row>
    <row r="42" spans="1:3" ht="17.5" x14ac:dyDescent="0.45">
      <c r="A42" s="59" t="s">
        <v>7193</v>
      </c>
      <c r="B42" s="61" t="s">
        <v>7194</v>
      </c>
    </row>
    <row r="43" spans="1:3" ht="17.5" x14ac:dyDescent="0.45">
      <c r="A43" s="59" t="s">
        <v>7195</v>
      </c>
      <c r="B43" s="61" t="s">
        <v>7196</v>
      </c>
    </row>
    <row r="44" spans="1:3" ht="17.5" x14ac:dyDescent="0.45">
      <c r="A44" s="59" t="s">
        <v>7197</v>
      </c>
      <c r="B44" s="61" t="s">
        <v>7198</v>
      </c>
      <c r="C44" s="52" t="s">
        <v>7199</v>
      </c>
    </row>
    <row r="45" spans="1:3" ht="17.5" x14ac:dyDescent="0.45">
      <c r="A45" s="59" t="s">
        <v>7200</v>
      </c>
      <c r="B45" s="61" t="s">
        <v>7201</v>
      </c>
    </row>
    <row r="46" spans="1:3" ht="17.5" x14ac:dyDescent="0.45">
      <c r="A46" s="59" t="s">
        <v>7202</v>
      </c>
      <c r="B46" s="61" t="s">
        <v>7203</v>
      </c>
    </row>
    <row r="47" spans="1:3" ht="17.5" x14ac:dyDescent="0.45">
      <c r="A47" s="59" t="s">
        <v>7204</v>
      </c>
      <c r="B47" s="61" t="s">
        <v>7205</v>
      </c>
    </row>
    <row r="48" spans="1:3" ht="17.5" x14ac:dyDescent="0.45">
      <c r="A48" s="59" t="s">
        <v>7206</v>
      </c>
      <c r="B48" s="61" t="s">
        <v>7207</v>
      </c>
    </row>
    <row r="49" spans="1:2" ht="17.5" x14ac:dyDescent="0.45">
      <c r="A49" s="59" t="s">
        <v>7208</v>
      </c>
      <c r="B49" s="61" t="s">
        <v>7209</v>
      </c>
    </row>
    <row r="50" spans="1:2" ht="17.5" x14ac:dyDescent="0.45">
      <c r="A50" s="59" t="s">
        <v>7210</v>
      </c>
      <c r="B50" s="61" t="s">
        <v>7211</v>
      </c>
    </row>
    <row r="51" spans="1:2" ht="17.5" x14ac:dyDescent="0.45">
      <c r="A51" s="59" t="s">
        <v>7212</v>
      </c>
      <c r="B51" s="61" t="s">
        <v>7213</v>
      </c>
    </row>
    <row r="52" spans="1:2" ht="17.5" x14ac:dyDescent="0.45">
      <c r="A52" s="59" t="s">
        <v>7214</v>
      </c>
      <c r="B52" s="61" t="s">
        <v>7215</v>
      </c>
    </row>
    <row r="53" spans="1:2" ht="17.5" x14ac:dyDescent="0.45">
      <c r="A53" s="59" t="s">
        <v>7216</v>
      </c>
      <c r="B53" s="61" t="s">
        <v>7217</v>
      </c>
    </row>
    <row r="54" spans="1:2" ht="17.5" x14ac:dyDescent="0.45">
      <c r="A54" s="59" t="s">
        <v>7218</v>
      </c>
      <c r="B54" s="61" t="s">
        <v>7219</v>
      </c>
    </row>
    <row r="55" spans="1:2" ht="17.5" x14ac:dyDescent="0.45">
      <c r="A55" s="59" t="s">
        <v>7220</v>
      </c>
      <c r="B55" s="61" t="s">
        <v>7221</v>
      </c>
    </row>
    <row r="56" spans="1:2" ht="17.5" x14ac:dyDescent="0.45">
      <c r="A56" s="59" t="s">
        <v>7222</v>
      </c>
      <c r="B56" s="61" t="s">
        <v>7223</v>
      </c>
    </row>
    <row r="57" spans="1:2" ht="15.5" x14ac:dyDescent="0.35">
      <c r="A57" s="59" t="s">
        <v>7224</v>
      </c>
      <c r="B57" s="62" t="s">
        <v>7225</v>
      </c>
    </row>
    <row r="58" spans="1:2" ht="17.5" x14ac:dyDescent="0.45">
      <c r="A58" s="59" t="s">
        <v>7226</v>
      </c>
      <c r="B58" s="61" t="s">
        <v>7227</v>
      </c>
    </row>
    <row r="59" spans="1:2" ht="17.5" x14ac:dyDescent="0.45">
      <c r="A59" s="59" t="s">
        <v>7228</v>
      </c>
      <c r="B59" s="61" t="s">
        <v>7229</v>
      </c>
    </row>
    <row r="60" spans="1:2" ht="17.5" x14ac:dyDescent="0.45">
      <c r="A60" s="59" t="s">
        <v>7230</v>
      </c>
      <c r="B60" s="61" t="s">
        <v>7231</v>
      </c>
    </row>
    <row r="61" spans="1:2" ht="17.5" x14ac:dyDescent="0.45">
      <c r="A61" s="59" t="s">
        <v>7232</v>
      </c>
      <c r="B61" s="61" t="s">
        <v>7233</v>
      </c>
    </row>
    <row r="62" spans="1:2" ht="17.5" x14ac:dyDescent="0.45">
      <c r="A62" s="59" t="s">
        <v>7234</v>
      </c>
      <c r="B62" s="61" t="s">
        <v>7235</v>
      </c>
    </row>
    <row r="63" spans="1:2" ht="17.5" x14ac:dyDescent="0.45">
      <c r="A63" s="59" t="s">
        <v>7236</v>
      </c>
      <c r="B63" s="61" t="s">
        <v>7237</v>
      </c>
    </row>
    <row r="64" spans="1:2" ht="17.5" x14ac:dyDescent="0.45">
      <c r="A64" s="59" t="s">
        <v>7238</v>
      </c>
      <c r="B64" s="61" t="s">
        <v>7239</v>
      </c>
    </row>
    <row r="65" spans="1:3" ht="17.5" x14ac:dyDescent="0.45">
      <c r="A65" s="59" t="s">
        <v>7240</v>
      </c>
      <c r="B65" s="61" t="s">
        <v>7241</v>
      </c>
    </row>
    <row r="66" spans="1:3" ht="17.5" x14ac:dyDescent="0.45">
      <c r="A66" s="59" t="s">
        <v>7242</v>
      </c>
      <c r="B66" s="61" t="s">
        <v>7243</v>
      </c>
    </row>
    <row r="67" spans="1:3" ht="17.5" x14ac:dyDescent="0.45">
      <c r="A67" s="59" t="s">
        <v>7244</v>
      </c>
      <c r="B67" s="61" t="s">
        <v>7245</v>
      </c>
    </row>
    <row r="68" spans="1:3" ht="17.5" x14ac:dyDescent="0.45">
      <c r="A68" s="59" t="s">
        <v>7246</v>
      </c>
      <c r="B68" s="61" t="s">
        <v>7247</v>
      </c>
    </row>
    <row r="69" spans="1:3" ht="17.5" x14ac:dyDescent="0.45">
      <c r="A69" s="59" t="s">
        <v>7248</v>
      </c>
      <c r="B69" s="61" t="s">
        <v>7249</v>
      </c>
      <c r="C69" s="52" t="s">
        <v>7250</v>
      </c>
    </row>
    <row r="70" spans="1:3" ht="17.5" x14ac:dyDescent="0.45">
      <c r="A70" s="59" t="s">
        <v>7251</v>
      </c>
      <c r="B70" s="61" t="s">
        <v>7252</v>
      </c>
      <c r="C70" s="61" t="s">
        <v>7253</v>
      </c>
    </row>
    <row r="71" spans="1:3" ht="17.5" x14ac:dyDescent="0.45">
      <c r="A71" s="59" t="s">
        <v>7254</v>
      </c>
      <c r="B71" s="61" t="s">
        <v>7255</v>
      </c>
    </row>
    <row r="72" spans="1:3" ht="17.5" x14ac:dyDescent="0.45">
      <c r="A72" s="59" t="s">
        <v>7256</v>
      </c>
      <c r="B72" s="61" t="s">
        <v>7257</v>
      </c>
    </row>
    <row r="73" spans="1:3" ht="17.5" x14ac:dyDescent="0.45">
      <c r="A73" s="59" t="s">
        <v>7258</v>
      </c>
      <c r="B73" s="61" t="s">
        <v>7259</v>
      </c>
    </row>
    <row r="74" spans="1:3" ht="17.5" x14ac:dyDescent="0.45">
      <c r="A74" s="59" t="s">
        <v>7260</v>
      </c>
      <c r="B74" s="61" t="s">
        <v>7261</v>
      </c>
    </row>
    <row r="75" spans="1:3" ht="17.5" x14ac:dyDescent="0.45">
      <c r="A75" s="59" t="s">
        <v>7262</v>
      </c>
      <c r="B75" s="61" t="s">
        <v>7263</v>
      </c>
    </row>
    <row r="76" spans="1:3" ht="17.5" x14ac:dyDescent="0.45">
      <c r="A76" s="59" t="s">
        <v>7264</v>
      </c>
      <c r="B76" s="61" t="s">
        <v>7265</v>
      </c>
    </row>
    <row r="77" spans="1:3" ht="17.5" x14ac:dyDescent="0.45">
      <c r="A77" s="59" t="s">
        <v>7266</v>
      </c>
      <c r="B77" s="61" t="s">
        <v>7267</v>
      </c>
    </row>
    <row r="78" spans="1:3" ht="17.5" x14ac:dyDescent="0.45">
      <c r="A78" s="59" t="s">
        <v>7268</v>
      </c>
      <c r="B78" s="61" t="s">
        <v>7269</v>
      </c>
    </row>
    <row r="79" spans="1:3" ht="17.5" x14ac:dyDescent="0.45">
      <c r="A79" s="59" t="s">
        <v>7270</v>
      </c>
      <c r="B79" s="61" t="s">
        <v>7271</v>
      </c>
    </row>
    <row r="80" spans="1:3" ht="17.5" x14ac:dyDescent="0.45">
      <c r="A80" s="59" t="s">
        <v>7272</v>
      </c>
      <c r="B80" s="61" t="s">
        <v>7273</v>
      </c>
    </row>
    <row r="81" spans="1:2" ht="17.5" x14ac:dyDescent="0.45">
      <c r="A81" s="59" t="s">
        <v>7274</v>
      </c>
      <c r="B81" s="61" t="s">
        <v>7275</v>
      </c>
    </row>
    <row r="82" spans="1:2" ht="17.5" x14ac:dyDescent="0.45">
      <c r="A82" s="59" t="s">
        <v>7276</v>
      </c>
      <c r="B82" s="61" t="s">
        <v>7277</v>
      </c>
    </row>
    <row r="83" spans="1:2" ht="17.5" x14ac:dyDescent="0.45">
      <c r="A83" s="59" t="s">
        <v>7278</v>
      </c>
      <c r="B83" s="61" t="s">
        <v>7279</v>
      </c>
    </row>
    <row r="84" spans="1:2" ht="17.5" x14ac:dyDescent="0.45">
      <c r="A84" s="59" t="s">
        <v>7280</v>
      </c>
      <c r="B84" s="61" t="s">
        <v>7281</v>
      </c>
    </row>
    <row r="85" spans="1:2" ht="17.5" x14ac:dyDescent="0.45">
      <c r="A85" s="59" t="s">
        <v>7282</v>
      </c>
      <c r="B85" s="61" t="s">
        <v>7283</v>
      </c>
    </row>
    <row r="86" spans="1:2" ht="17.5" x14ac:dyDescent="0.45">
      <c r="A86" s="59" t="s">
        <v>7284</v>
      </c>
      <c r="B86" s="61" t="s">
        <v>7285</v>
      </c>
    </row>
    <row r="87" spans="1:2" ht="17.5" x14ac:dyDescent="0.45">
      <c r="A87" s="59" t="s">
        <v>7286</v>
      </c>
      <c r="B87" s="61" t="s">
        <v>7287</v>
      </c>
    </row>
    <row r="88" spans="1:2" ht="17.5" x14ac:dyDescent="0.45">
      <c r="A88" s="59" t="s">
        <v>7288</v>
      </c>
      <c r="B88" s="61" t="s">
        <v>7289</v>
      </c>
    </row>
    <row r="89" spans="1:2" ht="17.5" x14ac:dyDescent="0.45">
      <c r="A89" s="59" t="s">
        <v>7290</v>
      </c>
      <c r="B89" s="61" t="s">
        <v>7291</v>
      </c>
    </row>
    <row r="90" spans="1:2" ht="17.5" x14ac:dyDescent="0.45">
      <c r="A90" s="59" t="s">
        <v>7292</v>
      </c>
      <c r="B90" s="61" t="s">
        <v>7293</v>
      </c>
    </row>
    <row r="91" spans="1:2" ht="17.5" x14ac:dyDescent="0.45">
      <c r="A91" s="59" t="s">
        <v>7294</v>
      </c>
      <c r="B91" s="61" t="s">
        <v>7295</v>
      </c>
    </row>
    <row r="92" spans="1:2" ht="17.5" x14ac:dyDescent="0.45">
      <c r="A92" s="59" t="s">
        <v>7296</v>
      </c>
      <c r="B92" s="61" t="s">
        <v>7297</v>
      </c>
    </row>
    <row r="93" spans="1:2" ht="17.5" x14ac:dyDescent="0.45">
      <c r="A93" s="59" t="s">
        <v>7298</v>
      </c>
      <c r="B93" s="61" t="s">
        <v>7299</v>
      </c>
    </row>
    <row r="94" spans="1:2" ht="17.5" x14ac:dyDescent="0.45">
      <c r="A94" s="59" t="s">
        <v>7300</v>
      </c>
      <c r="B94" s="61" t="s">
        <v>7301</v>
      </c>
    </row>
    <row r="95" spans="1:2" x14ac:dyDescent="0.3">
      <c r="A95" s="59" t="s">
        <v>7302</v>
      </c>
      <c r="B95" s="52" t="s">
        <v>7303</v>
      </c>
    </row>
    <row r="96" spans="1:2" ht="17.5" x14ac:dyDescent="0.45">
      <c r="A96" s="59" t="s">
        <v>7304</v>
      </c>
      <c r="B96" s="61" t="s">
        <v>7305</v>
      </c>
    </row>
    <row r="97" spans="1:3" ht="17.5" x14ac:dyDescent="0.45">
      <c r="A97" s="59" t="s">
        <v>7306</v>
      </c>
      <c r="B97" s="61" t="s">
        <v>7307</v>
      </c>
    </row>
    <row r="98" spans="1:3" ht="17.5" x14ac:dyDescent="0.45">
      <c r="A98" s="59" t="s">
        <v>7308</v>
      </c>
      <c r="B98" s="61" t="s">
        <v>7309</v>
      </c>
    </row>
    <row r="99" spans="1:3" ht="17.5" x14ac:dyDescent="0.45">
      <c r="A99" s="59" t="s">
        <v>7310</v>
      </c>
      <c r="B99" s="61" t="s">
        <v>7311</v>
      </c>
    </row>
    <row r="100" spans="1:3" ht="17.5" x14ac:dyDescent="0.45">
      <c r="A100" s="59" t="s">
        <v>7312</v>
      </c>
      <c r="B100" s="61" t="s">
        <v>7313</v>
      </c>
      <c r="C100" s="61" t="s">
        <v>7314</v>
      </c>
    </row>
    <row r="101" spans="1:3" ht="17.5" x14ac:dyDescent="0.45">
      <c r="A101" s="59" t="s">
        <v>7315</v>
      </c>
      <c r="B101" s="61" t="s">
        <v>7316</v>
      </c>
    </row>
    <row r="102" spans="1:3" ht="17.5" x14ac:dyDescent="0.45">
      <c r="A102" s="59" t="s">
        <v>7317</v>
      </c>
      <c r="B102" s="61" t="s">
        <v>7318</v>
      </c>
    </row>
    <row r="103" spans="1:3" ht="17.5" x14ac:dyDescent="0.45">
      <c r="A103" s="59" t="s">
        <v>7319</v>
      </c>
      <c r="B103" s="61" t="s">
        <v>7320</v>
      </c>
    </row>
    <row r="104" spans="1:3" ht="17.5" x14ac:dyDescent="0.45">
      <c r="A104" s="59" t="s">
        <v>7321</v>
      </c>
      <c r="B104" s="61" t="s">
        <v>7322</v>
      </c>
    </row>
    <row r="105" spans="1:3" ht="17.5" x14ac:dyDescent="0.45">
      <c r="A105" s="59" t="s">
        <v>7323</v>
      </c>
      <c r="B105" s="61" t="s">
        <v>7324</v>
      </c>
    </row>
    <row r="106" spans="1:3" ht="17.5" x14ac:dyDescent="0.45">
      <c r="A106" s="59" t="s">
        <v>7325</v>
      </c>
      <c r="B106" s="61" t="s">
        <v>7326</v>
      </c>
    </row>
    <row r="107" spans="1:3" ht="17.5" x14ac:dyDescent="0.45">
      <c r="A107" s="59" t="s">
        <v>7327</v>
      </c>
      <c r="B107" s="61" t="s">
        <v>7328</v>
      </c>
    </row>
    <row r="108" spans="1:3" ht="17.5" x14ac:dyDescent="0.45">
      <c r="A108" s="59" t="s">
        <v>7329</v>
      </c>
      <c r="B108" s="61" t="s">
        <v>7330</v>
      </c>
    </row>
    <row r="109" spans="1:3" ht="17.5" x14ac:dyDescent="0.45">
      <c r="A109" s="59" t="s">
        <v>7331</v>
      </c>
      <c r="B109" s="61" t="s">
        <v>7332</v>
      </c>
    </row>
    <row r="110" spans="1:3" ht="17.5" x14ac:dyDescent="0.45">
      <c r="A110" s="59" t="s">
        <v>7333</v>
      </c>
      <c r="B110" s="61" t="s">
        <v>7334</v>
      </c>
    </row>
    <row r="111" spans="1:3" ht="17.5" x14ac:dyDescent="0.45">
      <c r="A111" s="59" t="s">
        <v>7335</v>
      </c>
      <c r="B111" s="61" t="s">
        <v>7336</v>
      </c>
    </row>
    <row r="112" spans="1:3" ht="17.5" x14ac:dyDescent="0.45">
      <c r="A112" s="59" t="s">
        <v>7337</v>
      </c>
      <c r="B112" s="61" t="s">
        <v>7338</v>
      </c>
    </row>
    <row r="113" spans="1:2" ht="17.5" x14ac:dyDescent="0.45">
      <c r="A113" s="59" t="s">
        <v>7339</v>
      </c>
      <c r="B113" s="61" t="s">
        <v>7340</v>
      </c>
    </row>
    <row r="114" spans="1:2" ht="17.5" x14ac:dyDescent="0.45">
      <c r="A114" s="59" t="s">
        <v>7341</v>
      </c>
      <c r="B114" s="61" t="s">
        <v>7342</v>
      </c>
    </row>
    <row r="115" spans="1:2" ht="17.5" x14ac:dyDescent="0.45">
      <c r="A115" s="59" t="s">
        <v>7343</v>
      </c>
      <c r="B115" s="61" t="s">
        <v>7344</v>
      </c>
    </row>
    <row r="116" spans="1:2" ht="17.5" x14ac:dyDescent="0.45">
      <c r="A116" s="59" t="s">
        <v>7345</v>
      </c>
      <c r="B116" s="61" t="s">
        <v>7346</v>
      </c>
    </row>
    <row r="117" spans="1:2" ht="17.5" x14ac:dyDescent="0.45">
      <c r="A117" s="59" t="s">
        <v>7347</v>
      </c>
      <c r="B117" s="61" t="s">
        <v>7348</v>
      </c>
    </row>
    <row r="118" spans="1:2" ht="17.5" x14ac:dyDescent="0.45">
      <c r="A118" s="59" t="s">
        <v>7349</v>
      </c>
      <c r="B118" s="61" t="s">
        <v>7350</v>
      </c>
    </row>
    <row r="119" spans="1:2" ht="17.5" x14ac:dyDescent="0.45">
      <c r="A119" s="59" t="s">
        <v>7351</v>
      </c>
      <c r="B119" s="61" t="s">
        <v>7352</v>
      </c>
    </row>
    <row r="120" spans="1:2" ht="17.5" x14ac:dyDescent="0.45">
      <c r="A120" s="59" t="s">
        <v>7353</v>
      </c>
      <c r="B120" s="61" t="s">
        <v>7354</v>
      </c>
    </row>
    <row r="121" spans="1:2" ht="17.5" x14ac:dyDescent="0.45">
      <c r="A121" s="59" t="s">
        <v>7355</v>
      </c>
      <c r="B121" s="61" t="s">
        <v>7356</v>
      </c>
    </row>
    <row r="122" spans="1:2" ht="17.5" x14ac:dyDescent="0.45">
      <c r="A122" s="59" t="s">
        <v>7357</v>
      </c>
      <c r="B122" s="61" t="s">
        <v>7358</v>
      </c>
    </row>
    <row r="123" spans="1:2" ht="17.5" x14ac:dyDescent="0.45">
      <c r="A123" s="59" t="s">
        <v>7359</v>
      </c>
      <c r="B123" s="61" t="s">
        <v>7360</v>
      </c>
    </row>
    <row r="124" spans="1:2" ht="17.5" x14ac:dyDescent="0.45">
      <c r="A124" s="59" t="s">
        <v>7361</v>
      </c>
      <c r="B124" s="61" t="s">
        <v>7362</v>
      </c>
    </row>
    <row r="125" spans="1:2" ht="17.5" x14ac:dyDescent="0.45">
      <c r="A125" s="59" t="s">
        <v>7363</v>
      </c>
      <c r="B125" s="61" t="s">
        <v>7364</v>
      </c>
    </row>
    <row r="126" spans="1:2" ht="17.5" x14ac:dyDescent="0.45">
      <c r="A126" s="59" t="s">
        <v>7365</v>
      </c>
      <c r="B126" s="61" t="s">
        <v>7366</v>
      </c>
    </row>
    <row r="127" spans="1:2" ht="17.5" x14ac:dyDescent="0.45">
      <c r="A127" s="59" t="s">
        <v>7367</v>
      </c>
      <c r="B127" s="61" t="s">
        <v>7368</v>
      </c>
    </row>
    <row r="128" spans="1:2" ht="17.5" x14ac:dyDescent="0.45">
      <c r="A128" s="59" t="s">
        <v>7369</v>
      </c>
      <c r="B128" s="61" t="s">
        <v>7370</v>
      </c>
    </row>
    <row r="129" spans="1:2" ht="17.5" x14ac:dyDescent="0.45">
      <c r="A129" s="59" t="s">
        <v>7371</v>
      </c>
      <c r="B129" s="61" t="s">
        <v>7372</v>
      </c>
    </row>
    <row r="130" spans="1:2" ht="17.5" x14ac:dyDescent="0.45">
      <c r="A130" s="59" t="s">
        <v>7373</v>
      </c>
      <c r="B130" s="61" t="s">
        <v>7374</v>
      </c>
    </row>
    <row r="131" spans="1:2" ht="17.5" x14ac:dyDescent="0.45">
      <c r="A131" s="59" t="s">
        <v>7375</v>
      </c>
      <c r="B131" s="61" t="s">
        <v>7376</v>
      </c>
    </row>
    <row r="132" spans="1:2" ht="17.5" x14ac:dyDescent="0.45">
      <c r="A132" s="59" t="s">
        <v>7377</v>
      </c>
      <c r="B132" s="61" t="s">
        <v>7378</v>
      </c>
    </row>
    <row r="133" spans="1:2" ht="17.5" x14ac:dyDescent="0.45">
      <c r="A133" s="59" t="s">
        <v>7379</v>
      </c>
      <c r="B133" s="61" t="s">
        <v>7380</v>
      </c>
    </row>
    <row r="134" spans="1:2" ht="17.5" x14ac:dyDescent="0.45">
      <c r="A134" s="59" t="s">
        <v>7381</v>
      </c>
      <c r="B134" s="61" t="s">
        <v>7382</v>
      </c>
    </row>
    <row r="135" spans="1:2" ht="17.5" x14ac:dyDescent="0.45">
      <c r="A135" s="59" t="s">
        <v>7383</v>
      </c>
      <c r="B135" s="61" t="s">
        <v>7384</v>
      </c>
    </row>
    <row r="136" spans="1:2" ht="17.5" x14ac:dyDescent="0.45">
      <c r="A136" s="59" t="s">
        <v>7385</v>
      </c>
      <c r="B136" s="61" t="s">
        <v>7386</v>
      </c>
    </row>
    <row r="137" spans="1:2" ht="17.5" x14ac:dyDescent="0.45">
      <c r="A137" s="59" t="s">
        <v>7387</v>
      </c>
      <c r="B137" s="61" t="s">
        <v>7388</v>
      </c>
    </row>
    <row r="138" spans="1:2" ht="17.5" x14ac:dyDescent="0.45">
      <c r="A138" s="59" t="s">
        <v>7389</v>
      </c>
      <c r="B138" s="61" t="s">
        <v>7390</v>
      </c>
    </row>
    <row r="139" spans="1:2" ht="17.5" x14ac:dyDescent="0.45">
      <c r="A139" s="59" t="s">
        <v>7391</v>
      </c>
      <c r="B139" s="61" t="s">
        <v>7392</v>
      </c>
    </row>
    <row r="140" spans="1:2" ht="17.5" x14ac:dyDescent="0.45">
      <c r="A140" s="59" t="s">
        <v>7393</v>
      </c>
      <c r="B140" s="61" t="s">
        <v>7394</v>
      </c>
    </row>
    <row r="141" spans="1:2" ht="17.5" x14ac:dyDescent="0.45">
      <c r="A141" s="59" t="s">
        <v>7395</v>
      </c>
      <c r="B141" s="61" t="s">
        <v>7396</v>
      </c>
    </row>
    <row r="142" spans="1:2" ht="17.5" x14ac:dyDescent="0.45">
      <c r="A142" s="59" t="s">
        <v>7397</v>
      </c>
      <c r="B142" s="61" t="s">
        <v>7398</v>
      </c>
    </row>
    <row r="143" spans="1:2" ht="17.5" x14ac:dyDescent="0.45">
      <c r="A143" s="59" t="s">
        <v>7399</v>
      </c>
      <c r="B143" s="61" t="s">
        <v>7400</v>
      </c>
    </row>
    <row r="144" spans="1:2" ht="17.5" x14ac:dyDescent="0.45">
      <c r="A144" s="59" t="s">
        <v>7401</v>
      </c>
      <c r="B144" s="61" t="s">
        <v>7402</v>
      </c>
    </row>
    <row r="145" spans="1:2" ht="17.5" x14ac:dyDescent="0.45">
      <c r="A145" s="59">
        <v>619123</v>
      </c>
      <c r="B145" s="61" t="s">
        <v>10356</v>
      </c>
    </row>
    <row r="146" spans="1:2" ht="17.5" x14ac:dyDescent="0.45">
      <c r="A146" s="59">
        <v>309580</v>
      </c>
      <c r="B146" s="61" t="s">
        <v>10362</v>
      </c>
    </row>
    <row r="147" spans="1:2" x14ac:dyDescent="0.3">
      <c r="A147" s="59">
        <v>217400</v>
      </c>
      <c r="B147" s="63" t="s">
        <v>10373</v>
      </c>
    </row>
    <row r="148" spans="1:2" ht="17.5" x14ac:dyDescent="0.45">
      <c r="A148" s="59">
        <v>614114</v>
      </c>
      <c r="B148" s="61" t="s">
        <v>10399</v>
      </c>
    </row>
    <row r="149" spans="1:2" ht="17.5" x14ac:dyDescent="0.45">
      <c r="A149" s="59">
        <v>275630</v>
      </c>
      <c r="B149" s="61" t="s">
        <v>10408</v>
      </c>
    </row>
    <row r="150" spans="1:2" ht="17.5" x14ac:dyDescent="0.45">
      <c r="A150" s="59">
        <v>613310</v>
      </c>
      <c r="B150" s="61" t="s">
        <v>10414</v>
      </c>
    </row>
    <row r="151" spans="1:2" ht="17.5" x14ac:dyDescent="0.45">
      <c r="A151" s="59">
        <v>615145</v>
      </c>
      <c r="B151" s="61" t="s">
        <v>10422</v>
      </c>
    </row>
    <row r="152" spans="1:2" ht="17.5" x14ac:dyDescent="0.45">
      <c r="A152" s="59">
        <v>139210</v>
      </c>
      <c r="B152" s="61" t="s">
        <v>10443</v>
      </c>
    </row>
    <row r="153" spans="1:2" ht="17.5" x14ac:dyDescent="0.45">
      <c r="A153" s="59">
        <v>602875</v>
      </c>
      <c r="B153" s="61" t="s">
        <v>10448</v>
      </c>
    </row>
    <row r="154" spans="1:2" ht="17.5" x14ac:dyDescent="0.45">
      <c r="A154" s="59">
        <v>617506</v>
      </c>
      <c r="B154" s="61" t="s">
        <v>10494</v>
      </c>
    </row>
    <row r="155" spans="1:2" ht="17.5" x14ac:dyDescent="0.45">
      <c r="A155" s="59">
        <v>186500</v>
      </c>
      <c r="B155" s="61" t="s">
        <v>10500</v>
      </c>
    </row>
    <row r="156" spans="1:2" ht="17.5" x14ac:dyDescent="0.45">
      <c r="A156" s="59">
        <v>601631</v>
      </c>
      <c r="B156" s="61" t="s">
        <v>10524</v>
      </c>
    </row>
    <row r="157" spans="1:2" ht="17.5" x14ac:dyDescent="0.45">
      <c r="A157" s="59">
        <v>616920</v>
      </c>
      <c r="B157" s="61" t="s">
        <v>10527</v>
      </c>
    </row>
    <row r="158" spans="1:2" ht="17.5" x14ac:dyDescent="0.45">
      <c r="A158" s="59">
        <v>600920</v>
      </c>
      <c r="B158" s="61" t="s">
        <v>10618</v>
      </c>
    </row>
    <row r="159" spans="1:2" ht="17.5" x14ac:dyDescent="0.45">
      <c r="A159" s="59">
        <v>115700</v>
      </c>
      <c r="B159" s="61" t="s">
        <v>10627</v>
      </c>
    </row>
    <row r="160" spans="1:2" ht="17.5" x14ac:dyDescent="0.45">
      <c r="A160" s="59">
        <v>249420</v>
      </c>
      <c r="B160" s="61" t="s">
        <v>10634</v>
      </c>
    </row>
    <row r="161" spans="1:2" ht="17.5" x14ac:dyDescent="0.45">
      <c r="A161" s="59">
        <v>617190</v>
      </c>
      <c r="B161" s="61" t="s">
        <v>10672</v>
      </c>
    </row>
    <row r="162" spans="1:2" ht="17.5" x14ac:dyDescent="0.45">
      <c r="A162" s="59">
        <v>170390</v>
      </c>
      <c r="B162" s="61" t="s">
        <v>10678</v>
      </c>
    </row>
    <row r="163" spans="1:2" ht="17.5" x14ac:dyDescent="0.45">
      <c r="A163" s="59">
        <v>617537</v>
      </c>
      <c r="B163" s="61" t="s">
        <v>10701</v>
      </c>
    </row>
    <row r="164" spans="1:2" ht="17.5" x14ac:dyDescent="0.45">
      <c r="A164" s="59">
        <v>217080</v>
      </c>
      <c r="B164" s="61" t="s">
        <v>10729</v>
      </c>
    </row>
    <row r="165" spans="1:2" ht="17.5" x14ac:dyDescent="0.45">
      <c r="A165" s="59">
        <v>619575</v>
      </c>
      <c r="B165" s="61" t="s">
        <v>10742</v>
      </c>
    </row>
    <row r="166" spans="1:2" ht="17.5" x14ac:dyDescent="0.45">
      <c r="A166" s="59">
        <v>613680</v>
      </c>
      <c r="B166" s="61" t="s">
        <v>10755</v>
      </c>
    </row>
    <row r="167" spans="1:2" ht="17.5" x14ac:dyDescent="0.45">
      <c r="A167" s="59">
        <v>617913</v>
      </c>
      <c r="B167" s="61" t="s">
        <v>10762</v>
      </c>
    </row>
    <row r="168" spans="1:2" ht="17.5" x14ac:dyDescent="0.45">
      <c r="A168" s="59">
        <v>269880</v>
      </c>
      <c r="B168" s="61" t="s">
        <v>10794</v>
      </c>
    </row>
    <row r="169" spans="1:2" ht="17.5" x14ac:dyDescent="0.45">
      <c r="A169" s="59">
        <v>617360</v>
      </c>
      <c r="B169" s="61" t="s">
        <v>10812</v>
      </c>
    </row>
    <row r="170" spans="1:2" ht="17.5" x14ac:dyDescent="0.45">
      <c r="A170" s="59">
        <v>616708</v>
      </c>
      <c r="B170" s="61" t="s">
        <v>10821</v>
      </c>
    </row>
    <row r="171" spans="1:2" ht="17.5" x14ac:dyDescent="0.45">
      <c r="A171" s="59">
        <v>110100</v>
      </c>
      <c r="B171" s="61" t="s">
        <v>10845</v>
      </c>
    </row>
    <row r="172" spans="1:2" ht="17.5" x14ac:dyDescent="0.45">
      <c r="A172" s="59">
        <v>605822</v>
      </c>
      <c r="B172" s="61" t="s">
        <v>10865</v>
      </c>
    </row>
    <row r="173" spans="1:2" ht="17.5" x14ac:dyDescent="0.45">
      <c r="A173" s="59">
        <v>601812</v>
      </c>
      <c r="B173" s="61" t="s">
        <v>10935</v>
      </c>
    </row>
    <row r="174" spans="1:2" ht="17.5" x14ac:dyDescent="0.45">
      <c r="A174" s="59">
        <v>617641</v>
      </c>
      <c r="B174" s="61" t="s">
        <v>10949</v>
      </c>
    </row>
    <row r="175" spans="1:2" ht="17.5" x14ac:dyDescent="0.45">
      <c r="A175" s="59">
        <v>618371</v>
      </c>
      <c r="B175" s="61" t="s">
        <v>10957</v>
      </c>
    </row>
    <row r="176" spans="1:2" ht="17.5" x14ac:dyDescent="0.45">
      <c r="A176" s="59">
        <v>608572</v>
      </c>
      <c r="B176" s="61" t="s">
        <v>10962</v>
      </c>
    </row>
    <row r="177" spans="1:2" ht="17.5" x14ac:dyDescent="0.45">
      <c r="A177" s="59">
        <v>617926</v>
      </c>
      <c r="B177" s="61" t="s">
        <v>10975</v>
      </c>
    </row>
    <row r="178" spans="1:2" ht="17.5" x14ac:dyDescent="0.45">
      <c r="A178" s="59">
        <v>607812</v>
      </c>
      <c r="B178" s="61" t="s">
        <v>10984</v>
      </c>
    </row>
    <row r="179" spans="1:2" s="52" customFormat="1" ht="17.5" x14ac:dyDescent="0.45">
      <c r="A179" s="59">
        <v>613211</v>
      </c>
      <c r="B179" s="61" t="s">
        <v>11004</v>
      </c>
    </row>
    <row r="180" spans="1:2" ht="17.5" x14ac:dyDescent="0.45">
      <c r="A180" s="59">
        <v>190320</v>
      </c>
      <c r="B180" s="61" t="s">
        <v>11028</v>
      </c>
    </row>
    <row r="181" spans="1:2" ht="17.5" x14ac:dyDescent="0.45">
      <c r="A181" s="59">
        <v>119580</v>
      </c>
      <c r="B181" s="61" t="s">
        <v>11039</v>
      </c>
    </row>
    <row r="182" spans="1:2" ht="17.5" x14ac:dyDescent="0.45">
      <c r="A182" s="59">
        <v>259450</v>
      </c>
      <c r="B182" s="61" t="s">
        <v>11048</v>
      </c>
    </row>
    <row r="183" spans="1:2" ht="17.5" x14ac:dyDescent="0.45">
      <c r="A183" s="59">
        <v>609220</v>
      </c>
      <c r="B183" s="61" t="s">
        <v>11047</v>
      </c>
    </row>
    <row r="184" spans="1:2" x14ac:dyDescent="0.3">
      <c r="A184" s="64">
        <v>219250</v>
      </c>
      <c r="B184" s="52" t="s">
        <v>11253</v>
      </c>
    </row>
    <row r="185" spans="1:2" x14ac:dyDescent="0.3">
      <c r="A185" s="64">
        <v>609056</v>
      </c>
      <c r="B185" s="52" t="s">
        <v>11254</v>
      </c>
    </row>
    <row r="186" spans="1:2" x14ac:dyDescent="0.3">
      <c r="A186" s="64">
        <v>311200</v>
      </c>
      <c r="B186" s="52" t="s">
        <v>11255</v>
      </c>
    </row>
    <row r="187" spans="1:2" x14ac:dyDescent="0.3">
      <c r="A187" s="64">
        <v>601347</v>
      </c>
      <c r="B187" s="52" t="s">
        <v>11256</v>
      </c>
    </row>
    <row r="188" spans="1:2" x14ac:dyDescent="0.3">
      <c r="A188" s="64">
        <v>245570</v>
      </c>
      <c r="B188" s="52" t="s">
        <v>11257</v>
      </c>
    </row>
    <row r="189" spans="1:2" x14ac:dyDescent="0.3">
      <c r="A189" s="64">
        <v>618947</v>
      </c>
      <c r="B189" s="52" t="s">
        <v>11258</v>
      </c>
    </row>
    <row r="190" spans="1:2" x14ac:dyDescent="0.3">
      <c r="A190" s="64">
        <v>618846</v>
      </c>
      <c r="B190" s="52" t="s">
        <v>11259</v>
      </c>
    </row>
    <row r="191" spans="1:2" x14ac:dyDescent="0.3">
      <c r="A191" s="64">
        <v>615032</v>
      </c>
      <c r="B191" s="52" t="s">
        <v>11260</v>
      </c>
    </row>
    <row r="192" spans="1:2" x14ac:dyDescent="0.3">
      <c r="A192" s="64">
        <v>617991</v>
      </c>
      <c r="B192" s="52" t="s">
        <v>11261</v>
      </c>
    </row>
    <row r="193" spans="1:2" x14ac:dyDescent="0.3">
      <c r="A193" s="64">
        <v>619383</v>
      </c>
      <c r="B193" s="52" t="s">
        <v>11262</v>
      </c>
    </row>
    <row r="194" spans="1:2" x14ac:dyDescent="0.3">
      <c r="A194" s="64">
        <v>618092</v>
      </c>
      <c r="B194" s="52" t="s">
        <v>11263</v>
      </c>
    </row>
    <row r="195" spans="1:2" x14ac:dyDescent="0.3">
      <c r="A195" s="64">
        <v>616346</v>
      </c>
      <c r="B195" s="52" t="s">
        <v>11264</v>
      </c>
    </row>
    <row r="196" spans="1:2" x14ac:dyDescent="0.3">
      <c r="A196" s="64">
        <v>616362</v>
      </c>
      <c r="B196" s="52" t="s">
        <v>11265</v>
      </c>
    </row>
    <row r="197" spans="1:2" x14ac:dyDescent="0.3">
      <c r="A197" s="64">
        <v>618392</v>
      </c>
      <c r="B197" s="52" t="s">
        <v>11266</v>
      </c>
    </row>
    <row r="198" spans="1:2" x14ac:dyDescent="0.3">
      <c r="A198" s="64">
        <v>301040</v>
      </c>
      <c r="B198" s="52" t="s">
        <v>11267</v>
      </c>
    </row>
    <row r="199" spans="1:2" x14ac:dyDescent="0.3">
      <c r="A199" s="52">
        <v>617752</v>
      </c>
      <c r="B199" s="52" t="s">
        <v>11268</v>
      </c>
    </row>
    <row r="200" spans="1:2" x14ac:dyDescent="0.3">
      <c r="A200" s="52">
        <v>616579</v>
      </c>
      <c r="B200" s="52" t="s">
        <v>11269</v>
      </c>
    </row>
    <row r="201" spans="1:2" x14ac:dyDescent="0.3">
      <c r="A201" s="52">
        <v>269150</v>
      </c>
      <c r="B201" s="52" t="s">
        <v>11270</v>
      </c>
    </row>
    <row r="202" spans="1:2" x14ac:dyDescent="0.3">
      <c r="A202" s="52">
        <v>615139</v>
      </c>
      <c r="B202" s="52" t="s">
        <v>11271</v>
      </c>
    </row>
    <row r="203" spans="1:2" x14ac:dyDescent="0.3">
      <c r="A203" s="52">
        <v>303600</v>
      </c>
      <c r="B203" s="52" t="s">
        <v>11272</v>
      </c>
    </row>
    <row r="204" spans="1:2" x14ac:dyDescent="0.3">
      <c r="A204" s="52">
        <v>614261</v>
      </c>
      <c r="B204" s="52" t="s">
        <v>11273</v>
      </c>
    </row>
    <row r="205" spans="1:2" x14ac:dyDescent="0.3">
      <c r="A205" s="52">
        <v>608149</v>
      </c>
      <c r="B205" s="52" t="s">
        <v>11274</v>
      </c>
    </row>
    <row r="206" spans="1:2" x14ac:dyDescent="0.3">
      <c r="A206" s="52">
        <v>146390</v>
      </c>
      <c r="B206" s="52" t="s">
        <v>11275</v>
      </c>
    </row>
    <row r="207" spans="1:2" x14ac:dyDescent="0.3">
      <c r="A207" s="52">
        <v>603736</v>
      </c>
      <c r="B207" s="52" t="s">
        <v>11276</v>
      </c>
    </row>
    <row r="208" spans="1:2" x14ac:dyDescent="0.3">
      <c r="A208" s="52">
        <v>606170</v>
      </c>
      <c r="B208" s="52" t="s">
        <v>11277</v>
      </c>
    </row>
    <row r="209" spans="1:2" x14ac:dyDescent="0.3">
      <c r="A209" s="52">
        <v>619074</v>
      </c>
      <c r="B209" s="52" t="s">
        <v>11278</v>
      </c>
    </row>
    <row r="210" spans="1:2" x14ac:dyDescent="0.3">
      <c r="A210" s="52">
        <v>224690</v>
      </c>
      <c r="B210" s="52" t="s">
        <v>11279</v>
      </c>
    </row>
    <row r="211" spans="1:2" x14ac:dyDescent="0.3">
      <c r="A211" s="52">
        <v>615560</v>
      </c>
      <c r="B211" s="52" t="s">
        <v>11280</v>
      </c>
    </row>
    <row r="212" spans="1:2" x14ac:dyDescent="0.3">
      <c r="A212" s="52">
        <v>184260</v>
      </c>
      <c r="B212" s="52" t="s">
        <v>11281</v>
      </c>
    </row>
    <row r="213" spans="1:2" x14ac:dyDescent="0.3">
      <c r="A213" s="52">
        <v>305000</v>
      </c>
      <c r="B213" s="52" t="s">
        <v>11510</v>
      </c>
    </row>
    <row r="214" spans="1:2" x14ac:dyDescent="0.3">
      <c r="A214" s="52">
        <v>267750</v>
      </c>
      <c r="B214" s="52" t="s">
        <v>11520</v>
      </c>
    </row>
    <row r="215" spans="1:2" x14ac:dyDescent="0.3">
      <c r="A215" s="52">
        <v>616900</v>
      </c>
      <c r="B215" s="52" t="s">
        <v>11537</v>
      </c>
    </row>
    <row r="216" spans="1:2" x14ac:dyDescent="0.3">
      <c r="A216" s="52">
        <v>601321</v>
      </c>
      <c r="B216" s="52" t="s">
        <v>11545</v>
      </c>
    </row>
    <row r="217" spans="1:2" x14ac:dyDescent="0.3">
      <c r="A217" s="52">
        <v>615866</v>
      </c>
      <c r="B217" s="52" t="s">
        <v>11573</v>
      </c>
    </row>
    <row r="218" spans="1:2" x14ac:dyDescent="0.3">
      <c r="A218" s="52">
        <v>617808</v>
      </c>
      <c r="B218" s="52" t="s">
        <v>11592</v>
      </c>
    </row>
    <row r="219" spans="1:2" x14ac:dyDescent="0.3">
      <c r="A219" s="52">
        <v>618362</v>
      </c>
      <c r="B219" s="52" t="s">
        <v>11604</v>
      </c>
    </row>
    <row r="220" spans="1:2" x14ac:dyDescent="0.3">
      <c r="A220" s="52">
        <v>219100</v>
      </c>
      <c r="B220" s="52" t="s">
        <v>11657</v>
      </c>
    </row>
    <row r="221" spans="1:2" x14ac:dyDescent="0.3">
      <c r="A221" s="52">
        <v>615075</v>
      </c>
      <c r="B221" s="52" t="s">
        <v>11663</v>
      </c>
    </row>
    <row r="222" spans="1:2" x14ac:dyDescent="0.3">
      <c r="A222" s="52">
        <v>617616</v>
      </c>
      <c r="B222" s="52" t="s">
        <v>11727</v>
      </c>
    </row>
    <row r="223" spans="1:2" x14ac:dyDescent="0.3">
      <c r="A223" s="52">
        <v>614701</v>
      </c>
      <c r="B223" s="52" t="s">
        <v>11733</v>
      </c>
    </row>
    <row r="224" spans="1:2" x14ac:dyDescent="0.3">
      <c r="A224" s="52">
        <v>618828</v>
      </c>
      <c r="B224" s="52" t="s">
        <v>11748</v>
      </c>
    </row>
    <row r="225" spans="1:3" x14ac:dyDescent="0.3">
      <c r="A225" s="52">
        <v>618804</v>
      </c>
      <c r="B225" s="52" t="s">
        <v>11763</v>
      </c>
    </row>
    <row r="226" spans="1:3" x14ac:dyDescent="0.3">
      <c r="A226" s="52">
        <v>280000</v>
      </c>
      <c r="B226" s="52" t="s">
        <v>11784</v>
      </c>
      <c r="C226" s="52" t="s">
        <v>11785</v>
      </c>
    </row>
  </sheetData>
  <phoneticPr fontId="4" type="noConversion"/>
  <conditionalFormatting sqref="A1:A183">
    <cfRule type="duplicateValues" dxfId="5206" priority="6480"/>
    <cfRule type="duplicateValues" dxfId="5205" priority="6481"/>
  </conditionalFormatting>
  <conditionalFormatting sqref="A1:A1048576">
    <cfRule type="duplicateValues" dxfId="5204" priority="1"/>
    <cfRule type="duplicateValues" dxfId="5203" priority="2"/>
    <cfRule type="duplicateValues" dxfId="5202" priority="3"/>
  </conditionalFormatting>
  <conditionalFormatting sqref="A57">
    <cfRule type="duplicateValues" dxfId="5201" priority="6"/>
  </conditionalFormatting>
  <hyperlinks>
    <hyperlink ref="A157" r:id="rId1" display="https://www.omim.org/entry/616920" xr:uid="{373E1D4D-A0F3-4FAB-A114-74C1E18E389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7F01E-B346-4635-998B-4D76BBD9819A}">
  <dimension ref="A1:O1148"/>
  <sheetViews>
    <sheetView topLeftCell="A467" zoomScaleNormal="100" workbookViewId="0">
      <selection activeCell="G495" sqref="G495"/>
    </sheetView>
  </sheetViews>
  <sheetFormatPr defaultRowHeight="14" x14ac:dyDescent="0.3"/>
  <cols>
    <col min="1" max="1" width="15.6640625" style="65" bestFit="1" customWidth="1"/>
    <col min="2" max="2" width="11.08203125" style="88" bestFit="1" customWidth="1"/>
    <col min="3" max="5" width="8.6640625" style="65"/>
    <col min="6" max="6" width="11.6640625" style="65" customWidth="1"/>
    <col min="7" max="7" width="20" style="65" bestFit="1" customWidth="1"/>
    <col min="8" max="9" width="8.6640625" style="65"/>
  </cols>
  <sheetData>
    <row r="1" spans="1:9" x14ac:dyDescent="0.3">
      <c r="A1" s="65" t="s">
        <v>7403</v>
      </c>
      <c r="B1" s="66" t="s">
        <v>7404</v>
      </c>
      <c r="C1" s="65" t="s">
        <v>7405</v>
      </c>
      <c r="D1" s="65" t="s">
        <v>7406</v>
      </c>
      <c r="E1" s="65" t="s">
        <v>7407</v>
      </c>
      <c r="F1" s="65" t="s">
        <v>7408</v>
      </c>
      <c r="G1" s="65" t="s">
        <v>7409</v>
      </c>
      <c r="H1" s="65" t="s">
        <v>7410</v>
      </c>
      <c r="I1" s="65" t="s">
        <v>7411</v>
      </c>
    </row>
    <row r="2" spans="1:9" x14ac:dyDescent="0.3">
      <c r="A2" s="65" t="s">
        <v>7412</v>
      </c>
      <c r="B2" s="66">
        <v>33132204</v>
      </c>
      <c r="C2" s="65">
        <v>1</v>
      </c>
      <c r="D2" s="65" t="s">
        <v>7413</v>
      </c>
      <c r="E2" s="65" t="s">
        <v>7413</v>
      </c>
      <c r="F2" s="65" t="s">
        <v>7414</v>
      </c>
      <c r="G2" s="65" t="s">
        <v>7415</v>
      </c>
      <c r="H2" s="65" t="s">
        <v>7416</v>
      </c>
      <c r="I2" s="65" t="s">
        <v>7417</v>
      </c>
    </row>
    <row r="3" spans="1:9" x14ac:dyDescent="0.3">
      <c r="A3" s="65" t="s">
        <v>7418</v>
      </c>
      <c r="B3" s="66">
        <v>32833257</v>
      </c>
      <c r="C3" s="65">
        <v>1</v>
      </c>
      <c r="D3" s="65" t="s">
        <v>7419</v>
      </c>
      <c r="E3" s="65" t="s">
        <v>7413</v>
      </c>
      <c r="F3" s="17" t="s">
        <v>7420</v>
      </c>
      <c r="G3" s="65" t="s">
        <v>7421</v>
      </c>
      <c r="H3" s="65" t="s">
        <v>7422</v>
      </c>
      <c r="I3" s="65" t="s">
        <v>7423</v>
      </c>
    </row>
    <row r="4" spans="1:9" x14ac:dyDescent="0.3">
      <c r="A4" s="65" t="s">
        <v>7424</v>
      </c>
      <c r="B4" s="66" t="s">
        <v>7425</v>
      </c>
      <c r="C4" s="65">
        <v>1</v>
      </c>
      <c r="D4" s="65" t="s">
        <v>7419</v>
      </c>
      <c r="E4" s="65" t="s">
        <v>7413</v>
      </c>
      <c r="F4" s="17" t="s">
        <v>7420</v>
      </c>
      <c r="G4" s="65" t="s">
        <v>7421</v>
      </c>
      <c r="H4" s="65" t="s">
        <v>7422</v>
      </c>
      <c r="I4" s="65" t="s">
        <v>7423</v>
      </c>
    </row>
    <row r="5" spans="1:9" x14ac:dyDescent="0.3">
      <c r="A5" s="65" t="s">
        <v>7426</v>
      </c>
      <c r="B5" s="66" t="s">
        <v>7425</v>
      </c>
      <c r="C5" s="65">
        <v>1</v>
      </c>
      <c r="D5" s="65" t="s">
        <v>7427</v>
      </c>
      <c r="E5" s="65" t="s">
        <v>7413</v>
      </c>
      <c r="F5" s="17" t="s">
        <v>7420</v>
      </c>
      <c r="G5" s="65" t="s">
        <v>7421</v>
      </c>
      <c r="H5" s="65" t="s">
        <v>7422</v>
      </c>
      <c r="I5" s="65" t="s">
        <v>7423</v>
      </c>
    </row>
    <row r="6" spans="1:9" x14ac:dyDescent="0.3">
      <c r="A6" s="65" t="s">
        <v>8269</v>
      </c>
      <c r="B6" s="66">
        <v>32534992</v>
      </c>
      <c r="C6" s="65">
        <v>1</v>
      </c>
      <c r="D6" s="65" t="s">
        <v>7419</v>
      </c>
      <c r="E6" s="65" t="s">
        <v>7428</v>
      </c>
      <c r="F6" s="65" t="s">
        <v>7429</v>
      </c>
      <c r="G6" s="65" t="s">
        <v>8289</v>
      </c>
      <c r="H6" s="65" t="s">
        <v>7430</v>
      </c>
      <c r="I6" s="65" t="s">
        <v>7431</v>
      </c>
    </row>
    <row r="7" spans="1:9" x14ac:dyDescent="0.3">
      <c r="A7" s="65" t="s">
        <v>8272</v>
      </c>
      <c r="B7" s="66">
        <v>35023661</v>
      </c>
      <c r="C7" s="65">
        <v>1</v>
      </c>
      <c r="D7" s="65" t="s">
        <v>7427</v>
      </c>
      <c r="E7" s="65" t="s">
        <v>7432</v>
      </c>
      <c r="F7" s="65" t="s">
        <v>7433</v>
      </c>
      <c r="G7" s="65" t="s">
        <v>7750</v>
      </c>
      <c r="H7" s="65" t="s">
        <v>7413</v>
      </c>
      <c r="I7" s="65" t="s">
        <v>7431</v>
      </c>
    </row>
    <row r="8" spans="1:9" x14ac:dyDescent="0.3">
      <c r="A8" s="65" t="s">
        <v>8273</v>
      </c>
      <c r="B8" s="66">
        <v>34993029</v>
      </c>
      <c r="C8" s="65">
        <v>1</v>
      </c>
      <c r="D8" s="65" t="s">
        <v>7427</v>
      </c>
      <c r="E8" s="65" t="s">
        <v>7434</v>
      </c>
      <c r="F8" s="65" t="s">
        <v>7435</v>
      </c>
      <c r="G8" s="65" t="s">
        <v>8290</v>
      </c>
      <c r="H8" s="65" t="s">
        <v>7413</v>
      </c>
      <c r="I8" s="65" t="s">
        <v>7436</v>
      </c>
    </row>
    <row r="9" spans="1:9" x14ac:dyDescent="0.3">
      <c r="A9" s="65" t="s">
        <v>8274</v>
      </c>
      <c r="B9" s="66">
        <v>34831818</v>
      </c>
      <c r="C9" s="65">
        <v>1</v>
      </c>
      <c r="D9" s="65" t="s">
        <v>7427</v>
      </c>
      <c r="E9" s="65" t="s">
        <v>7437</v>
      </c>
      <c r="F9" s="65" t="s">
        <v>7438</v>
      </c>
      <c r="G9" s="65" t="s">
        <v>8291</v>
      </c>
      <c r="H9" s="65" t="s">
        <v>7413</v>
      </c>
      <c r="I9" s="65" t="s">
        <v>7413</v>
      </c>
    </row>
    <row r="10" spans="1:9" x14ac:dyDescent="0.3">
      <c r="A10" s="65" t="s">
        <v>8275</v>
      </c>
      <c r="B10" s="66">
        <v>34828665</v>
      </c>
      <c r="C10" s="65">
        <v>1</v>
      </c>
      <c r="D10" s="65" t="s">
        <v>7427</v>
      </c>
      <c r="E10" s="65" t="s">
        <v>7439</v>
      </c>
      <c r="F10" s="65" t="s">
        <v>7414</v>
      </c>
      <c r="G10" s="65" t="s">
        <v>7415</v>
      </c>
      <c r="H10" s="65" t="s">
        <v>7440</v>
      </c>
      <c r="I10" s="65" t="s">
        <v>7441</v>
      </c>
    </row>
    <row r="11" spans="1:9" x14ac:dyDescent="0.3">
      <c r="A11" s="65" t="s">
        <v>8276</v>
      </c>
      <c r="B11" s="66">
        <v>34877573</v>
      </c>
      <c r="C11" s="65">
        <v>60</v>
      </c>
      <c r="D11" s="65" t="s">
        <v>7442</v>
      </c>
      <c r="E11" s="65" t="s">
        <v>7443</v>
      </c>
      <c r="F11" s="65" t="s">
        <v>7444</v>
      </c>
      <c r="G11" s="65" t="s">
        <v>7664</v>
      </c>
      <c r="H11" s="65" t="s">
        <v>7445</v>
      </c>
      <c r="I11" s="65" t="s">
        <v>7446</v>
      </c>
    </row>
    <row r="12" spans="1:9" x14ac:dyDescent="0.3">
      <c r="A12" s="65" t="s">
        <v>8277</v>
      </c>
      <c r="B12" s="67">
        <v>34680978</v>
      </c>
      <c r="C12" s="65">
        <v>1</v>
      </c>
      <c r="D12" s="65" t="s">
        <v>7419</v>
      </c>
      <c r="E12" s="65" t="s">
        <v>7439</v>
      </c>
      <c r="F12" s="65" t="s">
        <v>7429</v>
      </c>
      <c r="G12" s="65" t="s">
        <v>8289</v>
      </c>
      <c r="H12" s="65" t="s">
        <v>7440</v>
      </c>
      <c r="I12" s="65" t="s">
        <v>7447</v>
      </c>
    </row>
    <row r="13" spans="1:9" x14ac:dyDescent="0.3">
      <c r="A13" s="65" t="s">
        <v>8278</v>
      </c>
      <c r="B13" s="67">
        <v>34675602</v>
      </c>
      <c r="C13" s="65">
        <v>1</v>
      </c>
      <c r="D13" s="65" t="s">
        <v>7419</v>
      </c>
      <c r="E13" s="65" t="s">
        <v>7448</v>
      </c>
      <c r="F13" s="65" t="s">
        <v>7449</v>
      </c>
      <c r="G13" s="65" t="s">
        <v>7683</v>
      </c>
      <c r="H13" s="65" t="s">
        <v>7413</v>
      </c>
      <c r="I13" s="65" t="s">
        <v>7450</v>
      </c>
    </row>
    <row r="14" spans="1:9" x14ac:dyDescent="0.3">
      <c r="A14" s="65" t="s">
        <v>8279</v>
      </c>
      <c r="B14" s="66">
        <v>34636477</v>
      </c>
      <c r="C14" s="65">
        <v>1</v>
      </c>
      <c r="D14" s="65" t="s">
        <v>7419</v>
      </c>
      <c r="E14" s="65" t="s">
        <v>7451</v>
      </c>
      <c r="F14" s="65" t="s">
        <v>7452</v>
      </c>
      <c r="G14" s="65" t="s">
        <v>8292</v>
      </c>
      <c r="H14" s="65" t="s">
        <v>7453</v>
      </c>
      <c r="I14" s="65" t="s">
        <v>7431</v>
      </c>
    </row>
    <row r="15" spans="1:9" x14ac:dyDescent="0.3">
      <c r="A15" s="65" t="s">
        <v>8280</v>
      </c>
      <c r="B15" s="67">
        <v>34622833</v>
      </c>
      <c r="C15" s="65">
        <v>1</v>
      </c>
      <c r="D15" s="65" t="s">
        <v>7419</v>
      </c>
      <c r="E15" s="65" t="s">
        <v>7454</v>
      </c>
      <c r="F15" s="65" t="s">
        <v>7413</v>
      </c>
      <c r="G15" s="65" t="s">
        <v>7413</v>
      </c>
      <c r="H15" s="65" t="s">
        <v>7440</v>
      </c>
      <c r="I15" s="65" t="s">
        <v>7413</v>
      </c>
    </row>
    <row r="16" spans="1:9" x14ac:dyDescent="0.3">
      <c r="A16" s="65" t="s">
        <v>8284</v>
      </c>
      <c r="B16" s="67">
        <v>34602954</v>
      </c>
      <c r="C16" s="65">
        <v>1</v>
      </c>
      <c r="D16" s="65" t="s">
        <v>7419</v>
      </c>
      <c r="E16" s="65" t="s">
        <v>8282</v>
      </c>
      <c r="F16" s="65" t="s">
        <v>7420</v>
      </c>
      <c r="G16" s="65" t="s">
        <v>7421</v>
      </c>
      <c r="H16" s="65" t="s">
        <v>7440</v>
      </c>
      <c r="I16" s="65" t="s">
        <v>7431</v>
      </c>
    </row>
    <row r="17" spans="1:9" x14ac:dyDescent="0.3">
      <c r="A17" s="65" t="s">
        <v>8270</v>
      </c>
      <c r="B17" s="67" t="s">
        <v>7455</v>
      </c>
      <c r="C17" s="65">
        <v>1</v>
      </c>
      <c r="D17" s="65" t="s">
        <v>8281</v>
      </c>
      <c r="E17" s="65" t="s">
        <v>8283</v>
      </c>
      <c r="F17" s="65" t="s">
        <v>7420</v>
      </c>
      <c r="G17" s="65" t="s">
        <v>7421</v>
      </c>
      <c r="H17" s="65" t="s">
        <v>7440</v>
      </c>
      <c r="I17" s="65" t="s">
        <v>7431</v>
      </c>
    </row>
    <row r="18" spans="1:9" x14ac:dyDescent="0.3">
      <c r="A18" s="65" t="s">
        <v>8285</v>
      </c>
      <c r="B18" s="67">
        <v>34552920</v>
      </c>
      <c r="C18" s="65">
        <v>1</v>
      </c>
      <c r="D18" s="65" t="s">
        <v>7413</v>
      </c>
      <c r="E18" s="65" t="s">
        <v>7413</v>
      </c>
      <c r="F18" s="65" t="s">
        <v>7414</v>
      </c>
      <c r="G18" s="65" t="s">
        <v>7415</v>
      </c>
      <c r="H18" s="65" t="s">
        <v>7456</v>
      </c>
      <c r="I18" s="65" t="s">
        <v>7457</v>
      </c>
    </row>
    <row r="19" spans="1:9" x14ac:dyDescent="0.3">
      <c r="A19" s="65" t="s">
        <v>8286</v>
      </c>
      <c r="B19" s="67">
        <v>34527642</v>
      </c>
      <c r="C19" s="65">
        <v>1</v>
      </c>
      <c r="D19" s="65" t="s">
        <v>7419</v>
      </c>
      <c r="E19" s="65" t="s">
        <v>7458</v>
      </c>
      <c r="F19" s="65" t="s">
        <v>7414</v>
      </c>
      <c r="G19" s="65" t="s">
        <v>7415</v>
      </c>
      <c r="H19" s="65" t="s">
        <v>7440</v>
      </c>
      <c r="I19" s="65" t="s">
        <v>7423</v>
      </c>
    </row>
    <row r="20" spans="1:9" x14ac:dyDescent="0.3">
      <c r="A20" s="65" t="s">
        <v>8287</v>
      </c>
      <c r="B20" s="67">
        <v>34484844</v>
      </c>
      <c r="C20" s="65">
        <v>1</v>
      </c>
      <c r="D20" s="65" t="s">
        <v>7427</v>
      </c>
      <c r="E20" s="65" t="s">
        <v>7448</v>
      </c>
      <c r="F20" s="65" t="s">
        <v>7459</v>
      </c>
      <c r="G20" s="65" t="s">
        <v>8292</v>
      </c>
      <c r="H20" s="65" t="s">
        <v>7440</v>
      </c>
      <c r="I20" s="65" t="s">
        <v>7431</v>
      </c>
    </row>
    <row r="21" spans="1:9" x14ac:dyDescent="0.3">
      <c r="A21" s="65" t="s">
        <v>8288</v>
      </c>
      <c r="B21" s="67">
        <v>34466018</v>
      </c>
      <c r="C21" s="65">
        <v>1</v>
      </c>
      <c r="D21" s="65" t="s">
        <v>7427</v>
      </c>
      <c r="E21" s="65" t="s">
        <v>7460</v>
      </c>
      <c r="F21" s="65" t="s">
        <v>7414</v>
      </c>
      <c r="G21" s="65" t="s">
        <v>7415</v>
      </c>
      <c r="H21" s="65" t="s">
        <v>7440</v>
      </c>
      <c r="I21" s="65" t="s">
        <v>7431</v>
      </c>
    </row>
    <row r="22" spans="1:9" x14ac:dyDescent="0.3">
      <c r="A22" s="65" t="s">
        <v>8294</v>
      </c>
      <c r="B22" s="67">
        <v>34461059</v>
      </c>
      <c r="C22" s="65">
        <v>1</v>
      </c>
      <c r="D22" s="65" t="s">
        <v>7419</v>
      </c>
      <c r="E22" s="65" t="s">
        <v>8296</v>
      </c>
      <c r="F22" s="65" t="s">
        <v>7459</v>
      </c>
      <c r="G22" s="65" t="s">
        <v>8292</v>
      </c>
      <c r="H22" s="65" t="s">
        <v>7440</v>
      </c>
      <c r="I22" s="65" t="s">
        <v>7431</v>
      </c>
    </row>
    <row r="23" spans="1:9" x14ac:dyDescent="0.3">
      <c r="A23" s="65" t="s">
        <v>8271</v>
      </c>
      <c r="B23" s="67" t="s">
        <v>7461</v>
      </c>
      <c r="C23" s="65">
        <v>1</v>
      </c>
      <c r="D23" s="65" t="s">
        <v>8293</v>
      </c>
      <c r="E23" s="65" t="s">
        <v>8295</v>
      </c>
      <c r="F23" s="65" t="s">
        <v>7459</v>
      </c>
      <c r="G23" s="65" t="s">
        <v>8292</v>
      </c>
      <c r="H23" s="65" t="s">
        <v>7440</v>
      </c>
      <c r="I23" s="65" t="s">
        <v>7431</v>
      </c>
    </row>
    <row r="24" spans="1:9" x14ac:dyDescent="0.3">
      <c r="A24" s="65" t="s">
        <v>8304</v>
      </c>
      <c r="B24" s="67">
        <v>34453476</v>
      </c>
      <c r="C24" s="65">
        <v>1</v>
      </c>
      <c r="D24" s="65" t="s">
        <v>7419</v>
      </c>
      <c r="E24" s="65" t="s">
        <v>7863</v>
      </c>
      <c r="F24" s="65" t="s">
        <v>7463</v>
      </c>
      <c r="G24" s="65" t="s">
        <v>7636</v>
      </c>
      <c r="H24" s="65" t="s">
        <v>7413</v>
      </c>
      <c r="I24" s="65" t="s">
        <v>7464</v>
      </c>
    </row>
    <row r="25" spans="1:9" x14ac:dyDescent="0.3">
      <c r="A25" s="65" t="s">
        <v>8305</v>
      </c>
      <c r="B25" s="67" t="s">
        <v>7462</v>
      </c>
      <c r="C25" s="65">
        <v>1</v>
      </c>
      <c r="D25" s="65" t="s">
        <v>7419</v>
      </c>
      <c r="E25" s="65" t="s">
        <v>8302</v>
      </c>
      <c r="F25" s="65" t="s">
        <v>7463</v>
      </c>
      <c r="G25" s="65" t="s">
        <v>7636</v>
      </c>
      <c r="H25" s="65" t="s">
        <v>7413</v>
      </c>
      <c r="I25" s="65" t="s">
        <v>7464</v>
      </c>
    </row>
    <row r="26" spans="1:9" x14ac:dyDescent="0.3">
      <c r="A26" s="65" t="s">
        <v>8306</v>
      </c>
      <c r="B26" s="67" t="s">
        <v>7462</v>
      </c>
      <c r="C26" s="65">
        <v>1</v>
      </c>
      <c r="D26" s="65" t="s">
        <v>8301</v>
      </c>
      <c r="E26" s="65" t="s">
        <v>8303</v>
      </c>
      <c r="F26" s="65" t="s">
        <v>7463</v>
      </c>
      <c r="G26" s="65" t="s">
        <v>7636</v>
      </c>
      <c r="H26" s="65" t="s">
        <v>7413</v>
      </c>
      <c r="I26" s="65" t="s">
        <v>7464</v>
      </c>
    </row>
    <row r="27" spans="1:9" x14ac:dyDescent="0.3">
      <c r="A27" s="65" t="s">
        <v>8308</v>
      </c>
      <c r="B27" s="67">
        <v>34419044</v>
      </c>
      <c r="C27" s="65">
        <v>1</v>
      </c>
      <c r="D27" s="65" t="s">
        <v>7427</v>
      </c>
      <c r="E27" s="65" t="s">
        <v>7451</v>
      </c>
      <c r="F27" s="65" t="s">
        <v>7414</v>
      </c>
      <c r="G27" s="65" t="s">
        <v>7415</v>
      </c>
      <c r="H27" s="65" t="s">
        <v>7440</v>
      </c>
      <c r="I27" s="65" t="s">
        <v>7431</v>
      </c>
    </row>
    <row r="28" spans="1:9" x14ac:dyDescent="0.3">
      <c r="A28" s="65" t="s">
        <v>8309</v>
      </c>
      <c r="B28" s="67">
        <v>34341476</v>
      </c>
      <c r="C28" s="65">
        <v>1</v>
      </c>
      <c r="D28" s="65" t="s">
        <v>7427</v>
      </c>
      <c r="E28" s="65" t="s">
        <v>7465</v>
      </c>
      <c r="F28" s="65" t="s">
        <v>7466</v>
      </c>
      <c r="G28" s="65" t="s">
        <v>7646</v>
      </c>
      <c r="H28" s="65" t="s">
        <v>7413</v>
      </c>
      <c r="I28" s="65" t="s">
        <v>7467</v>
      </c>
    </row>
    <row r="29" spans="1:9" x14ac:dyDescent="0.3">
      <c r="A29" s="65" t="s">
        <v>8310</v>
      </c>
      <c r="B29" s="67">
        <v>34259997</v>
      </c>
      <c r="C29" s="65">
        <v>1</v>
      </c>
      <c r="D29" s="65" t="s">
        <v>7427</v>
      </c>
      <c r="E29" s="65" t="s">
        <v>7432</v>
      </c>
      <c r="F29" s="65" t="s">
        <v>7468</v>
      </c>
      <c r="G29" s="65" t="s">
        <v>7825</v>
      </c>
      <c r="H29" s="65" t="s">
        <v>7413</v>
      </c>
      <c r="I29" s="65" t="s">
        <v>7423</v>
      </c>
    </row>
    <row r="30" spans="1:9" x14ac:dyDescent="0.3">
      <c r="A30" s="65" t="s">
        <v>8314</v>
      </c>
      <c r="B30" s="67">
        <v>34252586</v>
      </c>
      <c r="C30" s="65">
        <v>1</v>
      </c>
      <c r="D30" s="65" t="s">
        <v>7427</v>
      </c>
      <c r="E30" s="65" t="s">
        <v>8313</v>
      </c>
      <c r="F30" s="65" t="s">
        <v>7413</v>
      </c>
      <c r="G30" s="65" t="s">
        <v>7541</v>
      </c>
      <c r="H30" s="65" t="s">
        <v>7470</v>
      </c>
      <c r="I30" s="65" t="s">
        <v>7471</v>
      </c>
    </row>
    <row r="31" spans="1:9" x14ac:dyDescent="0.3">
      <c r="A31" s="65" t="s">
        <v>8315</v>
      </c>
      <c r="B31" s="67" t="s">
        <v>7469</v>
      </c>
      <c r="C31" s="65">
        <v>1</v>
      </c>
      <c r="D31" s="65" t="s">
        <v>8311</v>
      </c>
      <c r="E31" s="65" t="s">
        <v>8312</v>
      </c>
      <c r="F31" s="65" t="s">
        <v>7413</v>
      </c>
      <c r="G31" s="65" t="s">
        <v>7541</v>
      </c>
      <c r="H31" s="65" t="s">
        <v>7470</v>
      </c>
      <c r="I31" s="65" t="s">
        <v>7471</v>
      </c>
    </row>
    <row r="32" spans="1:9" x14ac:dyDescent="0.3">
      <c r="A32" s="65" t="s">
        <v>8317</v>
      </c>
      <c r="B32" s="67">
        <v>34221169</v>
      </c>
      <c r="C32" s="65">
        <v>1</v>
      </c>
      <c r="D32" s="65" t="s">
        <v>7419</v>
      </c>
      <c r="E32" s="65" t="s">
        <v>7472</v>
      </c>
      <c r="F32" s="65" t="s">
        <v>7473</v>
      </c>
      <c r="G32" s="65" t="s">
        <v>7654</v>
      </c>
      <c r="H32" s="65" t="s">
        <v>7474</v>
      </c>
      <c r="I32" s="65" t="s">
        <v>7475</v>
      </c>
    </row>
    <row r="33" spans="1:9" x14ac:dyDescent="0.3">
      <c r="A33" s="65" t="s">
        <v>8318</v>
      </c>
      <c r="B33" s="67">
        <v>34208845</v>
      </c>
      <c r="C33" s="65">
        <v>1</v>
      </c>
      <c r="D33" s="65" t="s">
        <v>7427</v>
      </c>
      <c r="E33" s="65" t="s">
        <v>7439</v>
      </c>
      <c r="F33" s="65" t="s">
        <v>7476</v>
      </c>
      <c r="G33" s="65" t="s">
        <v>7754</v>
      </c>
      <c r="H33" s="65" t="s">
        <v>7477</v>
      </c>
      <c r="I33" s="65" t="s">
        <v>7431</v>
      </c>
    </row>
    <row r="34" spans="1:9" x14ac:dyDescent="0.3">
      <c r="A34" s="65" t="s">
        <v>8320</v>
      </c>
      <c r="B34" s="67">
        <v>34168676</v>
      </c>
      <c r="C34" s="65">
        <v>17</v>
      </c>
      <c r="D34" s="65" t="s">
        <v>7442</v>
      </c>
      <c r="E34" s="65" t="s">
        <v>8319</v>
      </c>
      <c r="F34" s="65" t="s">
        <v>7478</v>
      </c>
      <c r="G34" s="65" t="s">
        <v>8336</v>
      </c>
      <c r="H34" s="65" t="s">
        <v>7440</v>
      </c>
      <c r="I34" s="65" t="s">
        <v>7413</v>
      </c>
    </row>
    <row r="35" spans="1:9" x14ac:dyDescent="0.3">
      <c r="A35" s="65" t="s">
        <v>8326</v>
      </c>
      <c r="B35" s="67">
        <v>34112922</v>
      </c>
      <c r="C35" s="65">
        <v>1</v>
      </c>
      <c r="D35" s="65" t="s">
        <v>7419</v>
      </c>
      <c r="E35" s="65" t="s">
        <v>7451</v>
      </c>
      <c r="F35" s="65" t="s">
        <v>7466</v>
      </c>
      <c r="G35" s="65" t="s">
        <v>7646</v>
      </c>
      <c r="H35" s="65" t="s">
        <v>7479</v>
      </c>
      <c r="I35" s="65" t="s">
        <v>7431</v>
      </c>
    </row>
    <row r="36" spans="1:9" x14ac:dyDescent="0.3">
      <c r="A36" s="65" t="s">
        <v>8327</v>
      </c>
      <c r="B36" s="67">
        <v>34098755</v>
      </c>
      <c r="C36" s="65">
        <v>89</v>
      </c>
      <c r="D36" s="65" t="s">
        <v>7442</v>
      </c>
      <c r="E36" s="65" t="s">
        <v>7413</v>
      </c>
      <c r="F36" s="65" t="s">
        <v>7433</v>
      </c>
      <c r="G36" s="65" t="s">
        <v>7750</v>
      </c>
      <c r="H36" s="65" t="s">
        <v>7413</v>
      </c>
      <c r="I36" s="65" t="s">
        <v>7413</v>
      </c>
    </row>
    <row r="37" spans="1:9" x14ac:dyDescent="0.3">
      <c r="A37" s="65" t="s">
        <v>8328</v>
      </c>
      <c r="B37" s="67">
        <v>34084664</v>
      </c>
      <c r="C37" s="65">
        <v>1</v>
      </c>
      <c r="D37" s="65" t="s">
        <v>7419</v>
      </c>
      <c r="E37" s="65" t="s">
        <v>7480</v>
      </c>
      <c r="F37" s="65" t="s">
        <v>7444</v>
      </c>
      <c r="G37" s="65" t="s">
        <v>7664</v>
      </c>
      <c r="H37" s="65" t="s">
        <v>7413</v>
      </c>
      <c r="I37" s="65" t="s">
        <v>7431</v>
      </c>
    </row>
    <row r="38" spans="1:9" x14ac:dyDescent="0.3">
      <c r="A38" s="65" t="s">
        <v>8329</v>
      </c>
      <c r="B38" s="67">
        <v>34068417</v>
      </c>
      <c r="C38" s="65">
        <v>1</v>
      </c>
      <c r="D38" s="65" t="s">
        <v>7419</v>
      </c>
      <c r="E38" s="65" t="s">
        <v>8335</v>
      </c>
      <c r="F38" s="65" t="s">
        <v>7413</v>
      </c>
      <c r="G38" s="65" t="s">
        <v>7413</v>
      </c>
      <c r="H38" s="65" t="s">
        <v>7482</v>
      </c>
      <c r="I38" s="65" t="s">
        <v>7483</v>
      </c>
    </row>
    <row r="39" spans="1:9" x14ac:dyDescent="0.3">
      <c r="A39" s="65" t="s">
        <v>8330</v>
      </c>
      <c r="B39" s="67" t="s">
        <v>7481</v>
      </c>
      <c r="C39" s="65">
        <v>1</v>
      </c>
      <c r="D39" s="65" t="s">
        <v>8331</v>
      </c>
      <c r="E39" s="65" t="s">
        <v>8333</v>
      </c>
      <c r="F39" s="65" t="s">
        <v>7413</v>
      </c>
      <c r="G39" s="65" t="s">
        <v>7413</v>
      </c>
      <c r="H39" s="65" t="s">
        <v>7482</v>
      </c>
      <c r="I39" s="65" t="s">
        <v>7483</v>
      </c>
    </row>
    <row r="40" spans="1:9" x14ac:dyDescent="0.3">
      <c r="A40" s="65" t="s">
        <v>8321</v>
      </c>
      <c r="B40" s="67" t="s">
        <v>7481</v>
      </c>
      <c r="C40" s="65">
        <v>1</v>
      </c>
      <c r="D40" s="65" t="s">
        <v>8332</v>
      </c>
      <c r="E40" s="65" t="s">
        <v>8334</v>
      </c>
      <c r="F40" s="65" t="s">
        <v>7413</v>
      </c>
      <c r="G40" s="65" t="s">
        <v>7413</v>
      </c>
      <c r="H40" s="65" t="s">
        <v>7482</v>
      </c>
      <c r="I40" s="65" t="s">
        <v>7483</v>
      </c>
    </row>
    <row r="41" spans="1:9" x14ac:dyDescent="0.3">
      <c r="A41" s="65" t="s">
        <v>8337</v>
      </c>
      <c r="B41" s="67">
        <v>34058530</v>
      </c>
      <c r="C41" s="65">
        <v>1</v>
      </c>
      <c r="D41" s="65" t="s">
        <v>7427</v>
      </c>
      <c r="E41" s="65" t="s">
        <v>7484</v>
      </c>
      <c r="F41" s="65" t="s">
        <v>7414</v>
      </c>
      <c r="G41" s="65" t="s">
        <v>7415</v>
      </c>
      <c r="H41" s="65" t="s">
        <v>7440</v>
      </c>
      <c r="I41" s="65" t="s">
        <v>7485</v>
      </c>
    </row>
    <row r="42" spans="1:9" x14ac:dyDescent="0.3">
      <c r="A42" s="65" t="s">
        <v>8338</v>
      </c>
      <c r="B42" s="67">
        <v>34040419</v>
      </c>
      <c r="C42" s="65">
        <v>1</v>
      </c>
      <c r="D42" s="65" t="s">
        <v>7427</v>
      </c>
      <c r="E42" s="65" t="s">
        <v>8339</v>
      </c>
      <c r="F42" s="65" t="s">
        <v>7414</v>
      </c>
      <c r="G42" s="65" t="s">
        <v>7415</v>
      </c>
      <c r="H42" s="65" t="s">
        <v>7486</v>
      </c>
      <c r="I42" s="65" t="s">
        <v>7487</v>
      </c>
    </row>
    <row r="43" spans="1:9" x14ac:dyDescent="0.3">
      <c r="A43" s="65" t="s">
        <v>8342</v>
      </c>
      <c r="B43" s="67">
        <v>34040419</v>
      </c>
      <c r="C43" s="65">
        <v>1</v>
      </c>
      <c r="D43" s="65" t="s">
        <v>7427</v>
      </c>
      <c r="E43" s="65" t="s">
        <v>8340</v>
      </c>
      <c r="F43" s="65" t="s">
        <v>7414</v>
      </c>
      <c r="G43" s="65" t="s">
        <v>7415</v>
      </c>
      <c r="H43" s="65" t="s">
        <v>7486</v>
      </c>
      <c r="I43" s="65" t="s">
        <v>7487</v>
      </c>
    </row>
    <row r="44" spans="1:9" x14ac:dyDescent="0.3">
      <c r="A44" s="65" t="s">
        <v>8322</v>
      </c>
      <c r="B44" s="67">
        <v>34040419</v>
      </c>
      <c r="C44" s="65">
        <v>1</v>
      </c>
      <c r="D44" s="65" t="s">
        <v>7427</v>
      </c>
      <c r="E44" s="65" t="s">
        <v>8341</v>
      </c>
      <c r="F44" s="65" t="s">
        <v>7414</v>
      </c>
      <c r="G44" s="65" t="s">
        <v>7415</v>
      </c>
      <c r="H44" s="65" t="s">
        <v>7486</v>
      </c>
      <c r="I44" s="65" t="s">
        <v>7487</v>
      </c>
    </row>
    <row r="45" spans="1:9" x14ac:dyDescent="0.3">
      <c r="A45" s="65" t="s">
        <v>8343</v>
      </c>
      <c r="B45" s="67">
        <v>34038195</v>
      </c>
      <c r="C45" s="65">
        <v>1</v>
      </c>
      <c r="D45" s="65" t="s">
        <v>7419</v>
      </c>
      <c r="E45" s="65" t="s">
        <v>8345</v>
      </c>
      <c r="F45" s="65" t="s">
        <v>7414</v>
      </c>
      <c r="G45" s="65" t="s">
        <v>7415</v>
      </c>
      <c r="H45" s="65" t="s">
        <v>7453</v>
      </c>
      <c r="I45" s="65" t="s">
        <v>7431</v>
      </c>
    </row>
    <row r="46" spans="1:9" x14ac:dyDescent="0.3">
      <c r="A46" s="65" t="s">
        <v>8323</v>
      </c>
      <c r="B46" s="67">
        <v>34038195</v>
      </c>
      <c r="C46" s="65">
        <v>1</v>
      </c>
      <c r="D46" s="65" t="s">
        <v>8332</v>
      </c>
      <c r="E46" s="65" t="s">
        <v>8344</v>
      </c>
      <c r="F46" s="65" t="s">
        <v>7414</v>
      </c>
      <c r="G46" s="65" t="s">
        <v>7415</v>
      </c>
      <c r="H46" s="65" t="s">
        <v>7453</v>
      </c>
      <c r="I46" s="65" t="s">
        <v>7431</v>
      </c>
    </row>
    <row r="47" spans="1:9" x14ac:dyDescent="0.3">
      <c r="A47" s="65" t="s">
        <v>8346</v>
      </c>
      <c r="B47" s="67">
        <v>34037307</v>
      </c>
      <c r="C47" s="65">
        <v>1</v>
      </c>
      <c r="D47" s="65" t="s">
        <v>7419</v>
      </c>
      <c r="E47" s="65" t="s">
        <v>8348</v>
      </c>
      <c r="F47" s="65" t="s">
        <v>7488</v>
      </c>
      <c r="G47" s="65" t="s">
        <v>8289</v>
      </c>
      <c r="H47" s="65" t="s">
        <v>7413</v>
      </c>
      <c r="I47" s="65" t="s">
        <v>7489</v>
      </c>
    </row>
    <row r="48" spans="1:9" x14ac:dyDescent="0.3">
      <c r="A48" s="65" t="s">
        <v>8324</v>
      </c>
      <c r="B48" s="67">
        <v>34037307</v>
      </c>
      <c r="C48" s="65">
        <v>1</v>
      </c>
      <c r="D48" s="65" t="s">
        <v>7419</v>
      </c>
      <c r="E48" s="65" t="s">
        <v>8344</v>
      </c>
      <c r="F48" s="65" t="s">
        <v>7488</v>
      </c>
      <c r="G48" s="65" t="s">
        <v>8289</v>
      </c>
      <c r="H48" s="65" t="s">
        <v>7413</v>
      </c>
      <c r="I48" s="65" t="s">
        <v>7489</v>
      </c>
    </row>
    <row r="49" spans="1:9" x14ac:dyDescent="0.3">
      <c r="A49" s="65" t="s">
        <v>8350</v>
      </c>
      <c r="B49" s="67">
        <v>34013494</v>
      </c>
      <c r="C49" s="65">
        <v>1</v>
      </c>
      <c r="D49" s="65" t="s">
        <v>7427</v>
      </c>
      <c r="E49" s="65" t="s">
        <v>7491</v>
      </c>
      <c r="F49" s="65" t="s">
        <v>7492</v>
      </c>
      <c r="G49" s="65" t="s">
        <v>8349</v>
      </c>
      <c r="H49" s="65" t="s">
        <v>7474</v>
      </c>
      <c r="I49" s="65" t="s">
        <v>7431</v>
      </c>
    </row>
    <row r="50" spans="1:9" x14ac:dyDescent="0.3">
      <c r="A50" s="65" t="s">
        <v>8351</v>
      </c>
      <c r="B50" s="67" t="s">
        <v>7490</v>
      </c>
      <c r="C50" s="65">
        <v>1</v>
      </c>
      <c r="D50" s="65" t="s">
        <v>7419</v>
      </c>
      <c r="E50" s="65" t="s">
        <v>7454</v>
      </c>
      <c r="F50" s="65" t="s">
        <v>7433</v>
      </c>
      <c r="G50" s="65" t="s">
        <v>7750</v>
      </c>
      <c r="H50" s="65" t="s">
        <v>7474</v>
      </c>
      <c r="I50" s="65" t="s">
        <v>7431</v>
      </c>
    </row>
    <row r="51" spans="1:9" x14ac:dyDescent="0.3">
      <c r="A51" s="65" t="s">
        <v>8354</v>
      </c>
      <c r="B51" s="67">
        <v>34012832</v>
      </c>
      <c r="C51" s="65">
        <v>1</v>
      </c>
      <c r="D51" s="65" t="s">
        <v>7419</v>
      </c>
      <c r="E51" s="65" t="s">
        <v>8335</v>
      </c>
      <c r="F51" s="65" t="s">
        <v>7414</v>
      </c>
      <c r="G51" s="65" t="s">
        <v>7415</v>
      </c>
      <c r="H51" s="65" t="s">
        <v>7413</v>
      </c>
      <c r="I51" s="65" t="s">
        <v>7494</v>
      </c>
    </row>
    <row r="52" spans="1:9" x14ac:dyDescent="0.3">
      <c r="A52" s="65" t="s">
        <v>8355</v>
      </c>
      <c r="B52" s="67">
        <v>34012832</v>
      </c>
      <c r="C52" s="65">
        <v>1</v>
      </c>
      <c r="D52" s="65" t="s">
        <v>8331</v>
      </c>
      <c r="E52" s="65" t="s">
        <v>8344</v>
      </c>
      <c r="F52" s="65" t="s">
        <v>7414</v>
      </c>
      <c r="G52" s="65" t="s">
        <v>7415</v>
      </c>
      <c r="H52" s="65" t="s">
        <v>7413</v>
      </c>
      <c r="I52" s="65" t="s">
        <v>7494</v>
      </c>
    </row>
    <row r="53" spans="1:9" x14ac:dyDescent="0.3">
      <c r="A53" s="65" t="s">
        <v>8325</v>
      </c>
      <c r="B53" s="67" t="s">
        <v>7493</v>
      </c>
      <c r="C53" s="65">
        <v>1</v>
      </c>
      <c r="D53" s="65" t="s">
        <v>8331</v>
      </c>
      <c r="E53" s="65" t="s">
        <v>8356</v>
      </c>
      <c r="F53" s="65" t="s">
        <v>7414</v>
      </c>
      <c r="G53" s="65" t="s">
        <v>7415</v>
      </c>
      <c r="H53" s="65" t="s">
        <v>7413</v>
      </c>
      <c r="I53" s="65" t="s">
        <v>7494</v>
      </c>
    </row>
    <row r="54" spans="1:9" x14ac:dyDescent="0.3">
      <c r="A54" s="65" t="s">
        <v>8361</v>
      </c>
      <c r="B54" s="67">
        <v>34012383</v>
      </c>
      <c r="C54" s="65">
        <v>1</v>
      </c>
      <c r="D54" s="65" t="s">
        <v>7427</v>
      </c>
      <c r="E54" s="65" t="s">
        <v>7451</v>
      </c>
      <c r="F54" s="65" t="s">
        <v>7466</v>
      </c>
      <c r="G54" s="65" t="s">
        <v>7646</v>
      </c>
      <c r="H54" s="65" t="s">
        <v>7486</v>
      </c>
      <c r="I54" s="65" t="s">
        <v>7431</v>
      </c>
    </row>
    <row r="55" spans="1:9" x14ac:dyDescent="0.3">
      <c r="A55" s="65" t="s">
        <v>8364</v>
      </c>
      <c r="B55" s="67">
        <v>34012382</v>
      </c>
      <c r="C55" s="65">
        <v>1</v>
      </c>
      <c r="D55" s="65" t="s">
        <v>7419</v>
      </c>
      <c r="E55" s="65" t="s">
        <v>8366</v>
      </c>
      <c r="F55" s="65" t="s">
        <v>7459</v>
      </c>
      <c r="G55" s="65" t="s">
        <v>7656</v>
      </c>
      <c r="H55" s="65" t="s">
        <v>7456</v>
      </c>
      <c r="I55" s="65" t="s">
        <v>7496</v>
      </c>
    </row>
    <row r="56" spans="1:9" x14ac:dyDescent="0.3">
      <c r="A56" s="65" t="s">
        <v>8362</v>
      </c>
      <c r="B56" s="67" t="s">
        <v>7495</v>
      </c>
      <c r="C56" s="65">
        <v>1</v>
      </c>
      <c r="D56" s="65" t="s">
        <v>8365</v>
      </c>
      <c r="E56" s="65" t="s">
        <v>8367</v>
      </c>
      <c r="F56" s="65" t="s">
        <v>7459</v>
      </c>
      <c r="G56" s="65" t="s">
        <v>7656</v>
      </c>
      <c r="H56" s="65" t="s">
        <v>7456</v>
      </c>
      <c r="I56" s="65" t="s">
        <v>7496</v>
      </c>
    </row>
    <row r="57" spans="1:9" x14ac:dyDescent="0.3">
      <c r="A57" s="65" t="s">
        <v>8370</v>
      </c>
      <c r="B57" s="67">
        <v>33938623</v>
      </c>
      <c r="C57" s="65">
        <v>31</v>
      </c>
      <c r="D57" s="65" t="s">
        <v>7442</v>
      </c>
      <c r="E57" s="65" t="s">
        <v>7497</v>
      </c>
      <c r="F57" s="65" t="s">
        <v>7435</v>
      </c>
      <c r="G57" s="65" t="s">
        <v>8372</v>
      </c>
      <c r="H57" s="65" t="s">
        <v>7413</v>
      </c>
      <c r="I57" s="65" t="s">
        <v>7498</v>
      </c>
    </row>
    <row r="58" spans="1:9" x14ac:dyDescent="0.3">
      <c r="A58" s="65" t="s">
        <v>8371</v>
      </c>
      <c r="B58" s="67">
        <v>33930262</v>
      </c>
      <c r="C58" s="65">
        <v>1</v>
      </c>
      <c r="D58" s="65" t="s">
        <v>7427</v>
      </c>
      <c r="E58" s="65" t="s">
        <v>7451</v>
      </c>
      <c r="F58" s="65" t="s">
        <v>7499</v>
      </c>
      <c r="G58" s="65" t="s">
        <v>8373</v>
      </c>
      <c r="H58" s="65" t="s">
        <v>7486</v>
      </c>
      <c r="I58" s="65" t="s">
        <v>7431</v>
      </c>
    </row>
    <row r="59" spans="1:9" x14ac:dyDescent="0.3">
      <c r="A59" s="65" t="s">
        <v>8374</v>
      </c>
      <c r="B59" s="67">
        <v>33909990</v>
      </c>
      <c r="C59" s="65">
        <v>33</v>
      </c>
      <c r="D59" s="65" t="s">
        <v>7442</v>
      </c>
      <c r="E59" s="65" t="s">
        <v>7413</v>
      </c>
      <c r="F59" s="65" t="s">
        <v>7413</v>
      </c>
      <c r="G59" s="65" t="s">
        <v>7413</v>
      </c>
      <c r="H59" s="65" t="s">
        <v>7453</v>
      </c>
      <c r="I59" s="65" t="s">
        <v>7500</v>
      </c>
    </row>
    <row r="60" spans="1:9" x14ac:dyDescent="0.3">
      <c r="A60" s="65" t="s">
        <v>8375</v>
      </c>
      <c r="B60" s="67">
        <v>33810051</v>
      </c>
      <c r="C60" s="65">
        <v>1</v>
      </c>
      <c r="D60" s="65" t="s">
        <v>7427</v>
      </c>
      <c r="E60" s="65" t="s">
        <v>8376</v>
      </c>
      <c r="F60" s="65" t="s">
        <v>7444</v>
      </c>
      <c r="G60" s="65" t="s">
        <v>7664</v>
      </c>
      <c r="H60" s="65" t="s">
        <v>7502</v>
      </c>
      <c r="I60" s="65" t="s">
        <v>7431</v>
      </c>
    </row>
    <row r="61" spans="1:9" x14ac:dyDescent="0.3">
      <c r="A61" s="65" t="s">
        <v>8363</v>
      </c>
      <c r="B61" s="67" t="s">
        <v>7501</v>
      </c>
      <c r="C61" s="65">
        <v>1</v>
      </c>
      <c r="D61" s="65" t="s">
        <v>7427</v>
      </c>
      <c r="E61" s="65" t="s">
        <v>8377</v>
      </c>
      <c r="F61" s="65" t="s">
        <v>7444</v>
      </c>
      <c r="G61" s="65" t="s">
        <v>7664</v>
      </c>
      <c r="H61" s="65" t="s">
        <v>7502</v>
      </c>
      <c r="I61" s="65" t="s">
        <v>7431</v>
      </c>
    </row>
    <row r="62" spans="1:9" x14ac:dyDescent="0.3">
      <c r="A62" s="65" t="s">
        <v>8397</v>
      </c>
      <c r="B62" s="67">
        <v>33768696</v>
      </c>
      <c r="C62" s="65">
        <v>1</v>
      </c>
      <c r="D62" s="65" t="s">
        <v>7419</v>
      </c>
      <c r="E62" s="65" t="s">
        <v>8384</v>
      </c>
      <c r="F62" s="65" t="s">
        <v>7414</v>
      </c>
      <c r="G62" s="65" t="s">
        <v>7415</v>
      </c>
      <c r="H62" s="65" t="s">
        <v>7440</v>
      </c>
      <c r="I62" s="65" t="s">
        <v>8416</v>
      </c>
    </row>
    <row r="63" spans="1:9" x14ac:dyDescent="0.3">
      <c r="A63" s="65" t="s">
        <v>8398</v>
      </c>
      <c r="B63" s="67" t="s">
        <v>7503</v>
      </c>
      <c r="C63" s="65">
        <v>1</v>
      </c>
      <c r="D63" s="65" t="s">
        <v>7427</v>
      </c>
      <c r="E63" s="65" t="s">
        <v>8385</v>
      </c>
      <c r="F63" s="65" t="s">
        <v>7414</v>
      </c>
      <c r="G63" s="65" t="s">
        <v>7415</v>
      </c>
      <c r="H63" s="65" t="s">
        <v>7440</v>
      </c>
      <c r="I63" s="65" t="s">
        <v>8416</v>
      </c>
    </row>
    <row r="64" spans="1:9" x14ac:dyDescent="0.3">
      <c r="A64" s="65" t="s">
        <v>8399</v>
      </c>
      <c r="B64" s="67" t="s">
        <v>7503</v>
      </c>
      <c r="C64" s="65">
        <v>1</v>
      </c>
      <c r="D64" s="65" t="s">
        <v>7427</v>
      </c>
      <c r="E64" s="65" t="s">
        <v>8386</v>
      </c>
      <c r="F64" s="65" t="s">
        <v>7414</v>
      </c>
      <c r="G64" s="65" t="s">
        <v>7415</v>
      </c>
      <c r="H64" s="65" t="s">
        <v>7440</v>
      </c>
      <c r="I64" s="65" t="s">
        <v>8416</v>
      </c>
    </row>
    <row r="65" spans="1:9" x14ac:dyDescent="0.3">
      <c r="A65" s="65" t="s">
        <v>8400</v>
      </c>
      <c r="B65" s="67" t="s">
        <v>7503</v>
      </c>
      <c r="C65" s="65">
        <v>1</v>
      </c>
      <c r="D65" s="65" t="s">
        <v>7419</v>
      </c>
      <c r="E65" s="65" t="s">
        <v>8387</v>
      </c>
      <c r="F65" s="65" t="s">
        <v>7414</v>
      </c>
      <c r="G65" s="65" t="s">
        <v>7415</v>
      </c>
      <c r="H65" s="65" t="s">
        <v>7440</v>
      </c>
      <c r="I65" s="65" t="s">
        <v>8416</v>
      </c>
    </row>
    <row r="66" spans="1:9" x14ac:dyDescent="0.3">
      <c r="A66" s="65" t="s">
        <v>8401</v>
      </c>
      <c r="B66" s="67" t="s">
        <v>7503</v>
      </c>
      <c r="C66" s="65">
        <v>1</v>
      </c>
      <c r="D66" s="65" t="s">
        <v>7427</v>
      </c>
      <c r="E66" s="65" t="s">
        <v>8367</v>
      </c>
      <c r="F66" s="65" t="s">
        <v>7414</v>
      </c>
      <c r="G66" s="65" t="s">
        <v>7415</v>
      </c>
      <c r="H66" s="65" t="s">
        <v>7440</v>
      </c>
      <c r="I66" s="65" t="s">
        <v>8416</v>
      </c>
    </row>
    <row r="67" spans="1:9" x14ac:dyDescent="0.3">
      <c r="A67" s="65" t="s">
        <v>8402</v>
      </c>
      <c r="B67" s="67" t="s">
        <v>7503</v>
      </c>
      <c r="C67" s="65">
        <v>1</v>
      </c>
      <c r="D67" s="65" t="s">
        <v>7419</v>
      </c>
      <c r="E67" s="65" t="s">
        <v>8388</v>
      </c>
      <c r="F67" s="65" t="s">
        <v>7414</v>
      </c>
      <c r="G67" s="65" t="s">
        <v>7415</v>
      </c>
      <c r="H67" s="65" t="s">
        <v>7440</v>
      </c>
      <c r="I67" s="65" t="s">
        <v>8416</v>
      </c>
    </row>
    <row r="68" spans="1:9" x14ac:dyDescent="0.3">
      <c r="A68" s="65" t="s">
        <v>8403</v>
      </c>
      <c r="B68" s="67" t="s">
        <v>7503</v>
      </c>
      <c r="C68" s="65">
        <v>1</v>
      </c>
      <c r="D68" s="65" t="s">
        <v>7419</v>
      </c>
      <c r="E68" s="65" t="s">
        <v>8389</v>
      </c>
      <c r="F68" s="65" t="s">
        <v>7414</v>
      </c>
      <c r="G68" s="65" t="s">
        <v>7415</v>
      </c>
      <c r="H68" s="65" t="s">
        <v>7440</v>
      </c>
      <c r="I68" s="65" t="s">
        <v>7509</v>
      </c>
    </row>
    <row r="69" spans="1:9" x14ac:dyDescent="0.3">
      <c r="A69" s="65" t="s">
        <v>8404</v>
      </c>
      <c r="B69" s="67" t="s">
        <v>7503</v>
      </c>
      <c r="C69" s="65">
        <v>1</v>
      </c>
      <c r="D69" s="65" t="s">
        <v>7427</v>
      </c>
      <c r="E69" s="65" t="s">
        <v>8390</v>
      </c>
      <c r="F69" s="65" t="s">
        <v>7414</v>
      </c>
      <c r="G69" s="65" t="s">
        <v>7415</v>
      </c>
      <c r="H69" s="65" t="s">
        <v>7440</v>
      </c>
      <c r="I69" s="65" t="s">
        <v>8416</v>
      </c>
    </row>
    <row r="70" spans="1:9" x14ac:dyDescent="0.3">
      <c r="A70" s="65" t="s">
        <v>8405</v>
      </c>
      <c r="B70" s="67" t="s">
        <v>7503</v>
      </c>
      <c r="C70" s="65">
        <v>1</v>
      </c>
      <c r="D70" s="65" t="s">
        <v>7419</v>
      </c>
      <c r="E70" s="65" t="s">
        <v>8367</v>
      </c>
      <c r="F70" s="65" t="s">
        <v>7414</v>
      </c>
      <c r="G70" s="65" t="s">
        <v>7415</v>
      </c>
      <c r="H70" s="65" t="s">
        <v>7440</v>
      </c>
      <c r="I70" s="65" t="s">
        <v>8416</v>
      </c>
    </row>
    <row r="71" spans="1:9" x14ac:dyDescent="0.3">
      <c r="A71" s="65" t="s">
        <v>8406</v>
      </c>
      <c r="B71" s="67" t="s">
        <v>7503</v>
      </c>
      <c r="C71" s="65">
        <v>1</v>
      </c>
      <c r="D71" s="65" t="s">
        <v>7427</v>
      </c>
      <c r="E71" s="65" t="s">
        <v>8377</v>
      </c>
      <c r="F71" s="65" t="s">
        <v>7414</v>
      </c>
      <c r="G71" s="65" t="s">
        <v>7415</v>
      </c>
      <c r="H71" s="65" t="s">
        <v>7440</v>
      </c>
      <c r="I71" s="65" t="s">
        <v>8416</v>
      </c>
    </row>
    <row r="72" spans="1:9" x14ac:dyDescent="0.3">
      <c r="A72" s="65" t="s">
        <v>8407</v>
      </c>
      <c r="B72" s="67" t="s">
        <v>7503</v>
      </c>
      <c r="C72" s="65">
        <v>1</v>
      </c>
      <c r="D72" s="65" t="s">
        <v>7419</v>
      </c>
      <c r="E72" s="65" t="s">
        <v>8391</v>
      </c>
      <c r="F72" s="65" t="s">
        <v>7414</v>
      </c>
      <c r="G72" s="65" t="s">
        <v>7415</v>
      </c>
      <c r="H72" s="65" t="s">
        <v>7440</v>
      </c>
      <c r="I72" s="65" t="s">
        <v>7818</v>
      </c>
    </row>
    <row r="73" spans="1:9" x14ac:dyDescent="0.3">
      <c r="A73" s="65" t="s">
        <v>8408</v>
      </c>
      <c r="B73" s="67" t="s">
        <v>7503</v>
      </c>
      <c r="C73" s="65">
        <v>1</v>
      </c>
      <c r="D73" s="65" t="s">
        <v>7427</v>
      </c>
      <c r="E73" s="65" t="s">
        <v>8391</v>
      </c>
      <c r="F73" s="65" t="s">
        <v>7414</v>
      </c>
      <c r="G73" s="65" t="s">
        <v>7415</v>
      </c>
      <c r="H73" s="65" t="s">
        <v>7440</v>
      </c>
      <c r="I73" s="65" t="s">
        <v>8416</v>
      </c>
    </row>
    <row r="74" spans="1:9" x14ac:dyDescent="0.3">
      <c r="A74" s="65" t="s">
        <v>8409</v>
      </c>
      <c r="B74" s="67" t="s">
        <v>7503</v>
      </c>
      <c r="C74" s="65">
        <v>1</v>
      </c>
      <c r="D74" s="65" t="s">
        <v>7419</v>
      </c>
      <c r="E74" s="65" t="s">
        <v>8392</v>
      </c>
      <c r="F74" s="65" t="s">
        <v>7414</v>
      </c>
      <c r="G74" s="65" t="s">
        <v>7415</v>
      </c>
      <c r="H74" s="65" t="s">
        <v>7440</v>
      </c>
      <c r="I74" s="65" t="s">
        <v>8416</v>
      </c>
    </row>
    <row r="75" spans="1:9" x14ac:dyDescent="0.3">
      <c r="A75" s="65" t="s">
        <v>8410</v>
      </c>
      <c r="B75" s="67" t="s">
        <v>7503</v>
      </c>
      <c r="C75" s="65">
        <v>1</v>
      </c>
      <c r="D75" s="65" t="s">
        <v>7419</v>
      </c>
      <c r="E75" s="65" t="s">
        <v>8393</v>
      </c>
      <c r="F75" s="65" t="s">
        <v>7414</v>
      </c>
      <c r="G75" s="65" t="s">
        <v>7415</v>
      </c>
      <c r="H75" s="65" t="s">
        <v>7440</v>
      </c>
      <c r="I75" s="65" t="s">
        <v>8416</v>
      </c>
    </row>
    <row r="76" spans="1:9" x14ac:dyDescent="0.3">
      <c r="A76" s="65" t="s">
        <v>8411</v>
      </c>
      <c r="B76" s="67" t="s">
        <v>7503</v>
      </c>
      <c r="C76" s="65">
        <v>1</v>
      </c>
      <c r="D76" s="65" t="s">
        <v>7427</v>
      </c>
      <c r="E76" s="65" t="s">
        <v>8394</v>
      </c>
      <c r="F76" s="65" t="s">
        <v>7414</v>
      </c>
      <c r="G76" s="65" t="s">
        <v>7415</v>
      </c>
      <c r="H76" s="65" t="s">
        <v>7440</v>
      </c>
      <c r="I76" s="65" t="s">
        <v>8416</v>
      </c>
    </row>
    <row r="77" spans="1:9" x14ac:dyDescent="0.3">
      <c r="A77" s="65" t="s">
        <v>8412</v>
      </c>
      <c r="B77" s="67" t="s">
        <v>7503</v>
      </c>
      <c r="C77" s="65">
        <v>1</v>
      </c>
      <c r="D77" s="65" t="s">
        <v>7419</v>
      </c>
      <c r="E77" s="65" t="s">
        <v>8394</v>
      </c>
      <c r="F77" s="65" t="s">
        <v>7414</v>
      </c>
      <c r="G77" s="65" t="s">
        <v>7415</v>
      </c>
      <c r="H77" s="65" t="s">
        <v>7440</v>
      </c>
      <c r="I77" s="65" t="s">
        <v>8416</v>
      </c>
    </row>
    <row r="78" spans="1:9" x14ac:dyDescent="0.3">
      <c r="A78" s="65" t="s">
        <v>8413</v>
      </c>
      <c r="B78" s="67" t="s">
        <v>7503</v>
      </c>
      <c r="C78" s="65">
        <v>1</v>
      </c>
      <c r="D78" s="65" t="s">
        <v>7427</v>
      </c>
      <c r="E78" s="65" t="s">
        <v>8395</v>
      </c>
      <c r="F78" s="65" t="s">
        <v>7414</v>
      </c>
      <c r="G78" s="65" t="s">
        <v>7415</v>
      </c>
      <c r="H78" s="65" t="s">
        <v>7440</v>
      </c>
      <c r="I78" s="65" t="s">
        <v>8416</v>
      </c>
    </row>
    <row r="79" spans="1:9" x14ac:dyDescent="0.3">
      <c r="A79" s="65" t="s">
        <v>8414</v>
      </c>
      <c r="B79" s="67" t="s">
        <v>7503</v>
      </c>
      <c r="C79" s="65">
        <v>1</v>
      </c>
      <c r="D79" s="65" t="s">
        <v>7419</v>
      </c>
      <c r="E79" s="65" t="s">
        <v>8396</v>
      </c>
      <c r="F79" s="65" t="s">
        <v>7414</v>
      </c>
      <c r="G79" s="65" t="s">
        <v>7415</v>
      </c>
      <c r="H79" s="65" t="s">
        <v>7440</v>
      </c>
      <c r="I79" s="65" t="s">
        <v>8416</v>
      </c>
    </row>
    <row r="80" spans="1:9" x14ac:dyDescent="0.3">
      <c r="A80" s="65" t="s">
        <v>8423</v>
      </c>
      <c r="B80" s="67">
        <v>33765348</v>
      </c>
      <c r="C80" s="65">
        <v>1</v>
      </c>
      <c r="D80" s="65" t="s">
        <v>7427</v>
      </c>
      <c r="E80" s="65" t="s">
        <v>7437</v>
      </c>
      <c r="F80" s="65" t="s">
        <v>7433</v>
      </c>
      <c r="G80" s="65" t="s">
        <v>7750</v>
      </c>
      <c r="H80" s="65" t="s">
        <v>7456</v>
      </c>
      <c r="I80" s="65" t="s">
        <v>7504</v>
      </c>
    </row>
    <row r="81" spans="1:9" x14ac:dyDescent="0.3">
      <c r="A81" s="65" t="s">
        <v>8424</v>
      </c>
      <c r="B81" s="67">
        <v>33747040</v>
      </c>
      <c r="C81" s="65">
        <v>1</v>
      </c>
      <c r="D81" s="65" t="s">
        <v>7427</v>
      </c>
      <c r="E81" s="65" t="s">
        <v>7448</v>
      </c>
      <c r="F81" s="65" t="s">
        <v>7414</v>
      </c>
      <c r="G81" s="65" t="s">
        <v>7415</v>
      </c>
      <c r="H81" s="65" t="s">
        <v>7440</v>
      </c>
      <c r="I81" s="65" t="s">
        <v>7431</v>
      </c>
    </row>
    <row r="82" spans="1:9" x14ac:dyDescent="0.3">
      <c r="A82" s="65" t="s">
        <v>8425</v>
      </c>
      <c r="B82" s="67">
        <v>33743206</v>
      </c>
      <c r="C82" s="65">
        <v>1</v>
      </c>
      <c r="D82" s="65" t="s">
        <v>7419</v>
      </c>
      <c r="E82" s="65" t="s">
        <v>8433</v>
      </c>
      <c r="F82" s="65" t="s">
        <v>7413</v>
      </c>
      <c r="G82" s="65" t="s">
        <v>7541</v>
      </c>
      <c r="H82" s="65" t="s">
        <v>7413</v>
      </c>
      <c r="I82" s="65" t="s">
        <v>8444</v>
      </c>
    </row>
    <row r="83" spans="1:9" x14ac:dyDescent="0.3">
      <c r="A83" s="65" t="s">
        <v>8426</v>
      </c>
      <c r="B83" s="67" t="s">
        <v>7505</v>
      </c>
      <c r="C83" s="65">
        <v>1</v>
      </c>
      <c r="D83" s="65" t="s">
        <v>7419</v>
      </c>
      <c r="E83" s="65" t="s">
        <v>8434</v>
      </c>
      <c r="F83" s="65" t="s">
        <v>7413</v>
      </c>
      <c r="G83" s="65" t="s">
        <v>8441</v>
      </c>
      <c r="H83" s="65" t="s">
        <v>7413</v>
      </c>
      <c r="I83" s="65" t="s">
        <v>8445</v>
      </c>
    </row>
    <row r="84" spans="1:9" x14ac:dyDescent="0.3">
      <c r="A84" s="65" t="s">
        <v>8427</v>
      </c>
      <c r="B84" s="67" t="s">
        <v>7505</v>
      </c>
      <c r="C84" s="65">
        <v>1</v>
      </c>
      <c r="D84" s="65" t="s">
        <v>7427</v>
      </c>
      <c r="E84" s="65" t="s">
        <v>8435</v>
      </c>
      <c r="F84" s="65" t="s">
        <v>7433</v>
      </c>
      <c r="G84" s="65" t="s">
        <v>7750</v>
      </c>
      <c r="H84" s="65" t="s">
        <v>7413</v>
      </c>
      <c r="I84" s="65" t="s">
        <v>8446</v>
      </c>
    </row>
    <row r="85" spans="1:9" x14ac:dyDescent="0.3">
      <c r="A85" s="65" t="s">
        <v>8428</v>
      </c>
      <c r="B85" s="67" t="s">
        <v>7505</v>
      </c>
      <c r="C85" s="65">
        <v>1</v>
      </c>
      <c r="D85" s="65" t="s">
        <v>7419</v>
      </c>
      <c r="E85" s="65" t="s">
        <v>8436</v>
      </c>
      <c r="F85" s="65" t="s">
        <v>7631</v>
      </c>
      <c r="G85" s="65" t="s">
        <v>7805</v>
      </c>
      <c r="H85" s="65" t="s">
        <v>7413</v>
      </c>
      <c r="I85" s="65" t="s">
        <v>8447</v>
      </c>
    </row>
    <row r="86" spans="1:9" x14ac:dyDescent="0.3">
      <c r="A86" s="65" t="s">
        <v>8429</v>
      </c>
      <c r="B86" s="67" t="s">
        <v>7505</v>
      </c>
      <c r="C86" s="65">
        <v>1</v>
      </c>
      <c r="D86" s="65" t="s">
        <v>7419</v>
      </c>
      <c r="E86" s="65" t="s">
        <v>8437</v>
      </c>
      <c r="F86" s="65" t="s">
        <v>8442</v>
      </c>
      <c r="G86" s="65" t="s">
        <v>7771</v>
      </c>
      <c r="H86" s="65" t="s">
        <v>7413</v>
      </c>
      <c r="I86" s="65" t="s">
        <v>8448</v>
      </c>
    </row>
    <row r="87" spans="1:9" x14ac:dyDescent="0.3">
      <c r="A87" s="65" t="s">
        <v>8430</v>
      </c>
      <c r="B87" s="67" t="s">
        <v>7505</v>
      </c>
      <c r="C87" s="65">
        <v>1</v>
      </c>
      <c r="D87" s="65" t="s">
        <v>7427</v>
      </c>
      <c r="E87" s="65" t="s">
        <v>8438</v>
      </c>
      <c r="F87" s="65" t="s">
        <v>7413</v>
      </c>
      <c r="G87" s="65" t="s">
        <v>7541</v>
      </c>
      <c r="H87" s="65" t="s">
        <v>7413</v>
      </c>
      <c r="I87" s="65" t="s">
        <v>8449</v>
      </c>
    </row>
    <row r="88" spans="1:9" x14ac:dyDescent="0.3">
      <c r="A88" s="65" t="s">
        <v>8431</v>
      </c>
      <c r="B88" s="67" t="s">
        <v>7505</v>
      </c>
      <c r="C88" s="65">
        <v>1</v>
      </c>
      <c r="D88" s="65" t="s">
        <v>7427</v>
      </c>
      <c r="E88" s="65" t="s">
        <v>8439</v>
      </c>
      <c r="F88" s="65" t="s">
        <v>7413</v>
      </c>
      <c r="G88" s="65" t="s">
        <v>8443</v>
      </c>
      <c r="H88" s="65" t="s">
        <v>7413</v>
      </c>
      <c r="I88" s="65" t="s">
        <v>8450</v>
      </c>
    </row>
    <row r="89" spans="1:9" x14ac:dyDescent="0.3">
      <c r="A89" s="65" t="s">
        <v>8432</v>
      </c>
      <c r="B89" s="67" t="s">
        <v>7505</v>
      </c>
      <c r="C89" s="65">
        <v>1</v>
      </c>
      <c r="D89" s="65" t="s">
        <v>7419</v>
      </c>
      <c r="E89" s="65" t="s">
        <v>8440</v>
      </c>
      <c r="F89" s="65" t="s">
        <v>7550</v>
      </c>
      <c r="G89" s="65" t="s">
        <v>7753</v>
      </c>
      <c r="H89" s="65" t="s">
        <v>7413</v>
      </c>
      <c r="I89" s="65" t="s">
        <v>8451</v>
      </c>
    </row>
    <row r="90" spans="1:9" x14ac:dyDescent="0.3">
      <c r="A90" s="65" t="s">
        <v>8452</v>
      </c>
      <c r="B90" s="67">
        <v>33730787</v>
      </c>
      <c r="C90" s="65">
        <v>1</v>
      </c>
      <c r="D90" s="65" t="s">
        <v>7427</v>
      </c>
      <c r="E90" s="65" t="s">
        <v>7506</v>
      </c>
      <c r="F90" s="65" t="s">
        <v>7413</v>
      </c>
      <c r="G90" s="65" t="s">
        <v>7413</v>
      </c>
      <c r="H90" s="65" t="s">
        <v>7440</v>
      </c>
      <c r="I90" s="65" t="s">
        <v>7507</v>
      </c>
    </row>
    <row r="91" spans="1:9" x14ac:dyDescent="0.3">
      <c r="A91" s="65" t="s">
        <v>8456</v>
      </c>
      <c r="B91" s="67">
        <v>33725872</v>
      </c>
      <c r="C91" s="65">
        <v>1</v>
      </c>
      <c r="D91" s="65" t="s">
        <v>7427</v>
      </c>
      <c r="E91" s="65" t="s">
        <v>7508</v>
      </c>
      <c r="F91" s="65" t="s">
        <v>7414</v>
      </c>
      <c r="G91" s="65" t="s">
        <v>7415</v>
      </c>
      <c r="H91" s="65" t="s">
        <v>7440</v>
      </c>
      <c r="I91" s="65" t="s">
        <v>7509</v>
      </c>
    </row>
    <row r="92" spans="1:9" x14ac:dyDescent="0.3">
      <c r="A92" s="65" t="s">
        <v>8461</v>
      </c>
      <c r="B92" s="67">
        <v>33717254</v>
      </c>
      <c r="C92" s="65">
        <v>1</v>
      </c>
      <c r="D92" s="65" t="s">
        <v>7427</v>
      </c>
      <c r="E92" s="65" t="s">
        <v>7510</v>
      </c>
      <c r="F92" s="65" t="s">
        <v>7414</v>
      </c>
      <c r="G92" s="65" t="s">
        <v>7415</v>
      </c>
      <c r="H92" s="65" t="s">
        <v>7440</v>
      </c>
      <c r="I92" s="65" t="s">
        <v>7511</v>
      </c>
    </row>
    <row r="93" spans="1:9" x14ac:dyDescent="0.3">
      <c r="A93" s="65" t="s">
        <v>8462</v>
      </c>
      <c r="B93" s="67">
        <v>33676444</v>
      </c>
      <c r="C93" s="65">
        <v>1</v>
      </c>
      <c r="D93" s="65" t="s">
        <v>7419</v>
      </c>
      <c r="E93" s="65" t="s">
        <v>8463</v>
      </c>
      <c r="F93" s="65" t="s">
        <v>7444</v>
      </c>
      <c r="G93" s="65" t="s">
        <v>7664</v>
      </c>
      <c r="H93" s="65" t="s">
        <v>7440</v>
      </c>
      <c r="I93" s="65" t="s">
        <v>7512</v>
      </c>
    </row>
    <row r="94" spans="1:9" x14ac:dyDescent="0.3">
      <c r="A94" s="65" t="s">
        <v>8466</v>
      </c>
      <c r="B94" s="67">
        <v>33652762</v>
      </c>
      <c r="C94" s="65">
        <v>1</v>
      </c>
      <c r="D94" s="65" t="s">
        <v>7427</v>
      </c>
      <c r="E94" s="65" t="s">
        <v>8464</v>
      </c>
      <c r="F94" s="65" t="s">
        <v>7476</v>
      </c>
      <c r="G94" s="65" t="s">
        <v>7754</v>
      </c>
      <c r="H94" s="65" t="s">
        <v>7440</v>
      </c>
      <c r="I94" s="65" t="s">
        <v>7514</v>
      </c>
    </row>
    <row r="95" spans="1:9" x14ac:dyDescent="0.3">
      <c r="A95" s="65" t="s">
        <v>8457</v>
      </c>
      <c r="B95" s="67" t="s">
        <v>7513</v>
      </c>
      <c r="C95" s="65">
        <v>1</v>
      </c>
      <c r="D95" s="65" t="s">
        <v>7427</v>
      </c>
      <c r="E95" s="65" t="s">
        <v>8436</v>
      </c>
      <c r="F95" s="65" t="s">
        <v>7476</v>
      </c>
      <c r="G95" s="65" t="s">
        <v>8465</v>
      </c>
      <c r="H95" s="65" t="s">
        <v>7440</v>
      </c>
      <c r="I95" s="65" t="s">
        <v>7514</v>
      </c>
    </row>
    <row r="96" spans="1:9" x14ac:dyDescent="0.3">
      <c r="A96" s="65" t="s">
        <v>8469</v>
      </c>
      <c r="B96" s="67">
        <v>33628537</v>
      </c>
      <c r="C96" s="65">
        <v>1</v>
      </c>
      <c r="D96" s="65" t="s">
        <v>7427</v>
      </c>
      <c r="E96" s="65" t="s">
        <v>7515</v>
      </c>
      <c r="F96" s="65" t="s">
        <v>7435</v>
      </c>
      <c r="H96" s="65" t="s">
        <v>7413</v>
      </c>
      <c r="I96" s="65" t="s">
        <v>7413</v>
      </c>
    </row>
    <row r="97" spans="1:9" x14ac:dyDescent="0.3">
      <c r="A97" s="65" t="s">
        <v>8470</v>
      </c>
      <c r="B97" s="67">
        <v>33569240</v>
      </c>
      <c r="C97" s="65">
        <v>1</v>
      </c>
      <c r="D97" s="65" t="s">
        <v>7427</v>
      </c>
      <c r="E97" s="65" t="s">
        <v>7516</v>
      </c>
      <c r="F97" s="65" t="s">
        <v>7413</v>
      </c>
      <c r="G97" s="65" t="s">
        <v>7413</v>
      </c>
      <c r="H97" s="65" t="s">
        <v>7413</v>
      </c>
      <c r="I97" s="65" t="s">
        <v>7517</v>
      </c>
    </row>
    <row r="98" spans="1:9" x14ac:dyDescent="0.3">
      <c r="A98" s="65" t="s">
        <v>8471</v>
      </c>
      <c r="B98" s="67">
        <v>33542958</v>
      </c>
      <c r="C98" s="65">
        <v>1</v>
      </c>
      <c r="D98" s="65" t="s">
        <v>7419</v>
      </c>
      <c r="E98" s="65" t="s">
        <v>7518</v>
      </c>
      <c r="F98" s="65" t="s">
        <v>7413</v>
      </c>
      <c r="G98" s="65" t="s">
        <v>7413</v>
      </c>
      <c r="H98" s="65" t="s">
        <v>7413</v>
      </c>
      <c r="I98" s="65" t="s">
        <v>7519</v>
      </c>
    </row>
    <row r="99" spans="1:9" x14ac:dyDescent="0.3">
      <c r="A99" s="65" t="s">
        <v>8474</v>
      </c>
      <c r="B99" s="67">
        <v>33522091</v>
      </c>
      <c r="C99" s="65">
        <v>1</v>
      </c>
      <c r="D99" s="65" t="s">
        <v>7419</v>
      </c>
      <c r="E99" s="65" t="s">
        <v>8501</v>
      </c>
      <c r="F99" s="65" t="s">
        <v>7413</v>
      </c>
      <c r="G99" s="65" t="s">
        <v>7413</v>
      </c>
      <c r="H99" s="65" t="s">
        <v>7413</v>
      </c>
      <c r="I99" s="65" t="s">
        <v>8515</v>
      </c>
    </row>
    <row r="100" spans="1:9" x14ac:dyDescent="0.3">
      <c r="A100" s="65" t="s">
        <v>8475</v>
      </c>
      <c r="B100" s="67">
        <v>33522091</v>
      </c>
      <c r="C100" s="65">
        <v>1</v>
      </c>
      <c r="D100" s="65" t="s">
        <v>7419</v>
      </c>
      <c r="E100" s="65" t="s">
        <v>8500</v>
      </c>
      <c r="F100" s="65" t="s">
        <v>7413</v>
      </c>
      <c r="G100" s="65" t="s">
        <v>7413</v>
      </c>
      <c r="H100" s="65" t="s">
        <v>7413</v>
      </c>
      <c r="I100" s="65" t="s">
        <v>8515</v>
      </c>
    </row>
    <row r="101" spans="1:9" x14ac:dyDescent="0.3">
      <c r="A101" s="65" t="s">
        <v>8476</v>
      </c>
      <c r="B101" s="67">
        <v>33522091</v>
      </c>
      <c r="C101" s="65">
        <v>1</v>
      </c>
      <c r="D101" s="65" t="s">
        <v>7419</v>
      </c>
      <c r="E101" s="65" t="s">
        <v>8502</v>
      </c>
      <c r="F101" s="65" t="s">
        <v>7413</v>
      </c>
      <c r="G101" s="65" t="s">
        <v>7413</v>
      </c>
      <c r="H101" s="65" t="s">
        <v>7413</v>
      </c>
      <c r="I101" s="65" t="s">
        <v>8516</v>
      </c>
    </row>
    <row r="102" spans="1:9" x14ac:dyDescent="0.3">
      <c r="A102" s="65" t="s">
        <v>8477</v>
      </c>
      <c r="B102" s="67">
        <v>33522091</v>
      </c>
      <c r="C102" s="65">
        <v>1</v>
      </c>
      <c r="D102" s="65" t="s">
        <v>8499</v>
      </c>
      <c r="E102" s="65" t="s">
        <v>8503</v>
      </c>
      <c r="F102" s="65" t="s">
        <v>7413</v>
      </c>
      <c r="G102" s="65" t="s">
        <v>7413</v>
      </c>
      <c r="H102" s="65" t="s">
        <v>7413</v>
      </c>
      <c r="I102" s="65" t="s">
        <v>8517</v>
      </c>
    </row>
    <row r="103" spans="1:9" x14ac:dyDescent="0.3">
      <c r="A103" s="65" t="s">
        <v>8478</v>
      </c>
      <c r="B103" s="67">
        <v>33522091</v>
      </c>
      <c r="C103" s="65">
        <v>1</v>
      </c>
      <c r="D103" s="65" t="s">
        <v>7419</v>
      </c>
      <c r="E103" s="65" t="s">
        <v>8435</v>
      </c>
      <c r="F103" s="65" t="s">
        <v>7413</v>
      </c>
      <c r="G103" s="65" t="s">
        <v>7413</v>
      </c>
      <c r="H103" s="65" t="s">
        <v>7413</v>
      </c>
      <c r="I103" s="65" t="s">
        <v>8517</v>
      </c>
    </row>
    <row r="104" spans="1:9" x14ac:dyDescent="0.3">
      <c r="A104" s="65" t="s">
        <v>8479</v>
      </c>
      <c r="B104" s="67">
        <v>33522091</v>
      </c>
      <c r="C104" s="65">
        <v>1</v>
      </c>
      <c r="D104" s="65" t="s">
        <v>8499</v>
      </c>
      <c r="E104" s="65" t="s">
        <v>8437</v>
      </c>
      <c r="F104" s="65" t="s">
        <v>7413</v>
      </c>
      <c r="G104" s="65" t="s">
        <v>7413</v>
      </c>
      <c r="H104" s="65" t="s">
        <v>7413</v>
      </c>
      <c r="I104" s="65" t="s">
        <v>8518</v>
      </c>
    </row>
    <row r="105" spans="1:9" x14ac:dyDescent="0.3">
      <c r="A105" s="65" t="s">
        <v>8480</v>
      </c>
      <c r="B105" s="67">
        <v>33522091</v>
      </c>
      <c r="C105" s="65">
        <v>1</v>
      </c>
      <c r="D105" s="65" t="s">
        <v>8499</v>
      </c>
      <c r="E105" s="65" t="s">
        <v>8505</v>
      </c>
      <c r="F105" s="65" t="s">
        <v>7413</v>
      </c>
      <c r="G105" s="65" t="s">
        <v>7413</v>
      </c>
      <c r="H105" s="65" t="s">
        <v>7413</v>
      </c>
      <c r="I105" s="65" t="s">
        <v>8519</v>
      </c>
    </row>
    <row r="106" spans="1:9" x14ac:dyDescent="0.3">
      <c r="A106" s="65" t="s">
        <v>8481</v>
      </c>
      <c r="B106" s="67">
        <v>33522091</v>
      </c>
      <c r="C106" s="65">
        <v>1</v>
      </c>
      <c r="D106" s="65" t="s">
        <v>7419</v>
      </c>
      <c r="E106" s="65" t="s">
        <v>8464</v>
      </c>
      <c r="F106" s="65" t="s">
        <v>7413</v>
      </c>
      <c r="G106" s="65" t="s">
        <v>7413</v>
      </c>
      <c r="H106" s="65" t="s">
        <v>7413</v>
      </c>
      <c r="I106" s="65" t="s">
        <v>8520</v>
      </c>
    </row>
    <row r="107" spans="1:9" x14ac:dyDescent="0.3">
      <c r="A107" s="65" t="s">
        <v>8482</v>
      </c>
      <c r="B107" s="67">
        <v>33522091</v>
      </c>
      <c r="C107" s="65">
        <v>1</v>
      </c>
      <c r="D107" s="65" t="s">
        <v>8499</v>
      </c>
      <c r="E107" s="65" t="s">
        <v>8506</v>
      </c>
      <c r="F107" s="65" t="s">
        <v>7413</v>
      </c>
      <c r="G107" s="65" t="s">
        <v>7413</v>
      </c>
      <c r="H107" s="65" t="s">
        <v>7413</v>
      </c>
      <c r="I107" s="65" t="s">
        <v>8521</v>
      </c>
    </row>
    <row r="108" spans="1:9" x14ac:dyDescent="0.3">
      <c r="A108" s="65" t="s">
        <v>8483</v>
      </c>
      <c r="B108" s="67">
        <v>33522091</v>
      </c>
      <c r="C108" s="65">
        <v>1</v>
      </c>
      <c r="D108" s="65" t="s">
        <v>7419</v>
      </c>
      <c r="E108" s="65" t="s">
        <v>8500</v>
      </c>
      <c r="F108" s="65" t="s">
        <v>7413</v>
      </c>
      <c r="G108" s="65" t="s">
        <v>7413</v>
      </c>
      <c r="H108" s="65" t="s">
        <v>7413</v>
      </c>
      <c r="I108" s="65" t="s">
        <v>8521</v>
      </c>
    </row>
    <row r="109" spans="1:9" x14ac:dyDescent="0.3">
      <c r="A109" s="65" t="s">
        <v>8484</v>
      </c>
      <c r="B109" s="67">
        <v>33522091</v>
      </c>
      <c r="C109" s="65">
        <v>1</v>
      </c>
      <c r="D109" s="65" t="s">
        <v>8500</v>
      </c>
      <c r="E109" s="65" t="s">
        <v>8500</v>
      </c>
      <c r="F109" s="65" t="s">
        <v>7413</v>
      </c>
      <c r="G109" s="65" t="s">
        <v>7413</v>
      </c>
      <c r="H109" s="65" t="s">
        <v>7413</v>
      </c>
      <c r="I109" s="65" t="s">
        <v>8520</v>
      </c>
    </row>
    <row r="110" spans="1:9" x14ac:dyDescent="0.3">
      <c r="A110" s="65" t="s">
        <v>8485</v>
      </c>
      <c r="B110" s="67">
        <v>33522091</v>
      </c>
      <c r="C110" s="65">
        <v>1</v>
      </c>
      <c r="D110" s="65" t="s">
        <v>8499</v>
      </c>
      <c r="E110" s="65" t="s">
        <v>8507</v>
      </c>
      <c r="F110" s="65" t="s">
        <v>7413</v>
      </c>
      <c r="G110" s="65" t="s">
        <v>7413</v>
      </c>
      <c r="H110" s="65" t="s">
        <v>7413</v>
      </c>
      <c r="I110" s="65" t="s">
        <v>8516</v>
      </c>
    </row>
    <row r="111" spans="1:9" x14ac:dyDescent="0.3">
      <c r="A111" s="65" t="s">
        <v>8486</v>
      </c>
      <c r="B111" s="67">
        <v>33522091</v>
      </c>
      <c r="C111" s="65">
        <v>1</v>
      </c>
      <c r="D111" s="65" t="s">
        <v>8499</v>
      </c>
      <c r="E111" s="65" t="s">
        <v>8508</v>
      </c>
      <c r="F111" s="65" t="s">
        <v>7413</v>
      </c>
      <c r="G111" s="65" t="s">
        <v>7413</v>
      </c>
      <c r="H111" s="65" t="s">
        <v>7413</v>
      </c>
      <c r="I111" s="65" t="s">
        <v>8516</v>
      </c>
    </row>
    <row r="112" spans="1:9" x14ac:dyDescent="0.3">
      <c r="A112" s="65" t="s">
        <v>8487</v>
      </c>
      <c r="B112" s="67">
        <v>33522091</v>
      </c>
      <c r="C112" s="65">
        <v>1</v>
      </c>
      <c r="D112" s="65" t="s">
        <v>8499</v>
      </c>
      <c r="E112" s="65" t="s">
        <v>8509</v>
      </c>
      <c r="F112" s="65" t="s">
        <v>7413</v>
      </c>
      <c r="G112" s="65" t="s">
        <v>7413</v>
      </c>
      <c r="H112" s="65" t="s">
        <v>7413</v>
      </c>
      <c r="I112" s="65" t="s">
        <v>8520</v>
      </c>
    </row>
    <row r="113" spans="1:9" x14ac:dyDescent="0.3">
      <c r="A113" s="65" t="s">
        <v>8488</v>
      </c>
      <c r="B113" s="67">
        <v>33522091</v>
      </c>
      <c r="C113" s="65">
        <v>1</v>
      </c>
      <c r="D113" s="65" t="s">
        <v>8499</v>
      </c>
      <c r="E113" s="65" t="s">
        <v>8510</v>
      </c>
      <c r="F113" s="65" t="s">
        <v>7413</v>
      </c>
      <c r="G113" s="65" t="s">
        <v>7413</v>
      </c>
      <c r="H113" s="65" t="s">
        <v>7413</v>
      </c>
      <c r="I113" s="65" t="s">
        <v>8522</v>
      </c>
    </row>
    <row r="114" spans="1:9" x14ac:dyDescent="0.3">
      <c r="A114" s="65" t="s">
        <v>8489</v>
      </c>
      <c r="B114" s="67">
        <v>33522091</v>
      </c>
      <c r="C114" s="65">
        <v>1</v>
      </c>
      <c r="D114" s="65" t="s">
        <v>7419</v>
      </c>
      <c r="E114" s="65" t="s">
        <v>8500</v>
      </c>
      <c r="F114" s="65" t="s">
        <v>7413</v>
      </c>
      <c r="G114" s="65" t="s">
        <v>7413</v>
      </c>
      <c r="H114" s="65" t="s">
        <v>7413</v>
      </c>
      <c r="I114" s="65" t="s">
        <v>8524</v>
      </c>
    </row>
    <row r="115" spans="1:9" x14ac:dyDescent="0.3">
      <c r="A115" s="65" t="s">
        <v>8490</v>
      </c>
      <c r="B115" s="67">
        <v>33522091</v>
      </c>
      <c r="C115" s="65">
        <v>1</v>
      </c>
      <c r="D115" s="65" t="s">
        <v>7419</v>
      </c>
      <c r="E115" s="65" t="s">
        <v>8434</v>
      </c>
      <c r="F115" s="65" t="s">
        <v>7413</v>
      </c>
      <c r="G115" s="65" t="s">
        <v>7413</v>
      </c>
      <c r="H115" s="65" t="s">
        <v>7413</v>
      </c>
      <c r="I115" s="65" t="s">
        <v>8523</v>
      </c>
    </row>
    <row r="116" spans="1:9" x14ac:dyDescent="0.3">
      <c r="A116" s="65" t="s">
        <v>8491</v>
      </c>
      <c r="B116" s="67">
        <v>33522091</v>
      </c>
      <c r="C116" s="65">
        <v>1</v>
      </c>
      <c r="D116" s="65" t="s">
        <v>8499</v>
      </c>
      <c r="E116" s="65" t="s">
        <v>8511</v>
      </c>
      <c r="F116" s="65" t="s">
        <v>7413</v>
      </c>
      <c r="G116" s="65" t="s">
        <v>7413</v>
      </c>
      <c r="H116" s="65" t="s">
        <v>7413</v>
      </c>
      <c r="I116" s="65" t="s">
        <v>8515</v>
      </c>
    </row>
    <row r="117" spans="1:9" x14ac:dyDescent="0.3">
      <c r="A117" s="65" t="s">
        <v>8492</v>
      </c>
      <c r="B117" s="67">
        <v>33522091</v>
      </c>
      <c r="C117" s="65">
        <v>1</v>
      </c>
      <c r="D117" s="65" t="s">
        <v>8499</v>
      </c>
      <c r="E117" s="65" t="s">
        <v>8504</v>
      </c>
      <c r="F117" s="65" t="s">
        <v>7413</v>
      </c>
      <c r="G117" s="65" t="s">
        <v>7413</v>
      </c>
      <c r="H117" s="65" t="s">
        <v>7413</v>
      </c>
      <c r="I117" s="65" t="s">
        <v>8515</v>
      </c>
    </row>
    <row r="118" spans="1:9" x14ac:dyDescent="0.3">
      <c r="A118" s="65" t="s">
        <v>8458</v>
      </c>
      <c r="B118" s="67">
        <v>33522091</v>
      </c>
      <c r="C118" s="65">
        <v>1</v>
      </c>
      <c r="D118" s="65" t="s">
        <v>7419</v>
      </c>
      <c r="E118" s="65" t="s">
        <v>8434</v>
      </c>
      <c r="F118" s="65" t="s">
        <v>7413</v>
      </c>
      <c r="G118" s="65" t="s">
        <v>7413</v>
      </c>
      <c r="H118" s="65" t="s">
        <v>7413</v>
      </c>
      <c r="I118" s="65" t="s">
        <v>8525</v>
      </c>
    </row>
    <row r="119" spans="1:9" x14ac:dyDescent="0.3">
      <c r="A119" s="65" t="s">
        <v>8493</v>
      </c>
      <c r="B119" s="67">
        <v>33522091</v>
      </c>
      <c r="C119" s="65">
        <v>1</v>
      </c>
      <c r="D119" s="65" t="s">
        <v>8499</v>
      </c>
      <c r="E119" s="65" t="s">
        <v>8435</v>
      </c>
      <c r="F119" s="65" t="s">
        <v>7413</v>
      </c>
      <c r="G119" s="65" t="s">
        <v>7413</v>
      </c>
      <c r="H119" s="65" t="s">
        <v>7413</v>
      </c>
      <c r="I119" s="65" t="s">
        <v>8520</v>
      </c>
    </row>
    <row r="120" spans="1:9" x14ac:dyDescent="0.3">
      <c r="A120" s="65" t="s">
        <v>8494</v>
      </c>
      <c r="B120" s="67">
        <v>33522091</v>
      </c>
      <c r="C120" s="65">
        <v>1</v>
      </c>
      <c r="D120" s="65" t="s">
        <v>8499</v>
      </c>
      <c r="E120" s="65" t="s">
        <v>8512</v>
      </c>
      <c r="F120" s="65" t="s">
        <v>7413</v>
      </c>
      <c r="G120" s="65" t="s">
        <v>7413</v>
      </c>
      <c r="H120" s="65" t="s">
        <v>7413</v>
      </c>
      <c r="I120" s="65" t="s">
        <v>8526</v>
      </c>
    </row>
    <row r="121" spans="1:9" x14ac:dyDescent="0.3">
      <c r="A121" s="65" t="s">
        <v>8495</v>
      </c>
      <c r="B121" s="67">
        <v>33522091</v>
      </c>
      <c r="C121" s="65">
        <v>1</v>
      </c>
      <c r="D121" s="65" t="s">
        <v>8499</v>
      </c>
      <c r="E121" s="65" t="s">
        <v>8434</v>
      </c>
      <c r="F121" s="65" t="s">
        <v>7413</v>
      </c>
      <c r="G121" s="65" t="s">
        <v>7413</v>
      </c>
      <c r="H121" s="65" t="s">
        <v>7413</v>
      </c>
      <c r="I121" s="65" t="s">
        <v>8527</v>
      </c>
    </row>
    <row r="122" spans="1:9" x14ac:dyDescent="0.3">
      <c r="A122" s="65" t="s">
        <v>8496</v>
      </c>
      <c r="B122" s="67">
        <v>33522091</v>
      </c>
      <c r="C122" s="65">
        <v>1</v>
      </c>
      <c r="D122" s="65" t="s">
        <v>7419</v>
      </c>
      <c r="E122" s="65" t="s">
        <v>8513</v>
      </c>
      <c r="F122" s="65" t="s">
        <v>7413</v>
      </c>
      <c r="G122" s="65" t="s">
        <v>7413</v>
      </c>
      <c r="H122" s="65" t="s">
        <v>7413</v>
      </c>
      <c r="I122" s="65" t="s">
        <v>8528</v>
      </c>
    </row>
    <row r="123" spans="1:9" x14ac:dyDescent="0.3">
      <c r="A123" s="65" t="s">
        <v>8497</v>
      </c>
      <c r="B123" s="67">
        <v>33522091</v>
      </c>
      <c r="C123" s="65">
        <v>1</v>
      </c>
      <c r="D123" s="65" t="s">
        <v>7419</v>
      </c>
      <c r="E123" s="65" t="s">
        <v>8464</v>
      </c>
      <c r="F123" s="65" t="s">
        <v>7413</v>
      </c>
      <c r="G123" s="65" t="s">
        <v>7413</v>
      </c>
      <c r="H123" s="65" t="s">
        <v>7413</v>
      </c>
      <c r="I123" s="65" t="s">
        <v>8529</v>
      </c>
    </row>
    <row r="124" spans="1:9" x14ac:dyDescent="0.3">
      <c r="A124" s="65" t="s">
        <v>8498</v>
      </c>
      <c r="B124" s="67">
        <v>33522091</v>
      </c>
      <c r="C124" s="65">
        <v>1</v>
      </c>
      <c r="D124" s="65" t="s">
        <v>8499</v>
      </c>
      <c r="E124" s="65" t="s">
        <v>8514</v>
      </c>
      <c r="F124" s="65" t="s">
        <v>7413</v>
      </c>
      <c r="G124" s="65" t="s">
        <v>7413</v>
      </c>
      <c r="H124" s="65" t="s">
        <v>7413</v>
      </c>
      <c r="I124" s="65" t="s">
        <v>8530</v>
      </c>
    </row>
    <row r="125" spans="1:9" x14ac:dyDescent="0.3">
      <c r="A125" s="65" t="s">
        <v>8538</v>
      </c>
      <c r="B125" s="67">
        <v>33510600</v>
      </c>
      <c r="C125" s="65">
        <v>1</v>
      </c>
      <c r="D125" s="65" t="s">
        <v>7419</v>
      </c>
      <c r="E125" s="65" t="s">
        <v>8540</v>
      </c>
      <c r="F125" s="65" t="s">
        <v>7413</v>
      </c>
      <c r="G125" s="65" t="s">
        <v>7413</v>
      </c>
      <c r="H125" s="65" t="s">
        <v>7440</v>
      </c>
      <c r="I125" s="65" t="s">
        <v>7487</v>
      </c>
    </row>
    <row r="126" spans="1:9" x14ac:dyDescent="0.3">
      <c r="A126" s="65" t="s">
        <v>8541</v>
      </c>
      <c r="B126" s="67">
        <v>33510600</v>
      </c>
      <c r="C126" s="65">
        <v>1</v>
      </c>
      <c r="D126" s="65" t="s">
        <v>8499</v>
      </c>
      <c r="E126" s="65" t="s">
        <v>8437</v>
      </c>
      <c r="F126" s="65" t="s">
        <v>7413</v>
      </c>
      <c r="G126" s="65" t="s">
        <v>7413</v>
      </c>
      <c r="H126" s="65" t="s">
        <v>7440</v>
      </c>
      <c r="I126" s="65" t="s">
        <v>7487</v>
      </c>
    </row>
    <row r="127" spans="1:9" x14ac:dyDescent="0.3">
      <c r="A127" s="65" t="s">
        <v>8542</v>
      </c>
      <c r="B127" s="67">
        <v>33510600</v>
      </c>
      <c r="C127" s="65">
        <v>1</v>
      </c>
      <c r="D127" s="65" t="s">
        <v>7419</v>
      </c>
      <c r="E127" s="65" t="s">
        <v>8539</v>
      </c>
      <c r="F127" s="65" t="s">
        <v>7413</v>
      </c>
      <c r="G127" s="65" t="s">
        <v>7413</v>
      </c>
      <c r="H127" s="65" t="s">
        <v>7440</v>
      </c>
      <c r="I127" s="65" t="s">
        <v>7487</v>
      </c>
    </row>
    <row r="128" spans="1:9" x14ac:dyDescent="0.3">
      <c r="A128" s="65" t="s">
        <v>8459</v>
      </c>
      <c r="B128" s="67">
        <v>33510600</v>
      </c>
      <c r="C128" s="65">
        <v>1</v>
      </c>
      <c r="D128" s="65" t="s">
        <v>8499</v>
      </c>
      <c r="E128" s="65" t="s">
        <v>8539</v>
      </c>
      <c r="F128" s="65" t="s">
        <v>7413</v>
      </c>
      <c r="G128" s="65" t="s">
        <v>7413</v>
      </c>
      <c r="H128" s="65" t="s">
        <v>7440</v>
      </c>
      <c r="I128" s="65" t="s">
        <v>7487</v>
      </c>
    </row>
    <row r="129" spans="1:9" x14ac:dyDescent="0.3">
      <c r="A129" s="65" t="s">
        <v>8547</v>
      </c>
      <c r="B129" s="67">
        <v>33510599</v>
      </c>
      <c r="C129" s="65">
        <v>1</v>
      </c>
      <c r="D129" s="65" t="s">
        <v>7419</v>
      </c>
      <c r="E129" s="65" t="s">
        <v>7520</v>
      </c>
      <c r="F129" s="65" t="s">
        <v>7413</v>
      </c>
      <c r="G129" s="65" t="s">
        <v>7413</v>
      </c>
      <c r="H129" s="65" t="s">
        <v>7440</v>
      </c>
      <c r="I129" s="65" t="s">
        <v>7521</v>
      </c>
    </row>
    <row r="130" spans="1:9" x14ac:dyDescent="0.3">
      <c r="A130" s="65" t="s">
        <v>8548</v>
      </c>
      <c r="B130" s="67">
        <v>33494996</v>
      </c>
      <c r="C130" s="65">
        <v>1</v>
      </c>
      <c r="D130" s="65" t="s">
        <v>7427</v>
      </c>
      <c r="E130" s="65" t="s">
        <v>7522</v>
      </c>
      <c r="F130" s="65" t="s">
        <v>7414</v>
      </c>
      <c r="G130" s="65" t="s">
        <v>7415</v>
      </c>
      <c r="H130" s="65" t="s">
        <v>7440</v>
      </c>
      <c r="I130" s="65" t="s">
        <v>7523</v>
      </c>
    </row>
    <row r="131" spans="1:9" x14ac:dyDescent="0.3">
      <c r="A131" s="65" t="s">
        <v>8549</v>
      </c>
      <c r="B131" s="67">
        <v>33491997</v>
      </c>
      <c r="C131" s="65">
        <v>1</v>
      </c>
      <c r="D131" s="65" t="s">
        <v>7427</v>
      </c>
      <c r="E131" s="65" t="s">
        <v>7454</v>
      </c>
      <c r="F131" s="65" t="s">
        <v>7413</v>
      </c>
      <c r="G131" s="65" t="s">
        <v>7413</v>
      </c>
      <c r="H131" s="65" t="s">
        <v>7413</v>
      </c>
      <c r="I131" s="65" t="s">
        <v>7431</v>
      </c>
    </row>
    <row r="132" spans="1:9" x14ac:dyDescent="0.3">
      <c r="A132" s="65" t="s">
        <v>8550</v>
      </c>
      <c r="B132" s="67">
        <v>33466118</v>
      </c>
      <c r="C132" s="65">
        <v>1</v>
      </c>
      <c r="D132" s="65" t="s">
        <v>7419</v>
      </c>
      <c r="E132" s="65" t="s">
        <v>7484</v>
      </c>
      <c r="F132" s="65" t="s">
        <v>7414</v>
      </c>
      <c r="G132" s="65" t="s">
        <v>7415</v>
      </c>
      <c r="H132" s="65" t="s">
        <v>7413</v>
      </c>
      <c r="I132" s="65" t="s">
        <v>7413</v>
      </c>
    </row>
    <row r="133" spans="1:9" x14ac:dyDescent="0.3">
      <c r="A133" s="65" t="s">
        <v>8552</v>
      </c>
      <c r="B133" s="67">
        <v>33442026</v>
      </c>
      <c r="C133" s="65">
        <v>1</v>
      </c>
      <c r="D133" s="65" t="s">
        <v>7419</v>
      </c>
      <c r="E133" s="65" t="s">
        <v>7880</v>
      </c>
      <c r="F133" s="65" t="s">
        <v>7420</v>
      </c>
      <c r="G133" s="65" t="s">
        <v>7421</v>
      </c>
      <c r="H133" s="65" t="s">
        <v>7413</v>
      </c>
      <c r="I133" s="65" t="s">
        <v>7525</v>
      </c>
    </row>
    <row r="134" spans="1:9" x14ac:dyDescent="0.3">
      <c r="A134" s="65" t="s">
        <v>8453</v>
      </c>
      <c r="B134" s="67" t="s">
        <v>7524</v>
      </c>
      <c r="C134" s="65">
        <v>1</v>
      </c>
      <c r="D134" s="65" t="s">
        <v>8553</v>
      </c>
      <c r="E134" s="65" t="s">
        <v>8555</v>
      </c>
      <c r="F134" s="65" t="s">
        <v>7420</v>
      </c>
      <c r="G134" s="65" t="s">
        <v>7421</v>
      </c>
      <c r="H134" s="65" t="s">
        <v>7413</v>
      </c>
      <c r="I134" s="65" t="s">
        <v>7525</v>
      </c>
    </row>
    <row r="135" spans="1:9" x14ac:dyDescent="0.3">
      <c r="A135" s="65" t="s">
        <v>8554</v>
      </c>
      <c r="B135" s="67" t="s">
        <v>7524</v>
      </c>
      <c r="C135" s="65">
        <v>1</v>
      </c>
      <c r="D135" s="65" t="s">
        <v>8499</v>
      </c>
      <c r="E135" s="65" t="s">
        <v>8556</v>
      </c>
      <c r="F135" s="65" t="s">
        <v>7433</v>
      </c>
      <c r="G135" s="65" t="s">
        <v>7750</v>
      </c>
      <c r="H135" s="65" t="s">
        <v>7413</v>
      </c>
      <c r="I135" s="65" t="s">
        <v>7525</v>
      </c>
    </row>
    <row r="136" spans="1:9" x14ac:dyDescent="0.3">
      <c r="A136" s="65" t="s">
        <v>8558</v>
      </c>
      <c r="B136" s="67">
        <v>33422685</v>
      </c>
      <c r="C136" s="65">
        <v>1</v>
      </c>
      <c r="D136" s="65" t="s">
        <v>7419</v>
      </c>
      <c r="E136" s="65" t="s">
        <v>8563</v>
      </c>
      <c r="F136" s="65" t="s">
        <v>7527</v>
      </c>
      <c r="G136" s="65" t="s">
        <v>8562</v>
      </c>
      <c r="H136" s="65" t="s">
        <v>7440</v>
      </c>
      <c r="I136" s="65" t="s">
        <v>7528</v>
      </c>
    </row>
    <row r="137" spans="1:9" x14ac:dyDescent="0.3">
      <c r="A137" s="65" t="s">
        <v>8559</v>
      </c>
      <c r="B137" s="67" t="s">
        <v>7526</v>
      </c>
      <c r="C137" s="65">
        <v>1</v>
      </c>
      <c r="D137" s="65" t="s">
        <v>8499</v>
      </c>
      <c r="E137" s="65" t="s">
        <v>8504</v>
      </c>
      <c r="F137" s="65" t="s">
        <v>7527</v>
      </c>
      <c r="G137" s="65" t="s">
        <v>8562</v>
      </c>
      <c r="H137" s="65" t="s">
        <v>7440</v>
      </c>
      <c r="I137" s="65" t="s">
        <v>7528</v>
      </c>
    </row>
    <row r="138" spans="1:9" x14ac:dyDescent="0.3">
      <c r="A138" s="65" t="s">
        <v>8560</v>
      </c>
      <c r="B138" s="67" t="s">
        <v>7526</v>
      </c>
      <c r="C138" s="65">
        <v>1</v>
      </c>
      <c r="D138" s="65" t="s">
        <v>8499</v>
      </c>
      <c r="E138" s="65" t="s">
        <v>8565</v>
      </c>
      <c r="F138" s="65" t="s">
        <v>7527</v>
      </c>
      <c r="G138" s="65" t="s">
        <v>8562</v>
      </c>
      <c r="H138" s="65" t="s">
        <v>7440</v>
      </c>
      <c r="I138" s="65" t="s">
        <v>7528</v>
      </c>
    </row>
    <row r="139" spans="1:9" x14ac:dyDescent="0.3">
      <c r="A139" s="65" t="s">
        <v>8561</v>
      </c>
      <c r="B139" s="67" t="s">
        <v>7526</v>
      </c>
      <c r="C139" s="65">
        <v>1</v>
      </c>
      <c r="D139" s="65" t="s">
        <v>8499</v>
      </c>
      <c r="E139" s="65" t="s">
        <v>8434</v>
      </c>
      <c r="F139" s="65" t="s">
        <v>7527</v>
      </c>
      <c r="G139" s="65" t="s">
        <v>8562</v>
      </c>
      <c r="H139" s="65" t="s">
        <v>7440</v>
      </c>
      <c r="I139" s="65" t="s">
        <v>7528</v>
      </c>
    </row>
    <row r="140" spans="1:9" x14ac:dyDescent="0.3">
      <c r="A140" s="65" t="s">
        <v>8460</v>
      </c>
      <c r="B140" s="67" t="s">
        <v>7526</v>
      </c>
      <c r="C140" s="65">
        <v>1</v>
      </c>
      <c r="D140" s="65" t="s">
        <v>8499</v>
      </c>
      <c r="E140" s="65" t="s">
        <v>8564</v>
      </c>
      <c r="F140" s="65" t="s">
        <v>7527</v>
      </c>
      <c r="G140" s="65" t="s">
        <v>8562</v>
      </c>
      <c r="H140" s="65" t="s">
        <v>7440</v>
      </c>
      <c r="I140" s="65" t="s">
        <v>7528</v>
      </c>
    </row>
    <row r="141" spans="1:9" x14ac:dyDescent="0.3">
      <c r="A141" s="65" t="s">
        <v>8570</v>
      </c>
      <c r="B141" s="67">
        <v>33392332</v>
      </c>
      <c r="C141" s="65">
        <v>1</v>
      </c>
      <c r="D141" s="65" t="s">
        <v>7427</v>
      </c>
      <c r="E141" s="65" t="s">
        <v>7472</v>
      </c>
      <c r="F141" s="65" t="s">
        <v>7414</v>
      </c>
      <c r="G141" s="65" t="s">
        <v>7415</v>
      </c>
      <c r="H141" s="65" t="s">
        <v>7440</v>
      </c>
      <c r="I141" s="65" t="s">
        <v>7431</v>
      </c>
    </row>
    <row r="142" spans="1:9" x14ac:dyDescent="0.3">
      <c r="A142" s="65" t="s">
        <v>8571</v>
      </c>
      <c r="B142" s="67">
        <v>33369188</v>
      </c>
      <c r="C142" s="65">
        <v>1</v>
      </c>
      <c r="D142" s="65" t="s">
        <v>7419</v>
      </c>
      <c r="E142" s="65" t="s">
        <v>7529</v>
      </c>
      <c r="F142" s="65" t="s">
        <v>7414</v>
      </c>
      <c r="G142" s="65" t="s">
        <v>7415</v>
      </c>
      <c r="H142" s="65" t="s">
        <v>7440</v>
      </c>
      <c r="I142" s="65" t="s">
        <v>7511</v>
      </c>
    </row>
    <row r="143" spans="1:9" x14ac:dyDescent="0.3">
      <c r="A143" s="65" t="s">
        <v>8574</v>
      </c>
      <c r="B143" s="67">
        <v>33356342</v>
      </c>
      <c r="C143" s="65">
        <v>1</v>
      </c>
      <c r="D143" s="65" t="s">
        <v>7427</v>
      </c>
      <c r="E143" s="65" t="s">
        <v>8573</v>
      </c>
      <c r="F143" s="65" t="s">
        <v>7459</v>
      </c>
      <c r="G143" s="65" t="s">
        <v>7656</v>
      </c>
      <c r="H143" s="65" t="s">
        <v>7453</v>
      </c>
      <c r="I143" s="65" t="s">
        <v>7431</v>
      </c>
    </row>
    <row r="144" spans="1:9" x14ac:dyDescent="0.3">
      <c r="A144" s="65" t="s">
        <v>8454</v>
      </c>
      <c r="B144" s="67" t="s">
        <v>7530</v>
      </c>
      <c r="C144" s="65">
        <v>1</v>
      </c>
      <c r="D144" s="65" t="s">
        <v>8553</v>
      </c>
      <c r="E144" s="65" t="s">
        <v>8572</v>
      </c>
      <c r="F144" s="65" t="s">
        <v>7459</v>
      </c>
      <c r="G144" s="65" t="s">
        <v>7656</v>
      </c>
      <c r="H144" s="65" t="s">
        <v>7453</v>
      </c>
      <c r="I144" s="65" t="s">
        <v>7431</v>
      </c>
    </row>
    <row r="145" spans="1:9" x14ac:dyDescent="0.3">
      <c r="A145" s="65" t="s">
        <v>8575</v>
      </c>
      <c r="B145" s="67">
        <v>33341718</v>
      </c>
      <c r="C145" s="65">
        <v>1</v>
      </c>
      <c r="D145" s="65" t="s">
        <v>7427</v>
      </c>
      <c r="E145" s="65" t="s">
        <v>7531</v>
      </c>
      <c r="F145" s="65" t="s">
        <v>7414</v>
      </c>
      <c r="G145" s="65" t="s">
        <v>7415</v>
      </c>
      <c r="H145" s="65" t="s">
        <v>7440</v>
      </c>
      <c r="I145" s="65" t="s">
        <v>7532</v>
      </c>
    </row>
    <row r="146" spans="1:9" x14ac:dyDescent="0.3">
      <c r="A146" s="65" t="s">
        <v>8578</v>
      </c>
      <c r="B146" s="67">
        <v>33340101</v>
      </c>
      <c r="C146" s="65">
        <v>1</v>
      </c>
      <c r="D146" s="65" t="s">
        <v>7427</v>
      </c>
      <c r="E146" s="65" t="s">
        <v>8576</v>
      </c>
      <c r="F146" s="65" t="s">
        <v>7413</v>
      </c>
      <c r="G146" s="65" t="s">
        <v>7541</v>
      </c>
      <c r="H146" s="65" t="s">
        <v>7413</v>
      </c>
      <c r="I146" s="65" t="s">
        <v>7431</v>
      </c>
    </row>
    <row r="147" spans="1:9" x14ac:dyDescent="0.3">
      <c r="A147" s="65" t="s">
        <v>8455</v>
      </c>
      <c r="B147" s="67" t="s">
        <v>7533</v>
      </c>
      <c r="C147" s="65">
        <v>1</v>
      </c>
      <c r="D147" s="65" t="s">
        <v>7427</v>
      </c>
      <c r="E147" s="65" t="s">
        <v>8577</v>
      </c>
      <c r="F147" s="65" t="s">
        <v>7413</v>
      </c>
      <c r="G147" s="65" t="s">
        <v>7541</v>
      </c>
      <c r="H147" s="65" t="s">
        <v>7413</v>
      </c>
      <c r="I147" s="65" t="s">
        <v>7431</v>
      </c>
    </row>
    <row r="148" spans="1:9" x14ac:dyDescent="0.3">
      <c r="A148" s="65" t="s">
        <v>8581</v>
      </c>
      <c r="B148" s="67">
        <v>33334799</v>
      </c>
      <c r="C148" s="65">
        <v>1</v>
      </c>
      <c r="D148" s="65" t="s">
        <v>7419</v>
      </c>
      <c r="E148" s="65" t="s">
        <v>7491</v>
      </c>
      <c r="F148" s="65" t="s">
        <v>7534</v>
      </c>
      <c r="G148" s="65" t="s">
        <v>7657</v>
      </c>
      <c r="H148" s="65" t="s">
        <v>7413</v>
      </c>
      <c r="I148" s="65" t="s">
        <v>7535</v>
      </c>
    </row>
    <row r="149" spans="1:9" x14ac:dyDescent="0.3">
      <c r="A149" s="65" t="s">
        <v>8582</v>
      </c>
      <c r="B149" s="67">
        <v>33325147</v>
      </c>
      <c r="C149" s="65">
        <v>1</v>
      </c>
      <c r="D149" s="65" t="s">
        <v>7419</v>
      </c>
      <c r="E149" s="65" t="s">
        <v>7536</v>
      </c>
      <c r="F149" s="65" t="s">
        <v>7414</v>
      </c>
      <c r="G149" s="65" t="s">
        <v>7415</v>
      </c>
      <c r="H149" s="65" t="s">
        <v>7440</v>
      </c>
      <c r="I149" s="65" t="s">
        <v>7537</v>
      </c>
    </row>
    <row r="150" spans="1:9" x14ac:dyDescent="0.3">
      <c r="A150" s="65" t="s">
        <v>8583</v>
      </c>
      <c r="B150" s="67">
        <v>33237614</v>
      </c>
      <c r="C150" s="65">
        <v>13</v>
      </c>
      <c r="D150" s="65" t="s">
        <v>7442</v>
      </c>
      <c r="E150" s="65" t="s">
        <v>7538</v>
      </c>
      <c r="F150" s="65" t="s">
        <v>7413</v>
      </c>
      <c r="G150" s="65" t="s">
        <v>7413</v>
      </c>
      <c r="H150" s="65" t="s">
        <v>7413</v>
      </c>
      <c r="I150" s="65" t="s">
        <v>7413</v>
      </c>
    </row>
    <row r="151" spans="1:9" x14ac:dyDescent="0.3">
      <c r="A151" s="65" t="s">
        <v>8584</v>
      </c>
      <c r="B151" s="67">
        <v>33231930</v>
      </c>
      <c r="C151" s="65">
        <v>34</v>
      </c>
      <c r="D151" s="65" t="s">
        <v>7442</v>
      </c>
      <c r="E151" s="65" t="s">
        <v>7539</v>
      </c>
      <c r="F151" s="65" t="s">
        <v>7540</v>
      </c>
      <c r="G151" s="65" t="s">
        <v>7541</v>
      </c>
      <c r="H151" s="65" t="s">
        <v>7413</v>
      </c>
      <c r="I151" s="65" t="s">
        <v>7413</v>
      </c>
    </row>
    <row r="152" spans="1:9" x14ac:dyDescent="0.3">
      <c r="A152" s="65" t="s">
        <v>8585</v>
      </c>
      <c r="B152" s="67">
        <v>33187326</v>
      </c>
      <c r="C152" s="65">
        <v>1</v>
      </c>
      <c r="D152" s="65" t="s">
        <v>7427</v>
      </c>
      <c r="E152" s="65" t="s">
        <v>8594</v>
      </c>
      <c r="F152" s="65" t="s">
        <v>7413</v>
      </c>
      <c r="G152" s="65" t="s">
        <v>7413</v>
      </c>
      <c r="H152" s="65" t="s">
        <v>7440</v>
      </c>
      <c r="I152" s="65" t="s">
        <v>7542</v>
      </c>
    </row>
    <row r="153" spans="1:9" x14ac:dyDescent="0.3">
      <c r="A153" s="65" t="s">
        <v>8586</v>
      </c>
      <c r="B153" s="67">
        <v>33187326</v>
      </c>
      <c r="C153" s="65">
        <v>1</v>
      </c>
      <c r="D153" s="65" t="s">
        <v>7427</v>
      </c>
      <c r="E153" s="65" t="s">
        <v>8595</v>
      </c>
      <c r="F153" s="65" t="s">
        <v>7413</v>
      </c>
      <c r="G153" s="65" t="s">
        <v>7413</v>
      </c>
      <c r="H153" s="65" t="s">
        <v>7440</v>
      </c>
      <c r="I153" s="65" t="s">
        <v>7542</v>
      </c>
    </row>
    <row r="154" spans="1:9" x14ac:dyDescent="0.3">
      <c r="A154" s="65" t="s">
        <v>8587</v>
      </c>
      <c r="B154" s="67">
        <v>33187326</v>
      </c>
      <c r="C154" s="65">
        <v>1</v>
      </c>
      <c r="D154" s="65" t="s">
        <v>8553</v>
      </c>
      <c r="E154" s="65" t="s">
        <v>8596</v>
      </c>
      <c r="F154" s="65" t="s">
        <v>7413</v>
      </c>
      <c r="G154" s="65" t="s">
        <v>7413</v>
      </c>
      <c r="H154" s="65" t="s">
        <v>7440</v>
      </c>
      <c r="I154" s="65" t="s">
        <v>7542</v>
      </c>
    </row>
    <row r="155" spans="1:9" x14ac:dyDescent="0.3">
      <c r="A155" s="65" t="s">
        <v>8588</v>
      </c>
      <c r="B155" s="67">
        <v>33187326</v>
      </c>
      <c r="C155" s="65">
        <v>1</v>
      </c>
      <c r="D155" s="65" t="s">
        <v>8499</v>
      </c>
      <c r="E155" s="65" t="s">
        <v>8597</v>
      </c>
      <c r="F155" s="65" t="s">
        <v>7413</v>
      </c>
      <c r="G155" s="65" t="s">
        <v>7413</v>
      </c>
      <c r="H155" s="65" t="s">
        <v>7440</v>
      </c>
      <c r="I155" s="65" t="s">
        <v>7542</v>
      </c>
    </row>
    <row r="156" spans="1:9" x14ac:dyDescent="0.3">
      <c r="A156" s="65" t="s">
        <v>8589</v>
      </c>
      <c r="B156" s="67">
        <v>33187326</v>
      </c>
      <c r="C156" s="65">
        <v>1</v>
      </c>
      <c r="D156" s="65" t="s">
        <v>8553</v>
      </c>
      <c r="E156" s="65" t="s">
        <v>8598</v>
      </c>
      <c r="F156" s="65" t="s">
        <v>7413</v>
      </c>
      <c r="G156" s="65" t="s">
        <v>7413</v>
      </c>
      <c r="H156" s="65" t="s">
        <v>7440</v>
      </c>
      <c r="I156" s="65" t="s">
        <v>7542</v>
      </c>
    </row>
    <row r="157" spans="1:9" x14ac:dyDescent="0.3">
      <c r="A157" s="65" t="s">
        <v>8590</v>
      </c>
      <c r="B157" s="67">
        <v>33187326</v>
      </c>
      <c r="C157" s="65">
        <v>1</v>
      </c>
      <c r="D157" s="65" t="s">
        <v>8499</v>
      </c>
      <c r="E157" s="65" t="s">
        <v>8599</v>
      </c>
      <c r="F157" s="65" t="s">
        <v>7413</v>
      </c>
      <c r="G157" s="65" t="s">
        <v>7413</v>
      </c>
      <c r="H157" s="65" t="s">
        <v>7440</v>
      </c>
      <c r="I157" s="65" t="s">
        <v>7542</v>
      </c>
    </row>
    <row r="158" spans="1:9" x14ac:dyDescent="0.3">
      <c r="A158" s="65" t="s">
        <v>8591</v>
      </c>
      <c r="B158" s="67">
        <v>33187326</v>
      </c>
      <c r="C158" s="65">
        <v>1</v>
      </c>
      <c r="D158" s="65" t="s">
        <v>8553</v>
      </c>
      <c r="E158" s="65" t="s">
        <v>8600</v>
      </c>
      <c r="F158" s="65" t="s">
        <v>7413</v>
      </c>
      <c r="G158" s="65" t="s">
        <v>7413</v>
      </c>
      <c r="H158" s="65" t="s">
        <v>7440</v>
      </c>
      <c r="I158" s="65" t="s">
        <v>7542</v>
      </c>
    </row>
    <row r="159" spans="1:9" x14ac:dyDescent="0.3">
      <c r="A159" s="65" t="s">
        <v>8592</v>
      </c>
      <c r="B159" s="67">
        <v>33187326</v>
      </c>
      <c r="C159" s="65">
        <v>1</v>
      </c>
      <c r="D159" s="65" t="s">
        <v>8499</v>
      </c>
      <c r="E159" s="65" t="s">
        <v>8601</v>
      </c>
      <c r="F159" s="65" t="s">
        <v>7413</v>
      </c>
      <c r="G159" s="65" t="s">
        <v>7413</v>
      </c>
      <c r="H159" s="65" t="s">
        <v>7440</v>
      </c>
      <c r="I159" s="65" t="s">
        <v>7542</v>
      </c>
    </row>
    <row r="160" spans="1:9" x14ac:dyDescent="0.3">
      <c r="A160" s="65" t="s">
        <v>8593</v>
      </c>
      <c r="B160" s="67">
        <v>33187326</v>
      </c>
      <c r="C160" s="65">
        <v>1</v>
      </c>
      <c r="D160" s="65" t="s">
        <v>8499</v>
      </c>
      <c r="E160" s="65" t="s">
        <v>8602</v>
      </c>
      <c r="F160" s="65" t="s">
        <v>7413</v>
      </c>
      <c r="G160" s="65" t="s">
        <v>7413</v>
      </c>
      <c r="H160" s="65" t="s">
        <v>7440</v>
      </c>
      <c r="I160" s="65" t="s">
        <v>7542</v>
      </c>
    </row>
    <row r="161" spans="1:9" x14ac:dyDescent="0.3">
      <c r="A161" s="65" t="s">
        <v>8472</v>
      </c>
      <c r="B161" s="67">
        <v>33187326</v>
      </c>
      <c r="C161" s="65">
        <v>1</v>
      </c>
      <c r="D161" s="65" t="s">
        <v>8499</v>
      </c>
      <c r="E161" s="65" t="s">
        <v>8603</v>
      </c>
      <c r="F161" s="65" t="s">
        <v>7413</v>
      </c>
      <c r="G161" s="65" t="s">
        <v>7413</v>
      </c>
      <c r="H161" s="65" t="s">
        <v>7440</v>
      </c>
      <c r="I161" s="65" t="s">
        <v>7542</v>
      </c>
    </row>
    <row r="162" spans="1:9" x14ac:dyDescent="0.3">
      <c r="A162" s="65" t="s">
        <v>8606</v>
      </c>
      <c r="B162" s="67">
        <v>33142042</v>
      </c>
      <c r="C162" s="65">
        <v>1</v>
      </c>
      <c r="D162" s="65" t="s">
        <v>7419</v>
      </c>
      <c r="E162" s="65" t="s">
        <v>7439</v>
      </c>
      <c r="F162" s="65" t="s">
        <v>7433</v>
      </c>
      <c r="G162" s="65" t="s">
        <v>7750</v>
      </c>
      <c r="H162" s="65" t="s">
        <v>7440</v>
      </c>
      <c r="I162" s="65" t="s">
        <v>7543</v>
      </c>
    </row>
    <row r="163" spans="1:9" x14ac:dyDescent="0.3">
      <c r="A163" s="65" t="s">
        <v>8609</v>
      </c>
      <c r="B163" s="67">
        <v>33073934</v>
      </c>
      <c r="C163" s="65">
        <v>1</v>
      </c>
      <c r="D163" s="65" t="s">
        <v>7427</v>
      </c>
      <c r="E163" s="65" t="s">
        <v>8540</v>
      </c>
      <c r="F163" s="65" t="s">
        <v>7414</v>
      </c>
      <c r="G163" s="65" t="s">
        <v>8607</v>
      </c>
      <c r="H163" s="65" t="s">
        <v>8608</v>
      </c>
      <c r="I163" s="65" t="s">
        <v>7431</v>
      </c>
    </row>
    <row r="164" spans="1:9" x14ac:dyDescent="0.3">
      <c r="A164" s="65" t="s">
        <v>8610</v>
      </c>
      <c r="B164" s="67" t="s">
        <v>7544</v>
      </c>
      <c r="C164" s="65">
        <v>1</v>
      </c>
      <c r="D164" s="65" t="s">
        <v>8499</v>
      </c>
      <c r="E164" s="65" t="s">
        <v>8464</v>
      </c>
      <c r="F164" s="65" t="s">
        <v>7414</v>
      </c>
      <c r="G164" s="65" t="s">
        <v>8607</v>
      </c>
      <c r="H164" s="65" t="s">
        <v>8608</v>
      </c>
      <c r="I164" s="65" t="s">
        <v>7431</v>
      </c>
    </row>
    <row r="165" spans="1:9" x14ac:dyDescent="0.3">
      <c r="A165" s="65" t="s">
        <v>8611</v>
      </c>
      <c r="B165" s="67" t="s">
        <v>7544</v>
      </c>
      <c r="C165" s="65">
        <v>1</v>
      </c>
      <c r="D165" s="65" t="s">
        <v>8553</v>
      </c>
      <c r="E165" s="65" t="s">
        <v>8435</v>
      </c>
      <c r="F165" s="65" t="s">
        <v>7414</v>
      </c>
      <c r="G165" s="65" t="s">
        <v>8607</v>
      </c>
      <c r="H165" s="65" t="s">
        <v>8608</v>
      </c>
      <c r="I165" s="65" t="s">
        <v>7431</v>
      </c>
    </row>
    <row r="166" spans="1:9" x14ac:dyDescent="0.3">
      <c r="A166" s="65" t="s">
        <v>8612</v>
      </c>
      <c r="B166" s="67" t="s">
        <v>7544</v>
      </c>
      <c r="C166" s="65">
        <v>1</v>
      </c>
      <c r="D166" s="65" t="s">
        <v>8499</v>
      </c>
      <c r="E166" s="65" t="s">
        <v>8435</v>
      </c>
      <c r="F166" s="65" t="s">
        <v>7414</v>
      </c>
      <c r="G166" s="65" t="s">
        <v>8607</v>
      </c>
      <c r="H166" s="65" t="s">
        <v>8608</v>
      </c>
      <c r="I166" s="65" t="s">
        <v>7431</v>
      </c>
    </row>
    <row r="167" spans="1:9" x14ac:dyDescent="0.3">
      <c r="A167" s="65" t="s">
        <v>8473</v>
      </c>
      <c r="B167" s="67" t="s">
        <v>7544</v>
      </c>
      <c r="C167" s="65">
        <v>1</v>
      </c>
      <c r="D167" s="65" t="s">
        <v>8553</v>
      </c>
      <c r="E167" s="65" t="s">
        <v>8540</v>
      </c>
      <c r="F167" s="65" t="s">
        <v>7414</v>
      </c>
      <c r="G167" s="65" t="s">
        <v>8607</v>
      </c>
      <c r="H167" s="65" t="s">
        <v>8608</v>
      </c>
      <c r="I167" s="65" t="s">
        <v>7431</v>
      </c>
    </row>
    <row r="168" spans="1:9" x14ac:dyDescent="0.3">
      <c r="A168" s="65" t="s">
        <v>8618</v>
      </c>
      <c r="B168" s="67">
        <v>33002343</v>
      </c>
      <c r="C168" s="65">
        <v>1</v>
      </c>
      <c r="D168" s="65" t="s">
        <v>7419</v>
      </c>
      <c r="E168" s="65" t="s">
        <v>8616</v>
      </c>
      <c r="F168" s="65" t="s">
        <v>7414</v>
      </c>
      <c r="G168" s="65" t="s">
        <v>8607</v>
      </c>
      <c r="H168" s="65" t="s">
        <v>7440</v>
      </c>
      <c r="I168" s="65" t="s">
        <v>7496</v>
      </c>
    </row>
    <row r="169" spans="1:9" x14ac:dyDescent="0.3">
      <c r="A169" s="65" t="s">
        <v>8619</v>
      </c>
      <c r="B169" s="67" t="s">
        <v>7545</v>
      </c>
      <c r="C169" s="65">
        <v>1</v>
      </c>
      <c r="D169" s="65" t="s">
        <v>7419</v>
      </c>
      <c r="E169" s="65" t="s">
        <v>8540</v>
      </c>
      <c r="F169" s="65" t="s">
        <v>7414</v>
      </c>
      <c r="G169" s="65" t="s">
        <v>8607</v>
      </c>
      <c r="H169" s="65" t="s">
        <v>7440</v>
      </c>
      <c r="I169" s="65" t="s">
        <v>7496</v>
      </c>
    </row>
    <row r="170" spans="1:9" x14ac:dyDescent="0.3">
      <c r="A170" s="65" t="s">
        <v>8467</v>
      </c>
      <c r="B170" s="67" t="s">
        <v>7545</v>
      </c>
      <c r="C170" s="65">
        <v>1</v>
      </c>
      <c r="D170" s="65" t="s">
        <v>7419</v>
      </c>
      <c r="E170" s="65" t="s">
        <v>8617</v>
      </c>
      <c r="F170" s="65" t="s">
        <v>7414</v>
      </c>
      <c r="G170" s="65" t="s">
        <v>8607</v>
      </c>
      <c r="H170" s="65" t="s">
        <v>7440</v>
      </c>
      <c r="I170" s="65" t="s">
        <v>7496</v>
      </c>
    </row>
    <row r="171" spans="1:9" x14ac:dyDescent="0.3">
      <c r="A171" s="65" t="s">
        <v>8620</v>
      </c>
      <c r="B171" s="67">
        <v>32954677</v>
      </c>
      <c r="C171" s="65">
        <v>1</v>
      </c>
      <c r="D171" s="65" t="s">
        <v>7427</v>
      </c>
      <c r="E171" s="65" t="s">
        <v>7546</v>
      </c>
      <c r="F171" s="65" t="s">
        <v>7547</v>
      </c>
      <c r="G171" s="65" t="s">
        <v>8626</v>
      </c>
      <c r="H171" s="65" t="s">
        <v>7413</v>
      </c>
      <c r="I171" s="65" t="s">
        <v>7496</v>
      </c>
    </row>
    <row r="172" spans="1:9" x14ac:dyDescent="0.3">
      <c r="A172" s="65" t="s">
        <v>8621</v>
      </c>
      <c r="B172" s="67">
        <v>32943010</v>
      </c>
      <c r="C172" s="65">
        <v>1</v>
      </c>
      <c r="D172" s="65" t="s">
        <v>7419</v>
      </c>
      <c r="E172" s="65" t="s">
        <v>7451</v>
      </c>
      <c r="F172" s="65" t="s">
        <v>7548</v>
      </c>
      <c r="G172" s="65" t="s">
        <v>8625</v>
      </c>
      <c r="H172" s="65" t="s">
        <v>7440</v>
      </c>
      <c r="I172" s="65" t="s">
        <v>7431</v>
      </c>
    </row>
    <row r="173" spans="1:9" x14ac:dyDescent="0.3">
      <c r="A173" s="65" t="s">
        <v>8622</v>
      </c>
      <c r="B173" s="67">
        <v>32935439</v>
      </c>
      <c r="C173" s="65">
        <v>1</v>
      </c>
      <c r="D173" s="65" t="s">
        <v>7427</v>
      </c>
      <c r="E173" s="65" t="s">
        <v>7549</v>
      </c>
      <c r="F173" s="68" t="s">
        <v>7550</v>
      </c>
      <c r="G173" s="68" t="s">
        <v>7753</v>
      </c>
      <c r="H173" s="65" t="s">
        <v>7413</v>
      </c>
      <c r="I173" s="65" t="str">
        <f>$I$172</f>
        <v xml:space="preserve">Whole-exome sequencing (WES) </v>
      </c>
    </row>
    <row r="174" spans="1:9" x14ac:dyDescent="0.3">
      <c r="A174" s="65" t="s">
        <v>8623</v>
      </c>
      <c r="B174" s="67">
        <v>32926563</v>
      </c>
      <c r="C174" s="65">
        <v>1</v>
      </c>
      <c r="D174" s="65" t="s">
        <v>7427</v>
      </c>
      <c r="E174" s="65" t="s">
        <v>7551</v>
      </c>
      <c r="F174" s="65" t="s">
        <v>7414</v>
      </c>
      <c r="G174" s="65" t="s">
        <v>7415</v>
      </c>
      <c r="H174" s="65" t="s">
        <v>7552</v>
      </c>
      <c r="I174" s="65" t="s">
        <v>7423</v>
      </c>
    </row>
    <row r="175" spans="1:9" x14ac:dyDescent="0.3">
      <c r="A175" s="65" t="s">
        <v>8624</v>
      </c>
      <c r="B175" s="67">
        <v>32903913</v>
      </c>
      <c r="C175" s="65">
        <v>1</v>
      </c>
      <c r="D175" s="65" t="s">
        <v>7427</v>
      </c>
      <c r="E175" s="65" t="s">
        <v>7518</v>
      </c>
      <c r="F175" s="65" t="s">
        <v>7433</v>
      </c>
      <c r="G175" s="65" t="s">
        <v>7750</v>
      </c>
      <c r="H175" s="65" t="s">
        <v>7440</v>
      </c>
      <c r="I175" s="65" t="s">
        <v>7553</v>
      </c>
    </row>
    <row r="176" spans="1:9" x14ac:dyDescent="0.3">
      <c r="A176" s="65" t="s">
        <v>8630</v>
      </c>
      <c r="B176" s="67">
        <v>32902151</v>
      </c>
      <c r="C176" s="65">
        <v>1</v>
      </c>
      <c r="D176" s="65" t="s">
        <v>7419</v>
      </c>
      <c r="E176" s="65" t="s">
        <v>8627</v>
      </c>
      <c r="F176" s="65" t="s">
        <v>7534</v>
      </c>
      <c r="G176" s="65" t="s">
        <v>7657</v>
      </c>
      <c r="H176" s="65" t="s">
        <v>7440</v>
      </c>
      <c r="I176" s="65" t="s">
        <v>7431</v>
      </c>
    </row>
    <row r="177" spans="1:9" x14ac:dyDescent="0.3">
      <c r="A177" s="65" t="s">
        <v>8634</v>
      </c>
      <c r="B177" s="67" t="s">
        <v>7554</v>
      </c>
      <c r="C177" s="65">
        <v>1</v>
      </c>
      <c r="D177" s="65" t="s">
        <v>7419</v>
      </c>
      <c r="E177" s="65" t="s">
        <v>8629</v>
      </c>
      <c r="F177" s="65" t="s">
        <v>7534</v>
      </c>
      <c r="G177" s="65" t="s">
        <v>7657</v>
      </c>
      <c r="H177" s="65" t="s">
        <v>7440</v>
      </c>
      <c r="I177" s="65" t="s">
        <v>7431</v>
      </c>
    </row>
    <row r="178" spans="1:9" x14ac:dyDescent="0.3">
      <c r="A178" s="65" t="s">
        <v>8635</v>
      </c>
      <c r="B178" s="67" t="s">
        <v>7554</v>
      </c>
      <c r="C178" s="65">
        <v>1</v>
      </c>
      <c r="D178" s="65" t="s">
        <v>7419</v>
      </c>
      <c r="E178" s="65" t="s">
        <v>8628</v>
      </c>
      <c r="F178" s="65" t="s">
        <v>7534</v>
      </c>
      <c r="G178" s="65" t="s">
        <v>7657</v>
      </c>
      <c r="H178" s="65" t="s">
        <v>7440</v>
      </c>
      <c r="I178" s="65" t="s">
        <v>7431</v>
      </c>
    </row>
    <row r="179" spans="1:9" x14ac:dyDescent="0.3">
      <c r="A179" s="65" t="s">
        <v>8636</v>
      </c>
      <c r="B179" s="67">
        <v>32872024</v>
      </c>
      <c r="C179" s="65">
        <v>1</v>
      </c>
      <c r="D179" s="65" t="s">
        <v>7427</v>
      </c>
      <c r="E179" s="65" t="s">
        <v>7555</v>
      </c>
      <c r="F179" s="65" t="s">
        <v>7413</v>
      </c>
      <c r="G179" s="65" t="s">
        <v>7413</v>
      </c>
      <c r="H179" s="65" t="s">
        <v>7440</v>
      </c>
      <c r="I179" s="65" t="s">
        <v>7556</v>
      </c>
    </row>
    <row r="180" spans="1:9" x14ac:dyDescent="0.3">
      <c r="A180" s="65" t="s">
        <v>8637</v>
      </c>
      <c r="B180" s="67">
        <v>32839936</v>
      </c>
      <c r="C180" s="65">
        <v>1</v>
      </c>
      <c r="D180" s="65" t="s">
        <v>7419</v>
      </c>
      <c r="E180" s="65" t="s">
        <v>7557</v>
      </c>
      <c r="F180" s="65" t="s">
        <v>7414</v>
      </c>
      <c r="G180" s="65" t="s">
        <v>7415</v>
      </c>
      <c r="H180" s="65" t="s">
        <v>7440</v>
      </c>
      <c r="I180" s="65" t="s">
        <v>7558</v>
      </c>
    </row>
    <row r="181" spans="1:9" x14ac:dyDescent="0.3">
      <c r="A181" s="65" t="s">
        <v>8638</v>
      </c>
      <c r="B181" s="67">
        <v>32798076</v>
      </c>
      <c r="C181" s="65">
        <v>1</v>
      </c>
      <c r="D181" s="65" t="s">
        <v>7419</v>
      </c>
      <c r="E181" s="65" t="s">
        <v>7559</v>
      </c>
      <c r="F181" s="65" t="s">
        <v>7413</v>
      </c>
      <c r="G181" s="65" t="s">
        <v>7541</v>
      </c>
      <c r="H181" s="65" t="s">
        <v>7440</v>
      </c>
      <c r="I181" s="65" t="s">
        <v>7431</v>
      </c>
    </row>
    <row r="182" spans="1:9" x14ac:dyDescent="0.3">
      <c r="A182" s="65" t="s">
        <v>8639</v>
      </c>
      <c r="B182" s="67">
        <v>32765932</v>
      </c>
      <c r="C182" s="65">
        <v>1</v>
      </c>
      <c r="D182" s="65" t="s">
        <v>7427</v>
      </c>
      <c r="E182" s="65" t="s">
        <v>7560</v>
      </c>
      <c r="F182" s="65" t="s">
        <v>7561</v>
      </c>
      <c r="G182" s="65" t="s">
        <v>8640</v>
      </c>
      <c r="H182" s="65" t="s">
        <v>7413</v>
      </c>
      <c r="I182" s="65" t="s">
        <v>7562</v>
      </c>
    </row>
    <row r="183" spans="1:9" x14ac:dyDescent="0.3">
      <c r="A183" s="65" t="s">
        <v>8641</v>
      </c>
      <c r="B183" s="67">
        <v>32740552</v>
      </c>
      <c r="C183" s="65">
        <v>1</v>
      </c>
      <c r="D183" s="65" t="s">
        <v>7427</v>
      </c>
      <c r="E183" s="65" t="s">
        <v>7413</v>
      </c>
      <c r="F183" s="65" t="s">
        <v>7414</v>
      </c>
      <c r="G183" s="65" t="s">
        <v>7415</v>
      </c>
      <c r="H183" s="65" t="s">
        <v>7440</v>
      </c>
      <c r="I183" s="65" t="str">
        <f>$I$172</f>
        <v xml:space="preserve">Whole-exome sequencing (WES) </v>
      </c>
    </row>
    <row r="184" spans="1:9" x14ac:dyDescent="0.3">
      <c r="A184" s="65" t="s">
        <v>8631</v>
      </c>
      <c r="B184" s="67" t="s">
        <v>7563</v>
      </c>
      <c r="C184" s="65">
        <v>1</v>
      </c>
      <c r="D184" s="65" t="s">
        <v>7427</v>
      </c>
      <c r="E184" s="65" t="s">
        <v>7413</v>
      </c>
      <c r="F184" s="65" t="s">
        <v>7414</v>
      </c>
      <c r="G184" s="65" t="s">
        <v>7415</v>
      </c>
      <c r="H184" s="65" t="s">
        <v>7440</v>
      </c>
      <c r="I184" s="65" t="str">
        <f>$I$172</f>
        <v xml:space="preserve">Whole-exome sequencing (WES) </v>
      </c>
    </row>
    <row r="185" spans="1:9" x14ac:dyDescent="0.3">
      <c r="A185" s="65" t="s">
        <v>8648</v>
      </c>
      <c r="B185" s="67">
        <v>32737394</v>
      </c>
      <c r="C185" s="65">
        <v>1</v>
      </c>
      <c r="D185" s="65" t="s">
        <v>7427</v>
      </c>
      <c r="E185" s="65" t="s">
        <v>8647</v>
      </c>
      <c r="F185" s="65" t="s">
        <v>7565</v>
      </c>
      <c r="G185" s="65" t="s">
        <v>7725</v>
      </c>
      <c r="H185" s="65" t="s">
        <v>7413</v>
      </c>
      <c r="I185" s="65" t="s">
        <v>7566</v>
      </c>
    </row>
    <row r="186" spans="1:9" x14ac:dyDescent="0.3">
      <c r="A186" s="65" t="s">
        <v>8649</v>
      </c>
      <c r="B186" s="67" t="s">
        <v>7564</v>
      </c>
      <c r="C186" s="65">
        <v>1</v>
      </c>
      <c r="D186" s="65" t="s">
        <v>7427</v>
      </c>
      <c r="E186" s="65" t="s">
        <v>8643</v>
      </c>
      <c r="F186" s="65" t="s">
        <v>7565</v>
      </c>
      <c r="G186" s="65" t="s">
        <v>7725</v>
      </c>
      <c r="H186" s="65" t="s">
        <v>7413</v>
      </c>
      <c r="I186" s="65" t="s">
        <v>7566</v>
      </c>
    </row>
    <row r="187" spans="1:9" x14ac:dyDescent="0.3">
      <c r="A187" s="65" t="s">
        <v>8650</v>
      </c>
      <c r="B187" s="67" t="s">
        <v>7564</v>
      </c>
      <c r="C187" s="65">
        <v>1</v>
      </c>
      <c r="D187" s="65" t="s">
        <v>7419</v>
      </c>
      <c r="E187" s="65" t="s">
        <v>8644</v>
      </c>
      <c r="F187" s="65" t="s">
        <v>7565</v>
      </c>
      <c r="G187" s="65" t="s">
        <v>7725</v>
      </c>
      <c r="H187" s="65" t="s">
        <v>7413</v>
      </c>
      <c r="I187" s="65" t="s">
        <v>7566</v>
      </c>
    </row>
    <row r="188" spans="1:9" x14ac:dyDescent="0.3">
      <c r="A188" s="65" t="s">
        <v>8651</v>
      </c>
      <c r="B188" s="67" t="s">
        <v>7564</v>
      </c>
      <c r="C188" s="65">
        <v>1</v>
      </c>
      <c r="D188" s="65" t="s">
        <v>7427</v>
      </c>
      <c r="E188" s="65" t="s">
        <v>8645</v>
      </c>
      <c r="F188" s="65" t="s">
        <v>7565</v>
      </c>
      <c r="G188" s="65" t="s">
        <v>7725</v>
      </c>
      <c r="H188" s="65" t="s">
        <v>7413</v>
      </c>
      <c r="I188" s="65" t="s">
        <v>7566</v>
      </c>
    </row>
    <row r="189" spans="1:9" x14ac:dyDescent="0.3">
      <c r="A189" s="65" t="s">
        <v>8632</v>
      </c>
      <c r="B189" s="67" t="s">
        <v>7564</v>
      </c>
      <c r="C189" s="65">
        <v>1</v>
      </c>
      <c r="D189" s="65" t="s">
        <v>7419</v>
      </c>
      <c r="E189" s="65" t="s">
        <v>8646</v>
      </c>
      <c r="F189" s="65" t="s">
        <v>7565</v>
      </c>
      <c r="G189" s="65" t="s">
        <v>7725</v>
      </c>
      <c r="H189" s="65" t="s">
        <v>7413</v>
      </c>
      <c r="I189" s="65" t="s">
        <v>7566</v>
      </c>
    </row>
    <row r="190" spans="1:9" x14ac:dyDescent="0.3">
      <c r="A190" s="65" t="s">
        <v>8652</v>
      </c>
      <c r="B190" s="67" t="s">
        <v>7564</v>
      </c>
      <c r="C190" s="65">
        <v>1</v>
      </c>
      <c r="D190" s="65" t="s">
        <v>7419</v>
      </c>
      <c r="E190" s="65" t="s">
        <v>7451</v>
      </c>
      <c r="F190" s="65" t="s">
        <v>7468</v>
      </c>
      <c r="G190" s="65" t="s">
        <v>7825</v>
      </c>
      <c r="H190" s="65" t="s">
        <v>7413</v>
      </c>
      <c r="I190" s="65" t="s">
        <v>7566</v>
      </c>
    </row>
    <row r="191" spans="1:9" x14ac:dyDescent="0.3">
      <c r="A191" s="65" t="s">
        <v>8653</v>
      </c>
      <c r="B191" s="67" t="s">
        <v>7564</v>
      </c>
      <c r="C191" s="65">
        <v>1</v>
      </c>
      <c r="D191" s="65" t="s">
        <v>7427</v>
      </c>
      <c r="E191" s="65" t="s">
        <v>7518</v>
      </c>
      <c r="F191" s="65" t="s">
        <v>7567</v>
      </c>
      <c r="G191" s="65" t="s">
        <v>7748</v>
      </c>
      <c r="H191" s="65" t="s">
        <v>7413</v>
      </c>
      <c r="I191" s="65" t="s">
        <v>7566</v>
      </c>
    </row>
    <row r="192" spans="1:9" x14ac:dyDescent="0.3">
      <c r="A192" s="65" t="s">
        <v>8654</v>
      </c>
      <c r="B192" s="67">
        <v>32733715</v>
      </c>
      <c r="C192" s="65">
        <v>1</v>
      </c>
      <c r="D192" s="65" t="s">
        <v>7419</v>
      </c>
      <c r="E192" s="65" t="s">
        <v>7451</v>
      </c>
      <c r="F192" s="65" t="s">
        <v>7413</v>
      </c>
      <c r="G192" s="65" t="s">
        <v>7413</v>
      </c>
      <c r="H192" s="65" t="s">
        <v>7413</v>
      </c>
      <c r="I192" s="65" t="s">
        <v>7568</v>
      </c>
    </row>
    <row r="193" spans="1:9" x14ac:dyDescent="0.3">
      <c r="A193" s="65" t="s">
        <v>8659</v>
      </c>
      <c r="B193" s="67">
        <v>32707268</v>
      </c>
      <c r="C193" s="65">
        <v>1</v>
      </c>
      <c r="D193" s="65" t="s">
        <v>7427</v>
      </c>
      <c r="E193" s="65" t="s">
        <v>8657</v>
      </c>
      <c r="F193" s="65" t="s">
        <v>7413</v>
      </c>
      <c r="G193" s="65" t="s">
        <v>8658</v>
      </c>
      <c r="H193" s="65" t="s">
        <v>7474</v>
      </c>
      <c r="I193" s="65" t="s">
        <v>7566</v>
      </c>
    </row>
    <row r="194" spans="1:9" x14ac:dyDescent="0.3">
      <c r="A194" s="65" t="s">
        <v>8633</v>
      </c>
      <c r="B194" s="67" t="s">
        <v>7569</v>
      </c>
      <c r="C194" s="65">
        <v>1</v>
      </c>
      <c r="D194" s="65" t="s">
        <v>8655</v>
      </c>
      <c r="E194" s="65" t="s">
        <v>8656</v>
      </c>
      <c r="F194" s="65" t="s">
        <v>7413</v>
      </c>
      <c r="G194" s="65" t="s">
        <v>8658</v>
      </c>
      <c r="H194" s="65" t="s">
        <v>7474</v>
      </c>
      <c r="I194" s="65" t="s">
        <v>7566</v>
      </c>
    </row>
    <row r="195" spans="1:9" x14ac:dyDescent="0.3">
      <c r="A195" s="65" t="s">
        <v>8662</v>
      </c>
      <c r="B195" s="67">
        <v>32688057</v>
      </c>
      <c r="C195" s="65">
        <v>1</v>
      </c>
      <c r="D195" s="65" t="s">
        <v>7427</v>
      </c>
      <c r="E195" s="65" t="s">
        <v>7895</v>
      </c>
      <c r="F195" s="65" t="s">
        <v>7571</v>
      </c>
      <c r="G195" s="65" t="s">
        <v>7541</v>
      </c>
      <c r="H195" s="65" t="s">
        <v>7413</v>
      </c>
      <c r="I195" s="65" t="s">
        <v>7572</v>
      </c>
    </row>
    <row r="196" spans="1:9" x14ac:dyDescent="0.3">
      <c r="A196" s="65" t="s">
        <v>8663</v>
      </c>
      <c r="B196" s="67" t="s">
        <v>7570</v>
      </c>
      <c r="C196" s="65">
        <v>1</v>
      </c>
      <c r="D196" s="65" t="s">
        <v>7427</v>
      </c>
      <c r="E196" s="65" t="s">
        <v>8681</v>
      </c>
      <c r="F196" s="65" t="s">
        <v>7571</v>
      </c>
      <c r="G196" s="65" t="s">
        <v>7541</v>
      </c>
      <c r="H196" s="65" t="s">
        <v>7413</v>
      </c>
      <c r="I196" s="65" t="s">
        <v>7572</v>
      </c>
    </row>
    <row r="197" spans="1:9" x14ac:dyDescent="0.3">
      <c r="A197" s="65" t="s">
        <v>8664</v>
      </c>
      <c r="B197" s="67" t="s">
        <v>7570</v>
      </c>
      <c r="C197" s="65">
        <v>1</v>
      </c>
      <c r="D197" s="65" t="s">
        <v>7427</v>
      </c>
      <c r="E197" s="65" t="s">
        <v>7905</v>
      </c>
      <c r="F197" s="65" t="s">
        <v>7571</v>
      </c>
      <c r="G197" s="65" t="s">
        <v>7541</v>
      </c>
      <c r="H197" s="65" t="s">
        <v>7413</v>
      </c>
      <c r="I197" s="65" t="s">
        <v>7572</v>
      </c>
    </row>
    <row r="198" spans="1:9" x14ac:dyDescent="0.3">
      <c r="A198" s="65" t="s">
        <v>8665</v>
      </c>
      <c r="B198" s="67" t="s">
        <v>7570</v>
      </c>
      <c r="C198" s="65">
        <v>1</v>
      </c>
      <c r="D198" s="65" t="s">
        <v>8661</v>
      </c>
      <c r="E198" s="65" t="s">
        <v>8682</v>
      </c>
      <c r="F198" s="65" t="s">
        <v>7571</v>
      </c>
      <c r="G198" s="65" t="s">
        <v>7541</v>
      </c>
      <c r="H198" s="65" t="s">
        <v>7413</v>
      </c>
      <c r="I198" s="65" t="s">
        <v>7572</v>
      </c>
    </row>
    <row r="199" spans="1:9" x14ac:dyDescent="0.3">
      <c r="A199" s="65" t="s">
        <v>8666</v>
      </c>
      <c r="B199" s="67" t="s">
        <v>7570</v>
      </c>
      <c r="C199" s="65">
        <v>1</v>
      </c>
      <c r="D199" s="65" t="s">
        <v>7427</v>
      </c>
      <c r="E199" s="65" t="s">
        <v>8683</v>
      </c>
      <c r="F199" s="65" t="s">
        <v>7571</v>
      </c>
      <c r="G199" s="65" t="s">
        <v>7541</v>
      </c>
      <c r="H199" s="65" t="s">
        <v>7413</v>
      </c>
      <c r="I199" s="65" t="s">
        <v>7572</v>
      </c>
    </row>
    <row r="200" spans="1:9" x14ac:dyDescent="0.3">
      <c r="A200" s="65" t="s">
        <v>8667</v>
      </c>
      <c r="B200" s="67" t="s">
        <v>7570</v>
      </c>
      <c r="C200" s="65">
        <v>1</v>
      </c>
      <c r="D200" s="65" t="s">
        <v>7427</v>
      </c>
      <c r="E200" s="65" t="s">
        <v>8684</v>
      </c>
      <c r="F200" s="65" t="s">
        <v>7571</v>
      </c>
      <c r="G200" s="65" t="s">
        <v>7541</v>
      </c>
      <c r="H200" s="65" t="s">
        <v>7413</v>
      </c>
      <c r="I200" s="65" t="s">
        <v>7572</v>
      </c>
    </row>
    <row r="201" spans="1:9" x14ac:dyDescent="0.3">
      <c r="A201" s="65" t="s">
        <v>8668</v>
      </c>
      <c r="B201" s="67" t="s">
        <v>7570</v>
      </c>
      <c r="C201" s="65">
        <v>1</v>
      </c>
      <c r="D201" s="65" t="s">
        <v>8661</v>
      </c>
      <c r="E201" s="65" t="s">
        <v>8685</v>
      </c>
      <c r="F201" s="65" t="s">
        <v>7571</v>
      </c>
      <c r="G201" s="65" t="s">
        <v>7541</v>
      </c>
      <c r="H201" s="65" t="s">
        <v>7413</v>
      </c>
      <c r="I201" s="65" t="s">
        <v>7572</v>
      </c>
    </row>
    <row r="202" spans="1:9" x14ac:dyDescent="0.3">
      <c r="A202" s="65" t="s">
        <v>8669</v>
      </c>
      <c r="B202" s="67" t="s">
        <v>7570</v>
      </c>
      <c r="C202" s="65">
        <v>1</v>
      </c>
      <c r="D202" s="65" t="s">
        <v>7427</v>
      </c>
      <c r="E202" s="65" t="s">
        <v>8686</v>
      </c>
      <c r="F202" s="65" t="s">
        <v>7571</v>
      </c>
      <c r="G202" s="65" t="s">
        <v>7541</v>
      </c>
      <c r="H202" s="65" t="s">
        <v>7413</v>
      </c>
      <c r="I202" s="65" t="s">
        <v>7572</v>
      </c>
    </row>
    <row r="203" spans="1:9" x14ac:dyDescent="0.3">
      <c r="A203" s="65" t="s">
        <v>8670</v>
      </c>
      <c r="B203" s="67" t="s">
        <v>7570</v>
      </c>
      <c r="C203" s="65">
        <v>1</v>
      </c>
      <c r="D203" s="65" t="s">
        <v>7427</v>
      </c>
      <c r="E203" s="65" t="s">
        <v>8687</v>
      </c>
      <c r="F203" s="65" t="s">
        <v>7571</v>
      </c>
      <c r="G203" s="65" t="s">
        <v>7541</v>
      </c>
      <c r="H203" s="65" t="s">
        <v>7413</v>
      </c>
      <c r="I203" s="65" t="s">
        <v>7572</v>
      </c>
    </row>
    <row r="204" spans="1:9" x14ac:dyDescent="0.3">
      <c r="A204" s="65" t="s">
        <v>8671</v>
      </c>
      <c r="B204" s="67" t="s">
        <v>7570</v>
      </c>
      <c r="C204" s="65">
        <v>1</v>
      </c>
      <c r="D204" s="65" t="s">
        <v>7427</v>
      </c>
      <c r="E204" s="65" t="s">
        <v>7905</v>
      </c>
      <c r="F204" s="65" t="s">
        <v>7571</v>
      </c>
      <c r="G204" s="65" t="s">
        <v>7541</v>
      </c>
      <c r="H204" s="65" t="s">
        <v>7413</v>
      </c>
      <c r="I204" s="65" t="s">
        <v>7572</v>
      </c>
    </row>
    <row r="205" spans="1:9" x14ac:dyDescent="0.3">
      <c r="A205" s="65" t="s">
        <v>8672</v>
      </c>
      <c r="B205" s="67" t="s">
        <v>7570</v>
      </c>
      <c r="C205" s="65">
        <v>1</v>
      </c>
      <c r="D205" s="65" t="s">
        <v>7427</v>
      </c>
      <c r="E205" s="65" t="s">
        <v>8688</v>
      </c>
      <c r="F205" s="65" t="s">
        <v>7571</v>
      </c>
      <c r="G205" s="65" t="s">
        <v>7541</v>
      </c>
      <c r="H205" s="65" t="s">
        <v>7413</v>
      </c>
      <c r="I205" s="65" t="s">
        <v>7572</v>
      </c>
    </row>
    <row r="206" spans="1:9" x14ac:dyDescent="0.3">
      <c r="A206" s="65" t="s">
        <v>8673</v>
      </c>
      <c r="B206" s="67" t="s">
        <v>7570</v>
      </c>
      <c r="C206" s="65">
        <v>1</v>
      </c>
      <c r="D206" s="65" t="s">
        <v>8661</v>
      </c>
      <c r="E206" s="65" t="s">
        <v>8689</v>
      </c>
      <c r="F206" s="65" t="s">
        <v>7573</v>
      </c>
      <c r="G206" s="65" t="s">
        <v>7802</v>
      </c>
      <c r="H206" s="65" t="s">
        <v>7413</v>
      </c>
      <c r="I206" s="65" t="s">
        <v>7572</v>
      </c>
    </row>
    <row r="207" spans="1:9" x14ac:dyDescent="0.3">
      <c r="A207" s="65" t="s">
        <v>8674</v>
      </c>
      <c r="B207" s="67" t="s">
        <v>7570</v>
      </c>
      <c r="C207" s="65">
        <v>1</v>
      </c>
      <c r="D207" s="65" t="s">
        <v>7427</v>
      </c>
      <c r="E207" s="65" t="s">
        <v>8690</v>
      </c>
      <c r="F207" s="65" t="s">
        <v>7576</v>
      </c>
      <c r="G207" s="65" t="s">
        <v>8698</v>
      </c>
      <c r="H207" s="65" t="s">
        <v>7413</v>
      </c>
      <c r="I207" s="65" t="s">
        <v>7572</v>
      </c>
    </row>
    <row r="208" spans="1:9" x14ac:dyDescent="0.3">
      <c r="A208" s="65" t="s">
        <v>8675</v>
      </c>
      <c r="B208" s="67" t="s">
        <v>7570</v>
      </c>
      <c r="C208" s="65">
        <v>1</v>
      </c>
      <c r="D208" s="65" t="s">
        <v>7419</v>
      </c>
      <c r="E208" s="65" t="s">
        <v>8691</v>
      </c>
      <c r="F208" s="65" t="s">
        <v>7574</v>
      </c>
      <c r="G208" s="65" t="s">
        <v>8699</v>
      </c>
      <c r="H208" s="65" t="s">
        <v>7413</v>
      </c>
      <c r="I208" s="65" t="s">
        <v>7572</v>
      </c>
    </row>
    <row r="209" spans="1:9" x14ac:dyDescent="0.3">
      <c r="A209" s="65" t="s">
        <v>8676</v>
      </c>
      <c r="B209" s="67" t="s">
        <v>7570</v>
      </c>
      <c r="C209" s="65">
        <v>1</v>
      </c>
      <c r="D209" s="65" t="s">
        <v>7419</v>
      </c>
      <c r="E209" s="65" t="s">
        <v>8692</v>
      </c>
      <c r="F209" s="65" t="s">
        <v>7571</v>
      </c>
      <c r="G209" s="65" t="s">
        <v>7541</v>
      </c>
      <c r="H209" s="65" t="s">
        <v>7413</v>
      </c>
      <c r="I209" s="65" t="s">
        <v>7572</v>
      </c>
    </row>
    <row r="210" spans="1:9" x14ac:dyDescent="0.3">
      <c r="A210" s="65" t="s">
        <v>8677</v>
      </c>
      <c r="B210" s="67" t="s">
        <v>7570</v>
      </c>
      <c r="C210" s="65">
        <v>1</v>
      </c>
      <c r="D210" s="65" t="s">
        <v>7419</v>
      </c>
      <c r="E210" s="65" t="s">
        <v>8693</v>
      </c>
      <c r="F210" s="65" t="s">
        <v>7573</v>
      </c>
      <c r="G210" s="65" t="s">
        <v>7802</v>
      </c>
      <c r="H210" s="65" t="s">
        <v>7413</v>
      </c>
      <c r="I210" s="65" t="s">
        <v>7572</v>
      </c>
    </row>
    <row r="211" spans="1:9" x14ac:dyDescent="0.3">
      <c r="A211" s="65" t="s">
        <v>8678</v>
      </c>
      <c r="B211" s="67" t="s">
        <v>7570</v>
      </c>
      <c r="C211" s="65">
        <v>1</v>
      </c>
      <c r="D211" s="65" t="s">
        <v>7427</v>
      </c>
      <c r="E211" s="65" t="s">
        <v>8694</v>
      </c>
      <c r="F211" s="65" t="s">
        <v>7573</v>
      </c>
      <c r="G211" s="65" t="s">
        <v>7802</v>
      </c>
      <c r="H211" s="65" t="s">
        <v>7413</v>
      </c>
      <c r="I211" s="65" t="s">
        <v>7572</v>
      </c>
    </row>
    <row r="212" spans="1:9" x14ac:dyDescent="0.3">
      <c r="A212" s="65" t="s">
        <v>8679</v>
      </c>
      <c r="B212" s="67" t="s">
        <v>7570</v>
      </c>
      <c r="C212" s="65">
        <v>1</v>
      </c>
      <c r="D212" s="65" t="s">
        <v>7419</v>
      </c>
      <c r="E212" s="65" t="s">
        <v>8695</v>
      </c>
      <c r="F212" s="65" t="s">
        <v>7575</v>
      </c>
      <c r="G212" s="65" t="s">
        <v>8697</v>
      </c>
      <c r="H212" s="65" t="s">
        <v>7413</v>
      </c>
      <c r="I212" s="65" t="s">
        <v>7572</v>
      </c>
    </row>
    <row r="213" spans="1:9" x14ac:dyDescent="0.3">
      <c r="A213" s="65" t="s">
        <v>8680</v>
      </c>
      <c r="B213" s="67" t="s">
        <v>7570</v>
      </c>
      <c r="C213" s="65">
        <v>1</v>
      </c>
      <c r="D213" s="65" t="s">
        <v>7427</v>
      </c>
      <c r="E213" s="65" t="s">
        <v>8694</v>
      </c>
      <c r="F213" s="65" t="s">
        <v>7571</v>
      </c>
      <c r="G213" s="65" t="s">
        <v>8696</v>
      </c>
      <c r="H213" s="65" t="s">
        <v>7413</v>
      </c>
      <c r="I213" s="65" t="s">
        <v>7572</v>
      </c>
    </row>
    <row r="214" spans="1:9" x14ac:dyDescent="0.3">
      <c r="A214" s="65" t="s">
        <v>8705</v>
      </c>
      <c r="B214" s="67">
        <v>32659295</v>
      </c>
      <c r="C214" s="65">
        <v>1</v>
      </c>
      <c r="D214" s="65" t="s">
        <v>7419</v>
      </c>
      <c r="E214" s="65" t="s">
        <v>8702</v>
      </c>
      <c r="F214" s="65" t="s">
        <v>7578</v>
      </c>
      <c r="G214" s="65" t="s">
        <v>7915</v>
      </c>
      <c r="H214" s="65" t="s">
        <v>7413</v>
      </c>
      <c r="I214" s="65" t="s">
        <v>7579</v>
      </c>
    </row>
    <row r="215" spans="1:9" x14ac:dyDescent="0.3">
      <c r="A215" s="65" t="s">
        <v>8707</v>
      </c>
      <c r="B215" s="67" t="s">
        <v>7577</v>
      </c>
      <c r="C215" s="65">
        <v>1</v>
      </c>
      <c r="D215" s="65" t="s">
        <v>8704</v>
      </c>
      <c r="E215" s="65" t="s">
        <v>8701</v>
      </c>
      <c r="F215" s="65" t="s">
        <v>7578</v>
      </c>
      <c r="G215" s="65" t="s">
        <v>7915</v>
      </c>
      <c r="H215" s="65" t="s">
        <v>7413</v>
      </c>
      <c r="I215" s="65" t="s">
        <v>7579</v>
      </c>
    </row>
    <row r="216" spans="1:9" x14ac:dyDescent="0.3">
      <c r="A216" s="65" t="s">
        <v>8708</v>
      </c>
      <c r="B216" s="67">
        <v>32618029</v>
      </c>
      <c r="C216" s="65">
        <v>1</v>
      </c>
      <c r="D216" s="65" t="s">
        <v>7419</v>
      </c>
      <c r="E216" s="65" t="s">
        <v>7580</v>
      </c>
      <c r="F216" s="65" t="s">
        <v>7466</v>
      </c>
      <c r="G216" s="65" t="s">
        <v>7646</v>
      </c>
      <c r="H216" s="65" t="s">
        <v>7430</v>
      </c>
      <c r="I216" s="65" t="s">
        <v>7581</v>
      </c>
    </row>
    <row r="217" spans="1:9" x14ac:dyDescent="0.3">
      <c r="A217" s="65" t="s">
        <v>8710</v>
      </c>
      <c r="B217" s="67">
        <v>32615693</v>
      </c>
      <c r="C217" s="65">
        <v>1</v>
      </c>
      <c r="D217" s="65" t="s">
        <v>7419</v>
      </c>
      <c r="E217" s="65" t="s">
        <v>7451</v>
      </c>
      <c r="F217" s="65" t="s">
        <v>7534</v>
      </c>
      <c r="G217" s="65" t="s">
        <v>7657</v>
      </c>
      <c r="H217" s="65" t="s">
        <v>7582</v>
      </c>
      <c r="I217" s="65" t="s">
        <v>7496</v>
      </c>
    </row>
    <row r="218" spans="1:9" x14ac:dyDescent="0.3">
      <c r="A218" s="65" t="s">
        <v>8717</v>
      </c>
      <c r="B218" s="67">
        <v>32537934</v>
      </c>
      <c r="C218" s="65">
        <v>1</v>
      </c>
      <c r="D218" s="65" t="s">
        <v>7427</v>
      </c>
      <c r="E218" s="65" t="s">
        <v>8716</v>
      </c>
      <c r="F218" s="65" t="s">
        <v>7413</v>
      </c>
      <c r="G218" s="65" t="s">
        <v>7541</v>
      </c>
      <c r="H218" s="65" t="s">
        <v>7413</v>
      </c>
      <c r="I218" s="65" t="s">
        <v>7584</v>
      </c>
    </row>
    <row r="219" spans="1:9" x14ac:dyDescent="0.3">
      <c r="A219" s="65" t="s">
        <v>8718</v>
      </c>
      <c r="B219" s="67" t="s">
        <v>7583</v>
      </c>
      <c r="C219" s="65">
        <v>1</v>
      </c>
      <c r="D219" s="65" t="s">
        <v>8703</v>
      </c>
      <c r="E219" s="65" t="s">
        <v>8715</v>
      </c>
      <c r="F219" s="65" t="s">
        <v>7413</v>
      </c>
      <c r="G219" s="65" t="s">
        <v>7541</v>
      </c>
      <c r="H219" s="65" t="s">
        <v>7413</v>
      </c>
      <c r="I219" s="65" t="s">
        <v>7584</v>
      </c>
    </row>
    <row r="220" spans="1:9" x14ac:dyDescent="0.3">
      <c r="A220" s="65" t="s">
        <v>8721</v>
      </c>
      <c r="B220" s="67">
        <v>32528716</v>
      </c>
      <c r="C220" s="65">
        <v>1</v>
      </c>
      <c r="D220" s="65" t="s">
        <v>7427</v>
      </c>
      <c r="E220" s="65" t="s">
        <v>7437</v>
      </c>
      <c r="F220" s="65" t="s">
        <v>7466</v>
      </c>
      <c r="G220" s="65" t="s">
        <v>7646</v>
      </c>
      <c r="H220" s="65" t="s">
        <v>7413</v>
      </c>
      <c r="I220" s="65" t="s">
        <v>7585</v>
      </c>
    </row>
    <row r="221" spans="1:9" x14ac:dyDescent="0.3">
      <c r="A221" s="65" t="s">
        <v>8723</v>
      </c>
      <c r="B221" s="67">
        <v>32457794</v>
      </c>
      <c r="C221" s="65">
        <v>1</v>
      </c>
      <c r="D221" s="65" t="s">
        <v>7419</v>
      </c>
      <c r="E221" s="65" t="s">
        <v>7518</v>
      </c>
      <c r="F221" s="65" t="s">
        <v>7586</v>
      </c>
      <c r="G221" s="65" t="s">
        <v>7626</v>
      </c>
      <c r="H221" s="65" t="s">
        <v>7440</v>
      </c>
      <c r="I221" s="65" t="s">
        <v>7496</v>
      </c>
    </row>
    <row r="222" spans="1:9" x14ac:dyDescent="0.3">
      <c r="A222" s="65" t="s">
        <v>8724</v>
      </c>
      <c r="B222" s="67">
        <v>32380822</v>
      </c>
      <c r="C222" s="65">
        <v>1</v>
      </c>
      <c r="D222" s="65" t="s">
        <v>7419</v>
      </c>
      <c r="E222" s="65" t="s">
        <v>7472</v>
      </c>
      <c r="F222" s="65" t="s">
        <v>7414</v>
      </c>
      <c r="G222" s="65" t="s">
        <v>7415</v>
      </c>
      <c r="H222" s="65" t="s">
        <v>7413</v>
      </c>
      <c r="I222" s="65" t="s">
        <v>7587</v>
      </c>
    </row>
    <row r="223" spans="1:9" x14ac:dyDescent="0.3">
      <c r="A223" s="65" t="s">
        <v>8725</v>
      </c>
      <c r="B223" s="67">
        <v>32341814</v>
      </c>
      <c r="C223" s="65">
        <v>1</v>
      </c>
      <c r="D223" s="65" t="s">
        <v>7427</v>
      </c>
      <c r="E223" s="65" t="s">
        <v>7588</v>
      </c>
      <c r="F223" s="65" t="s">
        <v>7420</v>
      </c>
      <c r="G223" s="65" t="s">
        <v>7421</v>
      </c>
      <c r="H223" s="65" t="s">
        <v>7413</v>
      </c>
      <c r="I223" s="65" t="s">
        <v>7431</v>
      </c>
    </row>
    <row r="224" spans="1:9" x14ac:dyDescent="0.3">
      <c r="A224" s="65" t="s">
        <v>8726</v>
      </c>
      <c r="B224" s="67">
        <v>32291808</v>
      </c>
      <c r="C224" s="65">
        <v>1</v>
      </c>
      <c r="D224" s="65" t="s">
        <v>7427</v>
      </c>
      <c r="E224" s="65" t="s">
        <v>7437</v>
      </c>
      <c r="F224" s="65" t="s">
        <v>7414</v>
      </c>
      <c r="G224" s="65" t="s">
        <v>7415</v>
      </c>
      <c r="H224" s="65" t="s">
        <v>7440</v>
      </c>
      <c r="I224" s="65" t="s">
        <v>7431</v>
      </c>
    </row>
    <row r="225" spans="1:9" x14ac:dyDescent="0.3">
      <c r="A225" s="65" t="s">
        <v>8727</v>
      </c>
      <c r="B225" s="67">
        <v>32257192</v>
      </c>
      <c r="C225" s="65">
        <v>1</v>
      </c>
      <c r="D225" s="65" t="s">
        <v>7427</v>
      </c>
      <c r="E225" s="65" t="s">
        <v>7472</v>
      </c>
      <c r="F225" s="65" t="s">
        <v>7589</v>
      </c>
      <c r="G225" s="65" t="s">
        <v>7680</v>
      </c>
      <c r="H225" s="65" t="s">
        <v>7430</v>
      </c>
      <c r="I225" s="65" t="s">
        <v>7590</v>
      </c>
    </row>
    <row r="226" spans="1:9" x14ac:dyDescent="0.3">
      <c r="A226" s="65" t="s">
        <v>8728</v>
      </c>
      <c r="B226" s="67">
        <v>32244554</v>
      </c>
      <c r="C226" s="65">
        <v>1</v>
      </c>
      <c r="D226" s="65" t="s">
        <v>7427</v>
      </c>
      <c r="E226" s="65" t="s">
        <v>7591</v>
      </c>
      <c r="F226" s="65" t="s">
        <v>7476</v>
      </c>
      <c r="G226" s="65" t="s">
        <v>7541</v>
      </c>
      <c r="H226" s="65" t="s">
        <v>7440</v>
      </c>
      <c r="I226" s="65" t="s">
        <v>7496</v>
      </c>
    </row>
    <row r="227" spans="1:9" x14ac:dyDescent="0.3">
      <c r="A227" s="65" t="s">
        <v>8729</v>
      </c>
      <c r="B227" s="67">
        <v>32222108</v>
      </c>
      <c r="C227" s="65">
        <v>1</v>
      </c>
      <c r="D227" s="65" t="s">
        <v>7427</v>
      </c>
      <c r="E227" s="65" t="s">
        <v>7428</v>
      </c>
      <c r="F227" s="65" t="s">
        <v>7414</v>
      </c>
      <c r="G227" s="65" t="s">
        <v>7415</v>
      </c>
      <c r="H227" s="65" t="s">
        <v>7440</v>
      </c>
      <c r="I227" s="65" t="s">
        <v>7496</v>
      </c>
    </row>
    <row r="228" spans="1:9" x14ac:dyDescent="0.3">
      <c r="A228" s="65" t="s">
        <v>8730</v>
      </c>
      <c r="B228" s="67">
        <v>32161024</v>
      </c>
      <c r="C228" s="65">
        <v>1</v>
      </c>
      <c r="D228" s="65" t="s">
        <v>7419</v>
      </c>
      <c r="E228" s="65" t="s">
        <v>7592</v>
      </c>
      <c r="F228" s="65" t="s">
        <v>7534</v>
      </c>
      <c r="G228" s="65" t="s">
        <v>7657</v>
      </c>
      <c r="H228" s="65" t="s">
        <v>7593</v>
      </c>
      <c r="I228" s="65" t="s">
        <v>7431</v>
      </c>
    </row>
    <row r="229" spans="1:9" x14ac:dyDescent="0.3">
      <c r="A229" s="65" t="s">
        <v>8733</v>
      </c>
      <c r="B229" s="67">
        <v>32141654</v>
      </c>
      <c r="C229" s="65">
        <v>1</v>
      </c>
      <c r="D229" s="65" t="s">
        <v>7419</v>
      </c>
      <c r="E229" s="65" t="s">
        <v>8731</v>
      </c>
      <c r="F229" s="65" t="s">
        <v>7414</v>
      </c>
      <c r="G229" s="65" t="s">
        <v>7415</v>
      </c>
      <c r="H229" s="65" t="s">
        <v>7440</v>
      </c>
      <c r="I229" s="65" t="s">
        <v>7496</v>
      </c>
    </row>
    <row r="230" spans="1:9" x14ac:dyDescent="0.3">
      <c r="A230" s="65" t="s">
        <v>8719</v>
      </c>
      <c r="B230" s="67" t="s">
        <v>7594</v>
      </c>
      <c r="C230" s="65">
        <v>1</v>
      </c>
      <c r="D230" s="65" t="s">
        <v>8704</v>
      </c>
      <c r="E230" s="65" t="s">
        <v>7506</v>
      </c>
      <c r="F230" s="65" t="s">
        <v>7414</v>
      </c>
      <c r="G230" s="65" t="s">
        <v>7415</v>
      </c>
      <c r="H230" s="65" t="s">
        <v>7440</v>
      </c>
      <c r="I230" s="65" t="s">
        <v>7496</v>
      </c>
    </row>
    <row r="231" spans="1:9" x14ac:dyDescent="0.3">
      <c r="A231" s="65" t="s">
        <v>8711</v>
      </c>
      <c r="B231" s="67" t="s">
        <v>7594</v>
      </c>
      <c r="C231" s="65">
        <v>1</v>
      </c>
      <c r="D231" s="65" t="s">
        <v>8732</v>
      </c>
      <c r="E231" s="65" t="s">
        <v>7454</v>
      </c>
      <c r="F231" s="65" t="s">
        <v>7414</v>
      </c>
      <c r="G231" s="65" t="s">
        <v>7415</v>
      </c>
      <c r="H231" s="65" t="s">
        <v>7440</v>
      </c>
      <c r="I231" s="65" t="s">
        <v>7496</v>
      </c>
    </row>
    <row r="232" spans="1:9" x14ac:dyDescent="0.3">
      <c r="A232" s="65" t="s">
        <v>8735</v>
      </c>
      <c r="B232" s="67">
        <v>32128942</v>
      </c>
      <c r="C232" s="65">
        <v>1</v>
      </c>
      <c r="D232" s="65" t="s">
        <v>7427</v>
      </c>
      <c r="E232" s="65" t="s">
        <v>7480</v>
      </c>
      <c r="F232" s="65" t="s">
        <v>7444</v>
      </c>
      <c r="G232" s="65" t="s">
        <v>7413</v>
      </c>
      <c r="H232" s="65" t="s">
        <v>7413</v>
      </c>
      <c r="I232" s="65" t="s">
        <v>7431</v>
      </c>
    </row>
    <row r="233" spans="1:9" x14ac:dyDescent="0.3">
      <c r="A233" s="65" t="s">
        <v>8736</v>
      </c>
      <c r="B233" s="67">
        <v>32110670</v>
      </c>
      <c r="C233" s="65">
        <v>1</v>
      </c>
      <c r="D233" s="65" t="s">
        <v>7427</v>
      </c>
      <c r="E233" s="65" t="s">
        <v>7439</v>
      </c>
      <c r="F233" s="65" t="s">
        <v>7414</v>
      </c>
      <c r="G233" s="65" t="s">
        <v>7413</v>
      </c>
      <c r="H233" s="65" t="s">
        <v>7413</v>
      </c>
      <c r="I233" s="65" t="s">
        <v>7595</v>
      </c>
    </row>
    <row r="234" spans="1:9" x14ac:dyDescent="0.3">
      <c r="A234" s="65" t="s">
        <v>8742</v>
      </c>
      <c r="B234" s="67">
        <v>32097528</v>
      </c>
      <c r="C234" s="65">
        <v>1</v>
      </c>
      <c r="D234" s="65" t="s">
        <v>8703</v>
      </c>
      <c r="E234" s="65" t="s">
        <v>7472</v>
      </c>
      <c r="F234" s="65" t="s">
        <v>7413</v>
      </c>
      <c r="G234" s="65" t="s">
        <v>7413</v>
      </c>
      <c r="H234" s="65" t="s">
        <v>7413</v>
      </c>
      <c r="I234" s="65" t="s">
        <v>7413</v>
      </c>
    </row>
    <row r="235" spans="1:9" x14ac:dyDescent="0.3">
      <c r="A235" s="65" t="s">
        <v>8720</v>
      </c>
      <c r="B235" s="67" t="s">
        <v>7596</v>
      </c>
      <c r="C235" s="65">
        <v>1</v>
      </c>
      <c r="D235" s="65" t="s">
        <v>8703</v>
      </c>
      <c r="E235" s="65" t="s">
        <v>7580</v>
      </c>
      <c r="F235" s="65" t="s">
        <v>7413</v>
      </c>
      <c r="G235" s="65" t="s">
        <v>7413</v>
      </c>
      <c r="H235" s="65" t="s">
        <v>7413</v>
      </c>
      <c r="I235" s="65" t="s">
        <v>7413</v>
      </c>
    </row>
    <row r="236" spans="1:9" x14ac:dyDescent="0.3">
      <c r="A236" s="65" t="s">
        <v>8743</v>
      </c>
      <c r="B236" s="67" t="s">
        <v>7596</v>
      </c>
      <c r="C236" s="65">
        <v>1</v>
      </c>
      <c r="D236" s="65" t="s">
        <v>8703</v>
      </c>
      <c r="E236" s="65" t="s">
        <v>8737</v>
      </c>
      <c r="F236" s="65" t="s">
        <v>7413</v>
      </c>
      <c r="G236" s="65" t="s">
        <v>7413</v>
      </c>
      <c r="H236" s="65" t="s">
        <v>7413</v>
      </c>
      <c r="I236" s="65" t="s">
        <v>7413</v>
      </c>
    </row>
    <row r="237" spans="1:9" x14ac:dyDescent="0.3">
      <c r="A237" s="65" t="s">
        <v>8744</v>
      </c>
      <c r="B237" s="67" t="s">
        <v>7596</v>
      </c>
      <c r="C237" s="65">
        <v>1</v>
      </c>
      <c r="D237" s="65" t="s">
        <v>8714</v>
      </c>
      <c r="E237" s="65" t="s">
        <v>7580</v>
      </c>
      <c r="F237" s="65" t="s">
        <v>7413</v>
      </c>
      <c r="G237" s="65" t="s">
        <v>7413</v>
      </c>
      <c r="H237" s="65" t="s">
        <v>7413</v>
      </c>
      <c r="I237" s="65" t="s">
        <v>7413</v>
      </c>
    </row>
    <row r="238" spans="1:9" x14ac:dyDescent="0.3">
      <c r="A238" s="65" t="s">
        <v>8745</v>
      </c>
      <c r="B238" s="67" t="s">
        <v>7596</v>
      </c>
      <c r="C238" s="65">
        <v>1</v>
      </c>
      <c r="D238" s="65" t="s">
        <v>8714</v>
      </c>
      <c r="E238" s="65" t="s">
        <v>7580</v>
      </c>
      <c r="F238" s="65" t="s">
        <v>7413</v>
      </c>
      <c r="G238" s="65" t="s">
        <v>7413</v>
      </c>
      <c r="H238" s="65" t="s">
        <v>7413</v>
      </c>
      <c r="I238" s="65" t="s">
        <v>7413</v>
      </c>
    </row>
    <row r="239" spans="1:9" x14ac:dyDescent="0.3">
      <c r="A239" s="65" t="s">
        <v>8746</v>
      </c>
      <c r="B239" s="67" t="s">
        <v>7596</v>
      </c>
      <c r="C239" s="65">
        <v>1</v>
      </c>
      <c r="D239" s="65" t="s">
        <v>8714</v>
      </c>
      <c r="E239" s="65" t="s">
        <v>7437</v>
      </c>
      <c r="F239" s="65" t="s">
        <v>7413</v>
      </c>
      <c r="G239" s="65" t="s">
        <v>7413</v>
      </c>
      <c r="H239" s="65" t="s">
        <v>7413</v>
      </c>
      <c r="I239" s="65" t="s">
        <v>7413</v>
      </c>
    </row>
    <row r="240" spans="1:9" x14ac:dyDescent="0.3">
      <c r="A240" s="65" t="s">
        <v>8747</v>
      </c>
      <c r="B240" s="67" t="s">
        <v>7596</v>
      </c>
      <c r="C240" s="65">
        <v>1</v>
      </c>
      <c r="D240" s="65" t="s">
        <v>8714</v>
      </c>
      <c r="E240" s="65" t="s">
        <v>8738</v>
      </c>
      <c r="F240" s="65" t="s">
        <v>7413</v>
      </c>
      <c r="G240" s="65" t="s">
        <v>7413</v>
      </c>
      <c r="H240" s="65" t="s">
        <v>7413</v>
      </c>
      <c r="I240" s="65" t="s">
        <v>7413</v>
      </c>
    </row>
    <row r="241" spans="1:9" x14ac:dyDescent="0.3">
      <c r="A241" s="65" t="s">
        <v>8748</v>
      </c>
      <c r="B241" s="67" t="s">
        <v>7596</v>
      </c>
      <c r="C241" s="65">
        <v>1</v>
      </c>
      <c r="D241" s="65" t="s">
        <v>8714</v>
      </c>
      <c r="E241" s="65" t="s">
        <v>7798</v>
      </c>
      <c r="F241" s="65" t="s">
        <v>7413</v>
      </c>
      <c r="G241" s="65" t="s">
        <v>7413</v>
      </c>
      <c r="H241" s="65" t="s">
        <v>7413</v>
      </c>
      <c r="I241" s="65" t="s">
        <v>7413</v>
      </c>
    </row>
    <row r="242" spans="1:9" x14ac:dyDescent="0.3">
      <c r="A242" s="65" t="s">
        <v>8749</v>
      </c>
      <c r="B242" s="67" t="s">
        <v>7596</v>
      </c>
      <c r="C242" s="65">
        <v>1</v>
      </c>
      <c r="D242" s="65" t="s">
        <v>8714</v>
      </c>
      <c r="E242" s="65" t="s">
        <v>7580</v>
      </c>
      <c r="F242" s="65" t="s">
        <v>7413</v>
      </c>
      <c r="G242" s="65" t="s">
        <v>7413</v>
      </c>
      <c r="H242" s="65" t="s">
        <v>7413</v>
      </c>
      <c r="I242" s="65" t="s">
        <v>7413</v>
      </c>
    </row>
    <row r="243" spans="1:9" x14ac:dyDescent="0.3">
      <c r="A243" s="65" t="s">
        <v>8750</v>
      </c>
      <c r="B243" s="67" t="s">
        <v>7596</v>
      </c>
      <c r="C243" s="65">
        <v>1</v>
      </c>
      <c r="D243" s="65" t="s">
        <v>8703</v>
      </c>
      <c r="E243" s="65" t="s">
        <v>8739</v>
      </c>
      <c r="F243" s="65" t="s">
        <v>7413</v>
      </c>
      <c r="G243" s="65" t="s">
        <v>7413</v>
      </c>
      <c r="H243" s="65" t="s">
        <v>7413</v>
      </c>
      <c r="I243" s="65" t="s">
        <v>7413</v>
      </c>
    </row>
    <row r="244" spans="1:9" x14ac:dyDescent="0.3">
      <c r="A244" s="65" t="s">
        <v>8751</v>
      </c>
      <c r="B244" s="67" t="s">
        <v>7596</v>
      </c>
      <c r="C244" s="65">
        <v>1</v>
      </c>
      <c r="D244" s="65" t="s">
        <v>8714</v>
      </c>
      <c r="E244" s="65" t="s">
        <v>7465</v>
      </c>
      <c r="F244" s="65" t="s">
        <v>7413</v>
      </c>
      <c r="G244" s="65" t="s">
        <v>7413</v>
      </c>
      <c r="H244" s="65" t="s">
        <v>7413</v>
      </c>
      <c r="I244" s="65" t="s">
        <v>7413</v>
      </c>
    </row>
    <row r="245" spans="1:9" x14ac:dyDescent="0.3">
      <c r="A245" s="65" t="s">
        <v>8752</v>
      </c>
      <c r="B245" s="67" t="s">
        <v>7596</v>
      </c>
      <c r="C245" s="65">
        <v>1</v>
      </c>
      <c r="D245" s="65" t="s">
        <v>8714</v>
      </c>
      <c r="E245" s="65" t="s">
        <v>7555</v>
      </c>
      <c r="F245" s="65" t="s">
        <v>7413</v>
      </c>
      <c r="G245" s="65" t="s">
        <v>7413</v>
      </c>
      <c r="H245" s="65" t="s">
        <v>7413</v>
      </c>
      <c r="I245" s="65" t="s">
        <v>7413</v>
      </c>
    </row>
    <row r="246" spans="1:9" x14ac:dyDescent="0.3">
      <c r="A246" s="65" t="s">
        <v>8753</v>
      </c>
      <c r="B246" s="67" t="s">
        <v>7596</v>
      </c>
      <c r="C246" s="65">
        <v>1</v>
      </c>
      <c r="D246" s="65" t="s">
        <v>8703</v>
      </c>
      <c r="E246" s="65" t="s">
        <v>7639</v>
      </c>
      <c r="F246" s="65" t="s">
        <v>7413</v>
      </c>
      <c r="G246" s="65" t="s">
        <v>7413</v>
      </c>
      <c r="H246" s="65" t="s">
        <v>7413</v>
      </c>
      <c r="I246" s="65" t="s">
        <v>7413</v>
      </c>
    </row>
    <row r="247" spans="1:9" x14ac:dyDescent="0.3">
      <c r="A247" s="65" t="s">
        <v>8754</v>
      </c>
      <c r="B247" s="67" t="s">
        <v>7596</v>
      </c>
      <c r="C247" s="65">
        <v>1</v>
      </c>
      <c r="D247" s="65" t="s">
        <v>8703</v>
      </c>
      <c r="E247" s="65" t="s">
        <v>7682</v>
      </c>
      <c r="F247" s="65" t="s">
        <v>7413</v>
      </c>
      <c r="G247" s="65" t="s">
        <v>7413</v>
      </c>
      <c r="H247" s="65" t="s">
        <v>7413</v>
      </c>
      <c r="I247" s="65" t="s">
        <v>7413</v>
      </c>
    </row>
    <row r="248" spans="1:9" x14ac:dyDescent="0.3">
      <c r="A248" s="65" t="s">
        <v>8755</v>
      </c>
      <c r="B248" s="67" t="s">
        <v>7596</v>
      </c>
      <c r="C248" s="65">
        <v>1</v>
      </c>
      <c r="D248" s="65" t="s">
        <v>8703</v>
      </c>
      <c r="E248" s="65" t="s">
        <v>8740</v>
      </c>
      <c r="F248" s="65" t="s">
        <v>7413</v>
      </c>
      <c r="G248" s="65" t="s">
        <v>7413</v>
      </c>
      <c r="H248" s="65" t="s">
        <v>7413</v>
      </c>
      <c r="I248" s="65" t="s">
        <v>7413</v>
      </c>
    </row>
    <row r="249" spans="1:9" x14ac:dyDescent="0.3">
      <c r="A249" s="65" t="s">
        <v>8722</v>
      </c>
      <c r="B249" s="67" t="s">
        <v>7596</v>
      </c>
      <c r="C249" s="65">
        <v>1</v>
      </c>
      <c r="D249" s="65" t="s">
        <v>8714</v>
      </c>
      <c r="E249" s="65" t="s">
        <v>8741</v>
      </c>
      <c r="F249" s="65" t="s">
        <v>7413</v>
      </c>
      <c r="G249" s="65" t="s">
        <v>7413</v>
      </c>
      <c r="H249" s="65" t="s">
        <v>7413</v>
      </c>
      <c r="I249" s="65" t="s">
        <v>7413</v>
      </c>
    </row>
    <row r="250" spans="1:9" x14ac:dyDescent="0.3">
      <c r="A250" s="65" t="s">
        <v>8757</v>
      </c>
      <c r="B250" s="67">
        <v>32050918</v>
      </c>
      <c r="C250" s="65">
        <v>1</v>
      </c>
      <c r="D250" s="65" t="s">
        <v>7427</v>
      </c>
      <c r="E250" s="65" t="s">
        <v>8715</v>
      </c>
      <c r="F250" s="65" t="s">
        <v>7414</v>
      </c>
      <c r="G250" s="65" t="s">
        <v>7415</v>
      </c>
      <c r="H250" s="65" t="s">
        <v>7440</v>
      </c>
      <c r="I250" s="65" t="s">
        <v>7598</v>
      </c>
    </row>
    <row r="251" spans="1:9" x14ac:dyDescent="0.3">
      <c r="A251" s="65" t="s">
        <v>8706</v>
      </c>
      <c r="B251" s="67" t="s">
        <v>7597</v>
      </c>
      <c r="C251" s="65">
        <v>1</v>
      </c>
      <c r="D251" s="65" t="s">
        <v>7427</v>
      </c>
      <c r="E251" s="65" t="s">
        <v>8756</v>
      </c>
      <c r="F251" s="65" t="s">
        <v>7414</v>
      </c>
      <c r="G251" s="65" t="s">
        <v>7415</v>
      </c>
      <c r="H251" s="65" t="s">
        <v>7440</v>
      </c>
      <c r="I251" s="65" t="s">
        <v>7598</v>
      </c>
    </row>
    <row r="252" spans="1:9" x14ac:dyDescent="0.3">
      <c r="A252" s="65" t="s">
        <v>8762</v>
      </c>
      <c r="B252" s="67">
        <v>32041641</v>
      </c>
      <c r="C252" s="65">
        <v>1</v>
      </c>
      <c r="D252" s="65" t="s">
        <v>8732</v>
      </c>
      <c r="E252" s="65" t="s">
        <v>8761</v>
      </c>
      <c r="F252" s="65" t="s">
        <v>7547</v>
      </c>
      <c r="G252" s="65" t="s">
        <v>7541</v>
      </c>
      <c r="H252" s="65" t="s">
        <v>7413</v>
      </c>
      <c r="I252" s="65" t="s">
        <v>7496</v>
      </c>
    </row>
    <row r="253" spans="1:9" x14ac:dyDescent="0.3">
      <c r="A253" s="65" t="s">
        <v>8763</v>
      </c>
      <c r="B253" s="67" t="s">
        <v>7599</v>
      </c>
      <c r="C253" s="65">
        <v>1</v>
      </c>
      <c r="D253" s="65" t="s">
        <v>8732</v>
      </c>
      <c r="E253" s="65" t="s">
        <v>8759</v>
      </c>
      <c r="F253" s="65" t="s">
        <v>7547</v>
      </c>
      <c r="G253" s="65" t="s">
        <v>7541</v>
      </c>
      <c r="H253" s="65" t="s">
        <v>7413</v>
      </c>
      <c r="I253" s="65" t="s">
        <v>7496</v>
      </c>
    </row>
    <row r="254" spans="1:9" x14ac:dyDescent="0.3">
      <c r="A254" s="65" t="s">
        <v>8764</v>
      </c>
      <c r="B254" s="67" t="s">
        <v>7599</v>
      </c>
      <c r="C254" s="65">
        <v>1</v>
      </c>
      <c r="D254" s="65" t="s">
        <v>8704</v>
      </c>
      <c r="E254" s="65" t="s">
        <v>8701</v>
      </c>
      <c r="F254" s="65" t="s">
        <v>7547</v>
      </c>
      <c r="G254" s="65" t="s">
        <v>7541</v>
      </c>
      <c r="H254" s="65" t="s">
        <v>7413</v>
      </c>
      <c r="I254" s="65" t="s">
        <v>7496</v>
      </c>
    </row>
    <row r="255" spans="1:9" x14ac:dyDescent="0.3">
      <c r="A255" s="65" t="s">
        <v>8712</v>
      </c>
      <c r="B255" s="67" t="s">
        <v>7599</v>
      </c>
      <c r="C255" s="65">
        <v>1</v>
      </c>
      <c r="D255" s="65" t="s">
        <v>8732</v>
      </c>
      <c r="E255" s="65" t="s">
        <v>8760</v>
      </c>
      <c r="F255" s="65" t="s">
        <v>7547</v>
      </c>
      <c r="G255" s="65" t="s">
        <v>7541</v>
      </c>
      <c r="H255" s="65" t="s">
        <v>7413</v>
      </c>
      <c r="I255" s="65" t="s">
        <v>7496</v>
      </c>
    </row>
    <row r="256" spans="1:9" x14ac:dyDescent="0.3">
      <c r="A256" s="65" t="s">
        <v>8765</v>
      </c>
      <c r="B256" s="67" t="s">
        <v>7599</v>
      </c>
      <c r="C256" s="65">
        <v>1</v>
      </c>
      <c r="D256" s="65" t="s">
        <v>7419</v>
      </c>
      <c r="E256" s="65" t="s">
        <v>7518</v>
      </c>
      <c r="F256" s="65" t="s">
        <v>7414</v>
      </c>
      <c r="G256" s="65" t="s">
        <v>7415</v>
      </c>
      <c r="H256" s="65" t="s">
        <v>7413</v>
      </c>
      <c r="I256" s="65" t="s">
        <v>7496</v>
      </c>
    </row>
    <row r="257" spans="1:9" x14ac:dyDescent="0.3">
      <c r="A257" s="65" t="s">
        <v>8766</v>
      </c>
      <c r="B257" s="67">
        <v>32021610</v>
      </c>
      <c r="C257" s="65">
        <v>1</v>
      </c>
      <c r="D257" s="65" t="s">
        <v>7419</v>
      </c>
      <c r="E257" s="65" t="s">
        <v>7592</v>
      </c>
      <c r="F257" s="65" t="s">
        <v>7413</v>
      </c>
      <c r="G257" s="65" t="s">
        <v>7413</v>
      </c>
      <c r="H257" s="65" t="s">
        <v>7440</v>
      </c>
      <c r="I257" s="65" t="s">
        <v>7600</v>
      </c>
    </row>
    <row r="258" spans="1:9" x14ac:dyDescent="0.3">
      <c r="A258" s="65" t="s">
        <v>8769</v>
      </c>
      <c r="B258" s="67">
        <v>31972311</v>
      </c>
      <c r="C258" s="65">
        <v>1</v>
      </c>
      <c r="D258" s="65" t="s">
        <v>7419</v>
      </c>
      <c r="E258" s="65" t="s">
        <v>8768</v>
      </c>
      <c r="F258" s="65" t="s">
        <v>7414</v>
      </c>
      <c r="G258" s="65" t="s">
        <v>7415</v>
      </c>
      <c r="H258" s="65" t="s">
        <v>7440</v>
      </c>
      <c r="I258" s="65" t="s">
        <v>7431</v>
      </c>
    </row>
    <row r="259" spans="1:9" x14ac:dyDescent="0.3">
      <c r="A259" s="65" t="s">
        <v>8770</v>
      </c>
      <c r="B259" s="67" t="s">
        <v>7601</v>
      </c>
      <c r="C259" s="65">
        <v>1</v>
      </c>
      <c r="D259" s="65" t="s">
        <v>7419</v>
      </c>
      <c r="E259" s="65" t="s">
        <v>8771</v>
      </c>
      <c r="F259" s="65" t="s">
        <v>7414</v>
      </c>
      <c r="G259" s="65" t="s">
        <v>7415</v>
      </c>
      <c r="H259" s="65" t="s">
        <v>7440</v>
      </c>
      <c r="I259" s="65" t="s">
        <v>7431</v>
      </c>
    </row>
    <row r="260" spans="1:9" x14ac:dyDescent="0.3">
      <c r="A260" s="65" t="s">
        <v>8713</v>
      </c>
      <c r="B260" s="67" t="s">
        <v>7601</v>
      </c>
      <c r="C260" s="65">
        <v>1</v>
      </c>
      <c r="D260" s="65" t="s">
        <v>7419</v>
      </c>
      <c r="E260" s="65" t="s">
        <v>8767</v>
      </c>
      <c r="F260" s="65" t="s">
        <v>7414</v>
      </c>
      <c r="G260" s="65" t="s">
        <v>7415</v>
      </c>
      <c r="H260" s="65" t="s">
        <v>7440</v>
      </c>
      <c r="I260" s="65" t="s">
        <v>7431</v>
      </c>
    </row>
    <row r="261" spans="1:9" x14ac:dyDescent="0.3">
      <c r="A261" s="65" t="s">
        <v>8772</v>
      </c>
      <c r="B261" s="67">
        <v>31953237</v>
      </c>
      <c r="C261" s="65">
        <v>1</v>
      </c>
      <c r="D261" s="65" t="s">
        <v>7419</v>
      </c>
      <c r="E261" s="65" t="s">
        <v>7437</v>
      </c>
      <c r="F261" s="65" t="s">
        <v>7414</v>
      </c>
      <c r="G261" s="65" t="s">
        <v>7415</v>
      </c>
      <c r="H261" s="65" t="s">
        <v>7440</v>
      </c>
      <c r="I261" s="65" t="s">
        <v>7496</v>
      </c>
    </row>
    <row r="262" spans="1:9" x14ac:dyDescent="0.3">
      <c r="A262" s="65" t="s">
        <v>8773</v>
      </c>
      <c r="B262" s="67">
        <v>31925597</v>
      </c>
      <c r="C262" s="65">
        <v>1</v>
      </c>
      <c r="D262" s="65" t="s">
        <v>7419</v>
      </c>
      <c r="E262" s="65" t="s">
        <v>7602</v>
      </c>
      <c r="F262" s="65" t="s">
        <v>7414</v>
      </c>
      <c r="G262" s="65" t="s">
        <v>7415</v>
      </c>
      <c r="H262" s="65" t="s">
        <v>7440</v>
      </c>
      <c r="I262" s="65" t="s">
        <v>7431</v>
      </c>
    </row>
    <row r="263" spans="1:9" x14ac:dyDescent="0.3">
      <c r="A263" s="65" t="s">
        <v>8774</v>
      </c>
      <c r="B263" s="67">
        <v>31916397</v>
      </c>
      <c r="C263" s="65">
        <v>1</v>
      </c>
      <c r="D263" s="65" t="s">
        <v>7427</v>
      </c>
      <c r="E263" s="65" t="s">
        <v>7529</v>
      </c>
      <c r="F263" s="65" t="s">
        <v>7414</v>
      </c>
      <c r="G263" s="65" t="s">
        <v>7415</v>
      </c>
      <c r="H263" s="65" t="s">
        <v>7413</v>
      </c>
      <c r="I263" s="65" t="s">
        <v>7431</v>
      </c>
    </row>
    <row r="264" spans="1:9" x14ac:dyDescent="0.3">
      <c r="A264" s="65" t="s">
        <v>8775</v>
      </c>
      <c r="B264" s="67">
        <v>31903734</v>
      </c>
      <c r="C264" s="65">
        <v>1</v>
      </c>
      <c r="D264" s="65" t="s">
        <v>7427</v>
      </c>
      <c r="E264" s="65" t="s">
        <v>7491</v>
      </c>
      <c r="F264" s="65" t="s">
        <v>7414</v>
      </c>
      <c r="G264" s="65" t="s">
        <v>7415</v>
      </c>
      <c r="H264" s="65" t="s">
        <v>7440</v>
      </c>
      <c r="I264" s="65" t="s">
        <v>7431</v>
      </c>
    </row>
    <row r="265" spans="1:9" x14ac:dyDescent="0.3">
      <c r="A265" s="65" t="s">
        <v>8776</v>
      </c>
      <c r="B265" s="67">
        <v>31835735</v>
      </c>
      <c r="C265" s="65">
        <v>1</v>
      </c>
      <c r="D265" s="65" t="s">
        <v>7419</v>
      </c>
      <c r="E265" s="65" t="s">
        <v>7603</v>
      </c>
      <c r="F265" s="65" t="s">
        <v>7473</v>
      </c>
      <c r="G265" s="65" t="s">
        <v>7654</v>
      </c>
      <c r="H265" s="65" t="s">
        <v>7440</v>
      </c>
      <c r="I265" s="65" t="s">
        <v>7604</v>
      </c>
    </row>
    <row r="266" spans="1:9" x14ac:dyDescent="0.3">
      <c r="A266" s="65" t="s">
        <v>8777</v>
      </c>
      <c r="B266" s="67">
        <v>31834374</v>
      </c>
      <c r="C266" s="65">
        <v>25</v>
      </c>
      <c r="D266" s="65" t="s">
        <v>7442</v>
      </c>
      <c r="E266" s="65" t="s">
        <v>7413</v>
      </c>
      <c r="F266" s="65" t="s">
        <v>7413</v>
      </c>
      <c r="G266" s="65" t="s">
        <v>7413</v>
      </c>
      <c r="H266" s="65" t="s">
        <v>7413</v>
      </c>
      <c r="I266" s="65" t="s">
        <v>7605</v>
      </c>
    </row>
    <row r="267" spans="1:9" x14ac:dyDescent="0.3">
      <c r="A267" s="65" t="s">
        <v>8779</v>
      </c>
      <c r="B267" s="67">
        <v>31833172</v>
      </c>
      <c r="C267" s="65">
        <v>1</v>
      </c>
      <c r="D267" s="65" t="s">
        <v>7419</v>
      </c>
      <c r="E267" s="65" t="s">
        <v>8759</v>
      </c>
      <c r="F267" s="65" t="s">
        <v>7413</v>
      </c>
      <c r="G267" s="65" t="s">
        <v>7413</v>
      </c>
      <c r="H267" s="65" t="s">
        <v>7440</v>
      </c>
      <c r="I267" s="65" t="s">
        <v>7431</v>
      </c>
    </row>
    <row r="268" spans="1:9" x14ac:dyDescent="0.3">
      <c r="A268" s="65" t="s">
        <v>8734</v>
      </c>
      <c r="B268" s="67" t="s">
        <v>7606</v>
      </c>
      <c r="C268" s="65">
        <v>1</v>
      </c>
      <c r="D268" s="65" t="s">
        <v>7419</v>
      </c>
      <c r="E268" s="65" t="s">
        <v>8778</v>
      </c>
      <c r="F268" s="65" t="s">
        <v>7413</v>
      </c>
      <c r="G268" s="65" t="s">
        <v>7413</v>
      </c>
      <c r="H268" s="65" t="s">
        <v>7440</v>
      </c>
      <c r="I268" s="65" t="s">
        <v>7431</v>
      </c>
    </row>
    <row r="269" spans="1:9" x14ac:dyDescent="0.3">
      <c r="A269" s="65" t="s">
        <v>8784</v>
      </c>
      <c r="B269" s="67">
        <v>31806011</v>
      </c>
      <c r="C269" s="65">
        <v>1</v>
      </c>
      <c r="D269" s="65" t="s">
        <v>7427</v>
      </c>
      <c r="E269" s="65" t="s">
        <v>7472</v>
      </c>
      <c r="F269" s="65" t="s">
        <v>7414</v>
      </c>
      <c r="G269" s="65" t="s">
        <v>7415</v>
      </c>
      <c r="H269" s="65" t="s">
        <v>7453</v>
      </c>
      <c r="I269" s="65" t="s">
        <v>7607</v>
      </c>
    </row>
    <row r="270" spans="1:9" x14ac:dyDescent="0.3">
      <c r="A270" s="65" t="s">
        <v>8785</v>
      </c>
      <c r="B270" s="67">
        <v>31803247</v>
      </c>
      <c r="C270" s="65">
        <v>1</v>
      </c>
      <c r="D270" s="65" t="s">
        <v>7419</v>
      </c>
      <c r="E270" s="65" t="s">
        <v>7437</v>
      </c>
      <c r="F270" s="65" t="s">
        <v>7414</v>
      </c>
      <c r="G270" s="65" t="s">
        <v>7415</v>
      </c>
      <c r="H270" s="65" t="s">
        <v>7440</v>
      </c>
      <c r="I270" s="65" t="s">
        <v>7496</v>
      </c>
    </row>
    <row r="271" spans="1:9" x14ac:dyDescent="0.3">
      <c r="A271" s="65" t="s">
        <v>8796</v>
      </c>
      <c r="B271" s="67">
        <v>31803239</v>
      </c>
      <c r="C271" s="65">
        <v>1</v>
      </c>
      <c r="D271" s="65" t="s">
        <v>7427</v>
      </c>
      <c r="E271" s="65" t="s">
        <v>7437</v>
      </c>
      <c r="F271" s="65" t="s">
        <v>7414</v>
      </c>
      <c r="G271" s="65" t="s">
        <v>7415</v>
      </c>
      <c r="H271" s="65" t="s">
        <v>7440</v>
      </c>
      <c r="I271" s="65" t="s">
        <v>7431</v>
      </c>
    </row>
    <row r="272" spans="1:9" x14ac:dyDescent="0.3">
      <c r="A272" s="65" t="s">
        <v>8797</v>
      </c>
      <c r="B272" s="67">
        <v>31775791</v>
      </c>
      <c r="C272" s="65">
        <v>1</v>
      </c>
      <c r="D272" s="65" t="s">
        <v>7419</v>
      </c>
      <c r="E272" s="65" t="s">
        <v>7580</v>
      </c>
      <c r="F272" s="65" t="s">
        <v>7534</v>
      </c>
      <c r="G272" s="65" t="s">
        <v>7657</v>
      </c>
      <c r="H272" s="65" t="s">
        <v>7413</v>
      </c>
      <c r="I272" s="65" t="s">
        <v>7608</v>
      </c>
    </row>
    <row r="273" spans="1:9" x14ac:dyDescent="0.3">
      <c r="A273" s="65" t="s">
        <v>8802</v>
      </c>
      <c r="B273" s="67">
        <v>31649276</v>
      </c>
      <c r="C273" s="65">
        <v>1</v>
      </c>
      <c r="D273" s="65" t="s">
        <v>7419</v>
      </c>
      <c r="E273" s="65" t="s">
        <v>8798</v>
      </c>
      <c r="F273" s="65" t="s">
        <v>7413</v>
      </c>
      <c r="G273" s="65" t="s">
        <v>7413</v>
      </c>
      <c r="H273" s="65" t="s">
        <v>7413</v>
      </c>
      <c r="I273" s="65" t="s">
        <v>7610</v>
      </c>
    </row>
    <row r="274" spans="1:9" x14ac:dyDescent="0.3">
      <c r="A274" s="65" t="s">
        <v>8803</v>
      </c>
      <c r="B274" s="67" t="s">
        <v>7609</v>
      </c>
      <c r="C274" s="65">
        <v>1</v>
      </c>
      <c r="D274" s="65" t="s">
        <v>7419</v>
      </c>
      <c r="E274" s="65" t="s">
        <v>8799</v>
      </c>
      <c r="F274" s="65" t="s">
        <v>7413</v>
      </c>
      <c r="G274" s="65" t="s">
        <v>7413</v>
      </c>
      <c r="H274" s="65" t="s">
        <v>7413</v>
      </c>
      <c r="I274" s="65" t="s">
        <v>7610</v>
      </c>
    </row>
    <row r="275" spans="1:9" x14ac:dyDescent="0.3">
      <c r="A275" s="65" t="s">
        <v>8804</v>
      </c>
      <c r="B275" s="67" t="s">
        <v>7609</v>
      </c>
      <c r="C275" s="65">
        <v>1</v>
      </c>
      <c r="D275" s="65" t="s">
        <v>7419</v>
      </c>
      <c r="E275" s="65" t="s">
        <v>8800</v>
      </c>
      <c r="F275" s="65" t="s">
        <v>7413</v>
      </c>
      <c r="G275" s="65" t="s">
        <v>7413</v>
      </c>
      <c r="H275" s="65" t="s">
        <v>7413</v>
      </c>
      <c r="I275" s="65" t="s">
        <v>7610</v>
      </c>
    </row>
    <row r="276" spans="1:9" x14ac:dyDescent="0.3">
      <c r="A276" s="65" t="s">
        <v>8758</v>
      </c>
      <c r="B276" s="67" t="s">
        <v>7609</v>
      </c>
      <c r="C276" s="65">
        <v>1</v>
      </c>
      <c r="D276" s="65" t="s">
        <v>7419</v>
      </c>
      <c r="E276" s="65" t="s">
        <v>8801</v>
      </c>
      <c r="F276" s="65" t="s">
        <v>7413</v>
      </c>
      <c r="G276" s="65" t="s">
        <v>7413</v>
      </c>
      <c r="H276" s="65" t="s">
        <v>7413</v>
      </c>
      <c r="I276" s="65" t="s">
        <v>7610</v>
      </c>
    </row>
    <row r="277" spans="1:9" x14ac:dyDescent="0.3">
      <c r="A277" s="65" t="s">
        <v>8806</v>
      </c>
      <c r="B277" s="67">
        <v>31640617</v>
      </c>
      <c r="C277" s="65">
        <v>1</v>
      </c>
      <c r="D277" s="65" t="s">
        <v>7427</v>
      </c>
      <c r="E277" s="65" t="s">
        <v>7437</v>
      </c>
      <c r="F277" s="65" t="s">
        <v>7414</v>
      </c>
      <c r="G277" s="65" t="s">
        <v>7415</v>
      </c>
      <c r="H277" s="65" t="s">
        <v>7440</v>
      </c>
      <c r="I277" s="65" t="s">
        <v>7413</v>
      </c>
    </row>
    <row r="278" spans="1:9" x14ac:dyDescent="0.3">
      <c r="A278" s="65" t="s">
        <v>8807</v>
      </c>
      <c r="B278" s="67">
        <v>31633297</v>
      </c>
      <c r="C278" s="65">
        <v>1</v>
      </c>
      <c r="D278" s="65" t="s">
        <v>7427</v>
      </c>
      <c r="E278" s="65" t="s">
        <v>7491</v>
      </c>
      <c r="F278" s="65" t="s">
        <v>7433</v>
      </c>
      <c r="G278" s="65" t="s">
        <v>7750</v>
      </c>
      <c r="H278" s="65" t="s">
        <v>7413</v>
      </c>
      <c r="I278" s="65" t="s">
        <v>7413</v>
      </c>
    </row>
    <row r="279" spans="1:9" x14ac:dyDescent="0.3">
      <c r="A279" s="65" t="s">
        <v>8810</v>
      </c>
      <c r="B279" s="67">
        <v>31566921</v>
      </c>
      <c r="C279" s="65">
        <v>1</v>
      </c>
      <c r="D279" s="65" t="s">
        <v>7427</v>
      </c>
      <c r="E279" s="65" t="s">
        <v>7439</v>
      </c>
      <c r="F279" s="65" t="s">
        <v>7414</v>
      </c>
      <c r="G279" s="65" t="s">
        <v>7415</v>
      </c>
      <c r="H279" s="65" t="s">
        <v>7453</v>
      </c>
      <c r="I279" s="65" t="s">
        <v>7431</v>
      </c>
    </row>
    <row r="280" spans="1:9" x14ac:dyDescent="0.3">
      <c r="A280" s="65" t="s">
        <v>8811</v>
      </c>
      <c r="B280" s="67">
        <v>31429857</v>
      </c>
      <c r="C280" s="65">
        <v>1</v>
      </c>
      <c r="D280" s="65" t="s">
        <v>7419</v>
      </c>
      <c r="E280" s="65" t="s">
        <v>7465</v>
      </c>
      <c r="F280" s="65" t="s">
        <v>7413</v>
      </c>
      <c r="G280" s="65" t="s">
        <v>7413</v>
      </c>
      <c r="H280" s="65" t="s">
        <v>7453</v>
      </c>
      <c r="I280" s="65" t="s">
        <v>7611</v>
      </c>
    </row>
    <row r="281" spans="1:9" x14ac:dyDescent="0.3">
      <c r="A281" s="65" t="s">
        <v>8812</v>
      </c>
      <c r="B281" s="67">
        <v>31413053</v>
      </c>
      <c r="C281" s="65">
        <v>1</v>
      </c>
      <c r="D281" s="65" t="s">
        <v>7427</v>
      </c>
      <c r="E281" s="65" t="s">
        <v>7612</v>
      </c>
      <c r="F281" s="65" t="s">
        <v>7413</v>
      </c>
      <c r="G281" s="65" t="s">
        <v>7413</v>
      </c>
      <c r="H281" s="65" t="s">
        <v>7413</v>
      </c>
      <c r="I281" s="65" t="s">
        <v>7413</v>
      </c>
    </row>
    <row r="282" spans="1:9" x14ac:dyDescent="0.3">
      <c r="A282" s="65" t="s">
        <v>8813</v>
      </c>
      <c r="B282" s="67">
        <v>31382906</v>
      </c>
      <c r="C282" s="65">
        <v>1</v>
      </c>
      <c r="D282" s="65" t="s">
        <v>7427</v>
      </c>
      <c r="E282" s="65" t="s">
        <v>7506</v>
      </c>
      <c r="F282" s="65" t="s">
        <v>7414</v>
      </c>
      <c r="G282" s="65" t="s">
        <v>7415</v>
      </c>
      <c r="H282" s="65" t="s">
        <v>7413</v>
      </c>
      <c r="I282" s="65" t="s">
        <v>7613</v>
      </c>
    </row>
    <row r="283" spans="1:9" x14ac:dyDescent="0.3">
      <c r="A283" s="65" t="s">
        <v>8814</v>
      </c>
      <c r="B283" s="67">
        <v>31318164</v>
      </c>
      <c r="C283" s="65">
        <v>1</v>
      </c>
      <c r="D283" s="65" t="s">
        <v>7427</v>
      </c>
      <c r="E283" s="65" t="s">
        <v>7614</v>
      </c>
      <c r="F283" s="65" t="s">
        <v>7414</v>
      </c>
      <c r="G283" s="65" t="s">
        <v>7415</v>
      </c>
      <c r="H283" s="65" t="s">
        <v>7615</v>
      </c>
      <c r="I283" s="65" t="s">
        <v>7595</v>
      </c>
    </row>
    <row r="284" spans="1:9" x14ac:dyDescent="0.3">
      <c r="A284" s="65" t="s">
        <v>8815</v>
      </c>
      <c r="B284" s="67">
        <v>31250358</v>
      </c>
      <c r="C284" s="65">
        <v>1</v>
      </c>
      <c r="D284" s="65" t="s">
        <v>7427</v>
      </c>
      <c r="E284" s="65" t="s">
        <v>7602</v>
      </c>
      <c r="F284" s="65" t="s">
        <v>7414</v>
      </c>
      <c r="G284" s="65" t="s">
        <v>7415</v>
      </c>
      <c r="H284" s="65" t="s">
        <v>7615</v>
      </c>
      <c r="I284" s="65" t="s">
        <v>7431</v>
      </c>
    </row>
    <row r="285" spans="1:9" x14ac:dyDescent="0.3">
      <c r="A285" s="65" t="s">
        <v>8816</v>
      </c>
      <c r="B285" s="67">
        <v>31192177</v>
      </c>
      <c r="C285" s="65">
        <v>1</v>
      </c>
      <c r="D285" s="65" t="s">
        <v>7419</v>
      </c>
      <c r="E285" s="65" t="s">
        <v>7506</v>
      </c>
      <c r="F285" s="65" t="s">
        <v>7433</v>
      </c>
      <c r="G285" s="65" t="s">
        <v>7413</v>
      </c>
      <c r="H285" s="65" t="s">
        <v>7413</v>
      </c>
      <c r="I285" s="65" t="s">
        <v>7431</v>
      </c>
    </row>
    <row r="286" spans="1:9" x14ac:dyDescent="0.3">
      <c r="A286" s="65" t="s">
        <v>8818</v>
      </c>
      <c r="B286" s="67">
        <v>31192177</v>
      </c>
      <c r="C286" s="65">
        <v>1</v>
      </c>
      <c r="D286" s="65" t="s">
        <v>7419</v>
      </c>
      <c r="E286" s="65" t="s">
        <v>7491</v>
      </c>
      <c r="F286" s="65" t="s">
        <v>7459</v>
      </c>
      <c r="G286" s="65" t="s">
        <v>7413</v>
      </c>
      <c r="H286" s="65" t="s">
        <v>7413</v>
      </c>
      <c r="I286" s="65" t="s">
        <v>7431</v>
      </c>
    </row>
    <row r="287" spans="1:9" x14ac:dyDescent="0.3">
      <c r="A287" s="65" t="s">
        <v>8819</v>
      </c>
      <c r="B287" s="67">
        <v>31182893</v>
      </c>
      <c r="C287" s="65">
        <v>1</v>
      </c>
      <c r="D287" s="65" t="s">
        <v>7419</v>
      </c>
      <c r="E287" s="65" t="s">
        <v>7549</v>
      </c>
      <c r="F287" s="65" t="s">
        <v>7449</v>
      </c>
      <c r="G287" s="65" t="s">
        <v>7683</v>
      </c>
      <c r="H287" s="65" t="s">
        <v>7413</v>
      </c>
      <c r="I287" s="65" t="s">
        <v>7441</v>
      </c>
    </row>
    <row r="288" spans="1:9" x14ac:dyDescent="0.3">
      <c r="A288" s="65" t="s">
        <v>8822</v>
      </c>
      <c r="B288" s="67">
        <v>31176769</v>
      </c>
      <c r="C288" s="65">
        <v>1</v>
      </c>
      <c r="D288" s="65" t="s">
        <v>7427</v>
      </c>
      <c r="E288" s="65" t="s">
        <v>7616</v>
      </c>
      <c r="F288" s="65" t="s">
        <v>7413</v>
      </c>
      <c r="G288" s="65" t="s">
        <v>7617</v>
      </c>
      <c r="H288" s="65" t="s">
        <v>7618</v>
      </c>
      <c r="I288" s="65" t="s">
        <v>7431</v>
      </c>
    </row>
    <row r="289" spans="1:9" x14ac:dyDescent="0.3">
      <c r="A289" s="65" t="s">
        <v>8823</v>
      </c>
      <c r="B289" s="67">
        <v>31173466</v>
      </c>
      <c r="C289" s="65">
        <v>1</v>
      </c>
      <c r="D289" s="65" t="s">
        <v>7427</v>
      </c>
      <c r="E289" s="65" t="s">
        <v>7491</v>
      </c>
      <c r="F289" s="65" t="s">
        <v>7466</v>
      </c>
      <c r="G289" s="65" t="s">
        <v>7646</v>
      </c>
      <c r="H289" s="65" t="s">
        <v>7619</v>
      </c>
      <c r="I289" s="65" t="s">
        <v>7441</v>
      </c>
    </row>
    <row r="290" spans="1:9" x14ac:dyDescent="0.3">
      <c r="A290" s="65" t="s">
        <v>8824</v>
      </c>
      <c r="B290" s="67">
        <v>31160359</v>
      </c>
      <c r="C290" s="65">
        <v>1</v>
      </c>
      <c r="D290" s="65" t="s">
        <v>7427</v>
      </c>
      <c r="E290" s="65" t="s">
        <v>7620</v>
      </c>
      <c r="F290" s="65" t="s">
        <v>7413</v>
      </c>
      <c r="G290" s="65" t="s">
        <v>7413</v>
      </c>
      <c r="H290" s="65" t="s">
        <v>7413</v>
      </c>
      <c r="I290" s="65" t="s">
        <v>7431</v>
      </c>
    </row>
    <row r="291" spans="1:9" x14ac:dyDescent="0.3">
      <c r="A291" s="65" t="s">
        <v>8825</v>
      </c>
      <c r="B291" s="67">
        <v>31157196</v>
      </c>
      <c r="C291" s="65">
        <v>1</v>
      </c>
      <c r="D291" s="65" t="s">
        <v>7427</v>
      </c>
      <c r="E291" s="65" t="s">
        <v>7472</v>
      </c>
      <c r="F291" s="65" t="s">
        <v>7413</v>
      </c>
      <c r="G291" s="65" t="s">
        <v>7541</v>
      </c>
      <c r="H291" s="65" t="s">
        <v>7413</v>
      </c>
      <c r="I291" s="65" t="s">
        <v>7621</v>
      </c>
    </row>
    <row r="292" spans="1:9" x14ac:dyDescent="0.3">
      <c r="A292" s="65" t="s">
        <v>8826</v>
      </c>
      <c r="B292" s="67">
        <v>31145547</v>
      </c>
      <c r="C292" s="65">
        <v>1</v>
      </c>
      <c r="D292" s="65" t="s">
        <v>7419</v>
      </c>
      <c r="E292" s="65" t="s">
        <v>7432</v>
      </c>
      <c r="F292" s="65" t="s">
        <v>7413</v>
      </c>
      <c r="G292" s="65" t="s">
        <v>7413</v>
      </c>
      <c r="H292" s="65" t="s">
        <v>7413</v>
      </c>
      <c r="I292" s="65" t="s">
        <v>7621</v>
      </c>
    </row>
    <row r="293" spans="1:9" x14ac:dyDescent="0.3">
      <c r="A293" s="65" t="s">
        <v>8827</v>
      </c>
      <c r="B293" s="67">
        <v>31107123</v>
      </c>
      <c r="C293" s="65">
        <v>1</v>
      </c>
      <c r="D293" s="65" t="s">
        <v>7419</v>
      </c>
      <c r="E293" s="65" t="s">
        <v>7620</v>
      </c>
      <c r="F293" s="65" t="s">
        <v>7414</v>
      </c>
      <c r="G293" s="65" t="s">
        <v>7415</v>
      </c>
      <c r="H293" s="65" t="s">
        <v>7413</v>
      </c>
      <c r="I293" s="65" t="s">
        <v>7621</v>
      </c>
    </row>
    <row r="294" spans="1:9" x14ac:dyDescent="0.3">
      <c r="A294" s="65" t="s">
        <v>8832</v>
      </c>
      <c r="B294" s="67" t="s">
        <v>7622</v>
      </c>
      <c r="C294" s="65">
        <v>1</v>
      </c>
      <c r="D294" s="65" t="s">
        <v>8732</v>
      </c>
      <c r="E294" s="65" t="s">
        <v>8831</v>
      </c>
      <c r="F294" s="65" t="s">
        <v>7414</v>
      </c>
      <c r="G294" s="65" t="s">
        <v>7415</v>
      </c>
      <c r="H294" s="65" t="s">
        <v>7413</v>
      </c>
      <c r="I294" s="65" t="s">
        <v>7621</v>
      </c>
    </row>
    <row r="295" spans="1:9" x14ac:dyDescent="0.3">
      <c r="A295" s="65" t="s">
        <v>8833</v>
      </c>
      <c r="B295" s="67" t="s">
        <v>7622</v>
      </c>
      <c r="C295" s="65">
        <v>1</v>
      </c>
      <c r="D295" s="65" t="s">
        <v>8704</v>
      </c>
      <c r="E295" s="65" t="s">
        <v>8828</v>
      </c>
      <c r="F295" s="65" t="s">
        <v>7414</v>
      </c>
      <c r="G295" s="65" t="s">
        <v>7415</v>
      </c>
      <c r="H295" s="65" t="s">
        <v>7413</v>
      </c>
      <c r="I295" s="65" t="s">
        <v>7621</v>
      </c>
    </row>
    <row r="296" spans="1:9" x14ac:dyDescent="0.3">
      <c r="A296" s="65" t="s">
        <v>8808</v>
      </c>
      <c r="B296" s="67" t="s">
        <v>7622</v>
      </c>
      <c r="C296" s="65">
        <v>1</v>
      </c>
      <c r="D296" s="65" t="s">
        <v>8704</v>
      </c>
      <c r="E296" s="65" t="s">
        <v>8829</v>
      </c>
      <c r="F296" s="65" t="s">
        <v>7414</v>
      </c>
      <c r="G296" s="65" t="s">
        <v>7415</v>
      </c>
      <c r="H296" s="65" t="s">
        <v>7413</v>
      </c>
      <c r="I296" s="65" t="s">
        <v>7621</v>
      </c>
    </row>
    <row r="297" spans="1:9" x14ac:dyDescent="0.3">
      <c r="A297" s="65" t="s">
        <v>8834</v>
      </c>
      <c r="B297" s="67" t="s">
        <v>7622</v>
      </c>
      <c r="C297" s="65">
        <v>1</v>
      </c>
      <c r="D297" s="65" t="s">
        <v>8732</v>
      </c>
      <c r="E297" s="65" t="s">
        <v>8830</v>
      </c>
      <c r="F297" s="65" t="s">
        <v>7414</v>
      </c>
      <c r="G297" s="65" t="s">
        <v>7415</v>
      </c>
      <c r="H297" s="65" t="s">
        <v>7413</v>
      </c>
      <c r="I297" s="65" t="s">
        <v>7621</v>
      </c>
    </row>
    <row r="298" spans="1:9" x14ac:dyDescent="0.3">
      <c r="A298" s="65" t="s">
        <v>8839</v>
      </c>
      <c r="B298" s="67">
        <v>31102500</v>
      </c>
      <c r="C298" s="65">
        <v>1</v>
      </c>
      <c r="D298" s="65" t="s">
        <v>8704</v>
      </c>
      <c r="E298" s="65" t="s">
        <v>8828</v>
      </c>
      <c r="F298" s="65" t="s">
        <v>7625</v>
      </c>
      <c r="G298" s="65" t="s">
        <v>7626</v>
      </c>
      <c r="H298" s="65" t="s">
        <v>7627</v>
      </c>
      <c r="I298" s="65" t="s">
        <v>7431</v>
      </c>
    </row>
    <row r="299" spans="1:9" x14ac:dyDescent="0.3">
      <c r="A299" s="65" t="s">
        <v>8780</v>
      </c>
      <c r="B299" s="67" t="s">
        <v>7624</v>
      </c>
      <c r="C299" s="65">
        <v>1</v>
      </c>
      <c r="D299" s="65" t="s">
        <v>8732</v>
      </c>
      <c r="E299" s="65" t="s">
        <v>8838</v>
      </c>
      <c r="F299" s="65" t="s">
        <v>7625</v>
      </c>
      <c r="G299" s="65" t="s">
        <v>7626</v>
      </c>
      <c r="H299" s="65" t="s">
        <v>7627</v>
      </c>
      <c r="I299" s="65" t="s">
        <v>7431</v>
      </c>
    </row>
    <row r="300" spans="1:9" x14ac:dyDescent="0.3">
      <c r="A300" s="65" t="s">
        <v>8841</v>
      </c>
      <c r="B300" s="67">
        <v>31053780</v>
      </c>
      <c r="C300" s="65">
        <v>1</v>
      </c>
      <c r="D300" s="65" t="s">
        <v>7419</v>
      </c>
      <c r="E300" s="65" t="s">
        <v>7549</v>
      </c>
      <c r="F300" s="65" t="s">
        <v>7547</v>
      </c>
      <c r="G300" s="65" t="s">
        <v>7541</v>
      </c>
      <c r="H300" s="65" t="s">
        <v>7615</v>
      </c>
      <c r="I300" s="65" t="s">
        <v>7431</v>
      </c>
    </row>
    <row r="301" spans="1:9" x14ac:dyDescent="0.3">
      <c r="A301" s="65" t="s">
        <v>8845</v>
      </c>
      <c r="B301" s="67">
        <v>31020800</v>
      </c>
      <c r="C301" s="65">
        <v>1</v>
      </c>
      <c r="D301" s="65" t="s">
        <v>7427</v>
      </c>
      <c r="E301" s="65" t="s">
        <v>8844</v>
      </c>
      <c r="F301" s="65" t="s">
        <v>7625</v>
      </c>
      <c r="G301" s="65" t="s">
        <v>7629</v>
      </c>
      <c r="H301" s="65" t="s">
        <v>7453</v>
      </c>
      <c r="I301" s="65" t="s">
        <v>7431</v>
      </c>
    </row>
    <row r="302" spans="1:9" x14ac:dyDescent="0.3">
      <c r="A302" s="65" t="s">
        <v>8846</v>
      </c>
      <c r="B302" s="67" t="s">
        <v>7628</v>
      </c>
      <c r="C302" s="65">
        <v>1</v>
      </c>
      <c r="D302" s="65" t="s">
        <v>7427</v>
      </c>
      <c r="E302" s="65" t="s">
        <v>8842</v>
      </c>
      <c r="F302" s="65" t="s">
        <v>7625</v>
      </c>
      <c r="G302" s="65" t="s">
        <v>7629</v>
      </c>
      <c r="H302" s="65" t="s">
        <v>7453</v>
      </c>
      <c r="I302" s="65" t="s">
        <v>7431</v>
      </c>
    </row>
    <row r="303" spans="1:9" x14ac:dyDescent="0.3">
      <c r="A303" s="65" t="s">
        <v>8781</v>
      </c>
      <c r="B303" s="67" t="s">
        <v>7628</v>
      </c>
      <c r="C303" s="65">
        <v>1</v>
      </c>
      <c r="D303" s="65" t="s">
        <v>7427</v>
      </c>
      <c r="E303" s="65" t="s">
        <v>8843</v>
      </c>
      <c r="F303" s="65" t="s">
        <v>7625</v>
      </c>
      <c r="G303" s="65" t="s">
        <v>7629</v>
      </c>
      <c r="H303" s="65" t="s">
        <v>7453</v>
      </c>
      <c r="I303" s="65" t="s">
        <v>7431</v>
      </c>
    </row>
    <row r="304" spans="1:9" x14ac:dyDescent="0.3">
      <c r="A304" s="65" t="s">
        <v>8847</v>
      </c>
      <c r="B304" s="67">
        <v>30997052</v>
      </c>
      <c r="C304" s="65">
        <v>1</v>
      </c>
      <c r="D304" s="65" t="s">
        <v>7419</v>
      </c>
      <c r="E304" s="65" t="s">
        <v>7432</v>
      </c>
      <c r="F304" s="65" t="s">
        <v>7413</v>
      </c>
      <c r="G304" s="65" t="s">
        <v>7413</v>
      </c>
      <c r="H304" s="65" t="s">
        <v>7615</v>
      </c>
      <c r="I304" s="65" t="s">
        <v>7431</v>
      </c>
    </row>
    <row r="305" spans="1:9" x14ac:dyDescent="0.3">
      <c r="A305" s="65" t="s">
        <v>8856</v>
      </c>
      <c r="B305" s="67">
        <v>30982611</v>
      </c>
      <c r="C305" s="65">
        <v>1</v>
      </c>
      <c r="D305" s="65" t="s">
        <v>7427</v>
      </c>
      <c r="E305" s="65" t="s">
        <v>8850</v>
      </c>
      <c r="F305" s="65" t="s">
        <v>7631</v>
      </c>
      <c r="G305" s="65" t="s">
        <v>7805</v>
      </c>
      <c r="H305" s="65" t="s">
        <v>7413</v>
      </c>
      <c r="I305" s="65" t="s">
        <v>7413</v>
      </c>
    </row>
    <row r="306" spans="1:9" x14ac:dyDescent="0.3">
      <c r="A306" s="65" t="s">
        <v>8858</v>
      </c>
      <c r="B306" s="67" t="s">
        <v>7630</v>
      </c>
      <c r="C306" s="65">
        <v>1</v>
      </c>
      <c r="D306" s="65" t="s">
        <v>7427</v>
      </c>
      <c r="E306" s="65" t="s">
        <v>8848</v>
      </c>
      <c r="F306" s="65" t="s">
        <v>7631</v>
      </c>
      <c r="G306" s="65" t="s">
        <v>7805</v>
      </c>
      <c r="H306" s="65" t="s">
        <v>7413</v>
      </c>
      <c r="I306" s="65" t="s">
        <v>7413</v>
      </c>
    </row>
    <row r="307" spans="1:9" x14ac:dyDescent="0.3">
      <c r="A307" s="65" t="s">
        <v>8809</v>
      </c>
      <c r="B307" s="67" t="s">
        <v>7630</v>
      </c>
      <c r="C307" s="65">
        <v>1</v>
      </c>
      <c r="D307" s="65" t="s">
        <v>7427</v>
      </c>
      <c r="E307" s="65" t="s">
        <v>8849</v>
      </c>
      <c r="F307" s="65" t="s">
        <v>7631</v>
      </c>
      <c r="G307" s="65" t="s">
        <v>7805</v>
      </c>
      <c r="H307" s="65" t="s">
        <v>7413</v>
      </c>
      <c r="I307" s="65" t="s">
        <v>7413</v>
      </c>
    </row>
    <row r="308" spans="1:9" x14ac:dyDescent="0.3">
      <c r="A308" s="65" t="s">
        <v>8859</v>
      </c>
      <c r="B308" s="67" t="s">
        <v>7630</v>
      </c>
      <c r="C308" s="65">
        <v>1</v>
      </c>
      <c r="D308" s="65" t="s">
        <v>7427</v>
      </c>
      <c r="E308" s="65" t="s">
        <v>8854</v>
      </c>
      <c r="F308" s="65" t="s">
        <v>7632</v>
      </c>
      <c r="G308" s="65" t="s">
        <v>8855</v>
      </c>
      <c r="H308" s="65" t="s">
        <v>7413</v>
      </c>
      <c r="I308" s="65" t="s">
        <v>7413</v>
      </c>
    </row>
    <row r="309" spans="1:9" x14ac:dyDescent="0.3">
      <c r="A309" s="65" t="s">
        <v>8860</v>
      </c>
      <c r="B309" s="67" t="s">
        <v>7630</v>
      </c>
      <c r="C309" s="65">
        <v>1</v>
      </c>
      <c r="D309" s="65" t="s">
        <v>7427</v>
      </c>
      <c r="E309" s="65" t="s">
        <v>8851</v>
      </c>
      <c r="F309" s="65" t="s">
        <v>7632</v>
      </c>
      <c r="G309" s="65" t="s">
        <v>8855</v>
      </c>
      <c r="H309" s="65" t="s">
        <v>7413</v>
      </c>
      <c r="I309" s="65" t="s">
        <v>7413</v>
      </c>
    </row>
    <row r="310" spans="1:9" x14ac:dyDescent="0.3">
      <c r="A310" s="65" t="s">
        <v>8820</v>
      </c>
      <c r="B310" s="67" t="s">
        <v>7630</v>
      </c>
      <c r="C310" s="65">
        <v>1</v>
      </c>
      <c r="D310" s="65" t="s">
        <v>7427</v>
      </c>
      <c r="E310" s="65" t="s">
        <v>8853</v>
      </c>
      <c r="F310" s="65" t="s">
        <v>7632</v>
      </c>
      <c r="G310" s="65" t="s">
        <v>8855</v>
      </c>
      <c r="H310" s="65" t="s">
        <v>7413</v>
      </c>
      <c r="I310" s="65" t="s">
        <v>7413</v>
      </c>
    </row>
    <row r="311" spans="1:9" x14ac:dyDescent="0.3">
      <c r="A311" s="65" t="s">
        <v>8861</v>
      </c>
      <c r="B311" s="67" t="s">
        <v>7630</v>
      </c>
      <c r="C311" s="65">
        <v>1</v>
      </c>
      <c r="D311" s="65" t="s">
        <v>7427</v>
      </c>
      <c r="E311" s="65" t="s">
        <v>8852</v>
      </c>
      <c r="F311" s="65" t="s">
        <v>7632</v>
      </c>
      <c r="G311" s="65" t="s">
        <v>8855</v>
      </c>
      <c r="H311" s="65" t="s">
        <v>7413</v>
      </c>
      <c r="I311" s="65" t="s">
        <v>7413</v>
      </c>
    </row>
    <row r="312" spans="1:9" x14ac:dyDescent="0.3">
      <c r="A312" s="65" t="s">
        <v>8862</v>
      </c>
      <c r="B312" s="67" t="s">
        <v>7630</v>
      </c>
      <c r="C312" s="65">
        <v>1</v>
      </c>
      <c r="D312" s="65" t="s">
        <v>7427</v>
      </c>
      <c r="E312" s="65" t="s">
        <v>8853</v>
      </c>
      <c r="F312" s="65" t="s">
        <v>7632</v>
      </c>
      <c r="G312" s="65" t="s">
        <v>8855</v>
      </c>
      <c r="H312" s="65" t="s">
        <v>7413</v>
      </c>
      <c r="I312" s="65" t="s">
        <v>7413</v>
      </c>
    </row>
    <row r="313" spans="1:9" x14ac:dyDescent="0.3">
      <c r="A313" s="65" t="s">
        <v>8863</v>
      </c>
      <c r="B313" s="67" t="s">
        <v>7630</v>
      </c>
      <c r="C313" s="65">
        <v>1</v>
      </c>
      <c r="D313" s="65" t="s">
        <v>7427</v>
      </c>
      <c r="E313" s="65" t="s">
        <v>8756</v>
      </c>
      <c r="F313" s="65" t="s">
        <v>7632</v>
      </c>
      <c r="G313" s="65" t="s">
        <v>8855</v>
      </c>
      <c r="H313" s="65" t="s">
        <v>7413</v>
      </c>
      <c r="I313" s="65" t="s">
        <v>7413</v>
      </c>
    </row>
    <row r="314" spans="1:9" x14ac:dyDescent="0.3">
      <c r="A314" s="65" t="s">
        <v>8864</v>
      </c>
      <c r="B314" s="67" t="s">
        <v>7630</v>
      </c>
      <c r="C314" s="65">
        <v>1</v>
      </c>
      <c r="D314" s="65" t="s">
        <v>7427</v>
      </c>
      <c r="E314" s="65" t="s">
        <v>8852</v>
      </c>
      <c r="F314" s="65" t="s">
        <v>7632</v>
      </c>
      <c r="G314" s="65" t="s">
        <v>8855</v>
      </c>
      <c r="H314" s="65" t="s">
        <v>7413</v>
      </c>
      <c r="I314" s="65" t="s">
        <v>7413</v>
      </c>
    </row>
    <row r="315" spans="1:9" x14ac:dyDescent="0.3">
      <c r="A315" s="65" t="s">
        <v>8866</v>
      </c>
      <c r="B315" s="67">
        <v>30973214</v>
      </c>
      <c r="C315" s="65">
        <v>1</v>
      </c>
      <c r="D315" s="65" t="s">
        <v>7419</v>
      </c>
      <c r="E315" s="65" t="s">
        <v>7432</v>
      </c>
      <c r="F315" s="65" t="s">
        <v>7413</v>
      </c>
      <c r="G315" s="65" t="s">
        <v>7413</v>
      </c>
      <c r="H315" s="65" t="s">
        <v>7413</v>
      </c>
      <c r="I315" s="65" t="s">
        <v>7621</v>
      </c>
    </row>
    <row r="316" spans="1:9" x14ac:dyDescent="0.3">
      <c r="A316" s="65" t="s">
        <v>8867</v>
      </c>
      <c r="B316" s="67">
        <v>30929739</v>
      </c>
      <c r="C316" s="65">
        <v>17</v>
      </c>
      <c r="D316" s="65" t="s">
        <v>7623</v>
      </c>
      <c r="E316" s="65" t="s">
        <v>7633</v>
      </c>
      <c r="F316" s="65" t="s">
        <v>7413</v>
      </c>
      <c r="G316" s="65" t="s">
        <v>7413</v>
      </c>
      <c r="H316" s="65" t="s">
        <v>7413</v>
      </c>
      <c r="I316" s="65" t="s">
        <v>7634</v>
      </c>
    </row>
    <row r="317" spans="1:9" x14ac:dyDescent="0.3">
      <c r="A317" s="65" t="s">
        <v>8868</v>
      </c>
      <c r="B317" s="67">
        <v>30733662</v>
      </c>
      <c r="C317" s="65">
        <v>1</v>
      </c>
      <c r="D317" s="65" t="s">
        <v>7427</v>
      </c>
      <c r="E317" s="65" t="s">
        <v>7518</v>
      </c>
      <c r="F317" s="65" t="s">
        <v>7413</v>
      </c>
      <c r="G317" s="65" t="s">
        <v>7413</v>
      </c>
      <c r="H317" s="65" t="s">
        <v>7413</v>
      </c>
      <c r="I317" s="65" t="s">
        <v>7635</v>
      </c>
    </row>
    <row r="318" spans="1:9" x14ac:dyDescent="0.3">
      <c r="A318" s="65" t="s">
        <v>8869</v>
      </c>
      <c r="B318" s="67">
        <v>30719288</v>
      </c>
      <c r="C318" s="65">
        <v>1</v>
      </c>
      <c r="D318" s="65" t="s">
        <v>7427</v>
      </c>
      <c r="E318" s="65" t="s">
        <v>7518</v>
      </c>
      <c r="F318" s="65" t="s">
        <v>7463</v>
      </c>
      <c r="G318" s="65" t="s">
        <v>7636</v>
      </c>
      <c r="H318" s="65" t="s">
        <v>7637</v>
      </c>
      <c r="I318" s="65" t="s">
        <v>7638</v>
      </c>
    </row>
    <row r="319" spans="1:9" x14ac:dyDescent="0.3">
      <c r="A319" s="65" t="s">
        <v>8870</v>
      </c>
      <c r="B319" s="67">
        <v>30670789</v>
      </c>
      <c r="C319" s="65">
        <v>1</v>
      </c>
      <c r="D319" s="65" t="s">
        <v>7427</v>
      </c>
      <c r="E319" s="65" t="s">
        <v>7639</v>
      </c>
      <c r="F319" s="65" t="s">
        <v>7578</v>
      </c>
      <c r="G319" s="65" t="s">
        <v>7915</v>
      </c>
      <c r="H319" s="65" t="s">
        <v>7413</v>
      </c>
      <c r="I319" s="65" t="s">
        <v>7640</v>
      </c>
    </row>
    <row r="320" spans="1:9" x14ac:dyDescent="0.3">
      <c r="A320" s="65" t="s">
        <v>8872</v>
      </c>
      <c r="B320" s="67">
        <v>30615951</v>
      </c>
      <c r="C320" s="65">
        <v>1</v>
      </c>
      <c r="D320" s="65" t="s">
        <v>7427</v>
      </c>
      <c r="E320" s="65" t="s">
        <v>8853</v>
      </c>
      <c r="F320" s="65" t="s">
        <v>7414</v>
      </c>
      <c r="G320" s="65" t="s">
        <v>7415</v>
      </c>
      <c r="H320" s="65" t="s">
        <v>7440</v>
      </c>
      <c r="I320" s="65" t="s">
        <v>7642</v>
      </c>
    </row>
    <row r="321" spans="1:9" x14ac:dyDescent="0.3">
      <c r="A321" s="65" t="s">
        <v>8821</v>
      </c>
      <c r="B321" s="67" t="s">
        <v>7641</v>
      </c>
      <c r="C321" s="65">
        <v>1</v>
      </c>
      <c r="D321" s="65" t="s">
        <v>7427</v>
      </c>
      <c r="E321" s="65" t="s">
        <v>8871</v>
      </c>
      <c r="F321" s="65" t="s">
        <v>7414</v>
      </c>
      <c r="G321" s="65" t="s">
        <v>7415</v>
      </c>
      <c r="H321" s="65" t="s">
        <v>7440</v>
      </c>
      <c r="I321" s="65" t="s">
        <v>7642</v>
      </c>
    </row>
    <row r="322" spans="1:9" x14ac:dyDescent="0.3">
      <c r="A322" s="65" t="s">
        <v>8873</v>
      </c>
      <c r="B322" s="67">
        <v>30569574</v>
      </c>
      <c r="C322" s="65">
        <v>1</v>
      </c>
      <c r="D322" s="65" t="s">
        <v>7419</v>
      </c>
      <c r="E322" s="65" t="s">
        <v>7451</v>
      </c>
      <c r="F322" s="65" t="s">
        <v>7643</v>
      </c>
      <c r="G322" s="65" t="s">
        <v>7644</v>
      </c>
      <c r="H322" s="65" t="s">
        <v>7413</v>
      </c>
      <c r="I322" s="65" t="s">
        <v>7431</v>
      </c>
    </row>
    <row r="323" spans="1:9" x14ac:dyDescent="0.3">
      <c r="A323" s="65" t="s">
        <v>8874</v>
      </c>
      <c r="B323" s="67">
        <v>30549423</v>
      </c>
      <c r="C323" s="65">
        <v>1</v>
      </c>
      <c r="D323" s="65" t="s">
        <v>7419</v>
      </c>
      <c r="E323" s="65" t="s">
        <v>7515</v>
      </c>
      <c r="F323" s="65" t="s">
        <v>7413</v>
      </c>
      <c r="G323" s="65" t="s">
        <v>7413</v>
      </c>
      <c r="H323" s="65" t="s">
        <v>7413</v>
      </c>
      <c r="I323" s="65" t="s">
        <v>7431</v>
      </c>
    </row>
    <row r="324" spans="1:9" x14ac:dyDescent="0.3">
      <c r="A324" s="65" t="s">
        <v>8875</v>
      </c>
      <c r="B324" s="67">
        <v>30482549</v>
      </c>
      <c r="C324" s="65">
        <v>1</v>
      </c>
      <c r="D324" s="65" t="s">
        <v>7427</v>
      </c>
      <c r="E324" s="65" t="s">
        <v>7645</v>
      </c>
      <c r="F324" s="65" t="s">
        <v>7466</v>
      </c>
      <c r="G324" s="65" t="s">
        <v>7646</v>
      </c>
      <c r="H324" s="65" t="s">
        <v>7440</v>
      </c>
      <c r="I324" s="65" t="s">
        <v>7647</v>
      </c>
    </row>
    <row r="325" spans="1:9" x14ac:dyDescent="0.3">
      <c r="A325" s="65" t="s">
        <v>8882</v>
      </c>
      <c r="B325" s="67">
        <v>30481285</v>
      </c>
      <c r="C325" s="65">
        <v>1</v>
      </c>
      <c r="D325" s="65" t="s">
        <v>7427</v>
      </c>
      <c r="E325" s="65" t="s">
        <v>8879</v>
      </c>
      <c r="F325" s="65" t="s">
        <v>7565</v>
      </c>
      <c r="G325" s="65" t="s">
        <v>7725</v>
      </c>
      <c r="H325" s="65" t="s">
        <v>7413</v>
      </c>
      <c r="I325" s="65" t="s">
        <v>7649</v>
      </c>
    </row>
    <row r="326" spans="1:9" x14ac:dyDescent="0.3">
      <c r="A326" s="65" t="s">
        <v>8783</v>
      </c>
      <c r="B326" s="67" t="s">
        <v>7648</v>
      </c>
      <c r="C326" s="65">
        <v>1</v>
      </c>
      <c r="D326" s="65" t="s">
        <v>8732</v>
      </c>
      <c r="E326" s="65" t="s">
        <v>8877</v>
      </c>
      <c r="F326" s="65" t="s">
        <v>7565</v>
      </c>
      <c r="G326" s="65" t="s">
        <v>7725</v>
      </c>
      <c r="H326" s="65" t="s">
        <v>7413</v>
      </c>
      <c r="I326" s="65" t="s">
        <v>7649</v>
      </c>
    </row>
    <row r="327" spans="1:9" x14ac:dyDescent="0.3">
      <c r="A327" s="65" t="s">
        <v>8883</v>
      </c>
      <c r="B327" s="67" t="s">
        <v>7648</v>
      </c>
      <c r="C327" s="65">
        <v>1</v>
      </c>
      <c r="D327" s="65" t="s">
        <v>8704</v>
      </c>
      <c r="E327" s="65" t="s">
        <v>8851</v>
      </c>
      <c r="F327" s="65" t="s">
        <v>7565</v>
      </c>
      <c r="G327" s="65" t="s">
        <v>7725</v>
      </c>
      <c r="H327" s="65" t="s">
        <v>7413</v>
      </c>
      <c r="I327" s="65" t="s">
        <v>7649</v>
      </c>
    </row>
    <row r="328" spans="1:9" x14ac:dyDescent="0.3">
      <c r="A328" s="65" t="s">
        <v>8884</v>
      </c>
      <c r="B328" s="67" t="s">
        <v>7648</v>
      </c>
      <c r="C328" s="65">
        <v>1</v>
      </c>
      <c r="D328" s="65" t="s">
        <v>8704</v>
      </c>
      <c r="E328" s="65" t="s">
        <v>8837</v>
      </c>
      <c r="F328" s="65" t="s">
        <v>7565</v>
      </c>
      <c r="G328" s="65" t="s">
        <v>7725</v>
      </c>
      <c r="H328" s="65" t="s">
        <v>7413</v>
      </c>
      <c r="I328" s="65" t="s">
        <v>7649</v>
      </c>
    </row>
    <row r="329" spans="1:9" x14ac:dyDescent="0.3">
      <c r="A329" s="65" t="s">
        <v>8782</v>
      </c>
      <c r="B329" s="67" t="s">
        <v>7648</v>
      </c>
      <c r="C329" s="65">
        <v>1</v>
      </c>
      <c r="D329" s="65" t="s">
        <v>8704</v>
      </c>
      <c r="E329" s="65" t="s">
        <v>8878</v>
      </c>
      <c r="F329" s="65" t="s">
        <v>7565</v>
      </c>
      <c r="G329" s="65" t="s">
        <v>7725</v>
      </c>
      <c r="H329" s="65" t="s">
        <v>7413</v>
      </c>
      <c r="I329" s="65" t="s">
        <v>7649</v>
      </c>
    </row>
    <row r="330" spans="1:9" x14ac:dyDescent="0.3">
      <c r="A330" s="65" t="s">
        <v>8885</v>
      </c>
      <c r="B330" s="67" t="s">
        <v>7648</v>
      </c>
      <c r="C330" s="65">
        <v>1</v>
      </c>
      <c r="D330" s="65" t="s">
        <v>7419</v>
      </c>
      <c r="E330" s="65" t="s">
        <v>8881</v>
      </c>
      <c r="F330" s="65" t="s">
        <v>7650</v>
      </c>
      <c r="G330" s="65" t="s">
        <v>7761</v>
      </c>
      <c r="H330" s="65" t="s">
        <v>7413</v>
      </c>
      <c r="I330" s="65" t="s">
        <v>7649</v>
      </c>
    </row>
    <row r="331" spans="1:9" x14ac:dyDescent="0.3">
      <c r="A331" s="65" t="s">
        <v>8886</v>
      </c>
      <c r="B331" s="67" t="s">
        <v>7648</v>
      </c>
      <c r="C331" s="65">
        <v>1</v>
      </c>
      <c r="D331" s="65" t="s">
        <v>7419</v>
      </c>
      <c r="E331" s="65" t="s">
        <v>8880</v>
      </c>
      <c r="F331" s="65" t="s">
        <v>7650</v>
      </c>
      <c r="G331" s="65" t="s">
        <v>7761</v>
      </c>
      <c r="H331" s="65" t="s">
        <v>7413</v>
      </c>
      <c r="I331" s="65" t="s">
        <v>7649</v>
      </c>
    </row>
    <row r="332" spans="1:9" x14ac:dyDescent="0.3">
      <c r="A332" s="65" t="s">
        <v>8887</v>
      </c>
      <c r="B332" s="67" t="s">
        <v>7648</v>
      </c>
      <c r="C332" s="65">
        <v>1</v>
      </c>
      <c r="D332" s="65" t="s">
        <v>7427</v>
      </c>
      <c r="E332" s="65" t="s">
        <v>7651</v>
      </c>
      <c r="F332" s="65" t="s">
        <v>7476</v>
      </c>
      <c r="G332" s="65" t="s">
        <v>7754</v>
      </c>
      <c r="H332" s="65" t="s">
        <v>7413</v>
      </c>
      <c r="I332" s="65" t="s">
        <v>7649</v>
      </c>
    </row>
    <row r="333" spans="1:9" x14ac:dyDescent="0.3">
      <c r="A333" s="65" t="s">
        <v>8888</v>
      </c>
      <c r="B333" s="67">
        <v>30468148</v>
      </c>
      <c r="C333" s="65">
        <v>1</v>
      </c>
      <c r="D333" s="65" t="s">
        <v>7419</v>
      </c>
      <c r="E333" s="65" t="s">
        <v>7652</v>
      </c>
      <c r="F333" s="65" t="s">
        <v>7413</v>
      </c>
      <c r="G333" s="65" t="s">
        <v>7413</v>
      </c>
      <c r="H333" s="65" t="s">
        <v>7413</v>
      </c>
      <c r="I333" s="65" t="s">
        <v>7653</v>
      </c>
    </row>
    <row r="334" spans="1:9" x14ac:dyDescent="0.3">
      <c r="A334" s="65" t="s">
        <v>8889</v>
      </c>
      <c r="B334" s="67">
        <v>30425916</v>
      </c>
      <c r="C334" s="65">
        <v>1</v>
      </c>
      <c r="D334" s="65" t="s">
        <v>7427</v>
      </c>
      <c r="E334" s="65" t="s">
        <v>7451</v>
      </c>
      <c r="F334" s="65" t="s">
        <v>7473</v>
      </c>
      <c r="G334" s="65" t="s">
        <v>7654</v>
      </c>
      <c r="H334" s="65" t="s">
        <v>7413</v>
      </c>
      <c r="I334" s="65" t="s">
        <v>7423</v>
      </c>
    </row>
    <row r="335" spans="1:9" x14ac:dyDescent="0.3">
      <c r="A335" s="65" t="s">
        <v>8890</v>
      </c>
      <c r="B335" s="67">
        <v>30352594</v>
      </c>
      <c r="C335" s="65">
        <v>1</v>
      </c>
      <c r="D335" s="65" t="s">
        <v>7427</v>
      </c>
      <c r="E335" s="65" t="s">
        <v>7439</v>
      </c>
      <c r="F335" s="65" t="s">
        <v>7414</v>
      </c>
      <c r="G335" s="65" t="s">
        <v>7415</v>
      </c>
      <c r="H335" s="65" t="s">
        <v>7413</v>
      </c>
      <c r="I335" s="65" t="s">
        <v>7431</v>
      </c>
    </row>
    <row r="336" spans="1:9" x14ac:dyDescent="0.3">
      <c r="A336" s="65" t="s">
        <v>8891</v>
      </c>
      <c r="B336" s="67">
        <v>30310776</v>
      </c>
      <c r="C336" s="65">
        <v>1</v>
      </c>
      <c r="D336" s="65" t="s">
        <v>7419</v>
      </c>
      <c r="E336" s="65" t="s">
        <v>7655</v>
      </c>
      <c r="F336" s="65" t="s">
        <v>7459</v>
      </c>
      <c r="G336" s="65" t="s">
        <v>7656</v>
      </c>
      <c r="H336" s="65" t="s">
        <v>7413</v>
      </c>
      <c r="I336" s="65" t="s">
        <v>7413</v>
      </c>
    </row>
    <row r="337" spans="1:9" x14ac:dyDescent="0.3">
      <c r="A337" s="65" t="s">
        <v>8892</v>
      </c>
      <c r="B337" s="67">
        <v>30304910</v>
      </c>
      <c r="C337" s="65">
        <v>1</v>
      </c>
      <c r="D337" s="65" t="s">
        <v>7427</v>
      </c>
      <c r="E337" s="65" t="s">
        <v>7518</v>
      </c>
      <c r="F337" s="65" t="s">
        <v>7534</v>
      </c>
      <c r="G337" s="65" t="s">
        <v>7657</v>
      </c>
      <c r="H337" s="65" t="s">
        <v>7413</v>
      </c>
      <c r="I337" s="65" t="s">
        <v>7649</v>
      </c>
    </row>
    <row r="338" spans="1:9" x14ac:dyDescent="0.3">
      <c r="A338" s="65" t="s">
        <v>8896</v>
      </c>
      <c r="B338" s="67">
        <v>30244542</v>
      </c>
      <c r="C338" s="65">
        <v>1</v>
      </c>
      <c r="D338" s="65" t="s">
        <v>7427</v>
      </c>
      <c r="E338" s="65" t="s">
        <v>8895</v>
      </c>
      <c r="F338" s="65" t="s">
        <v>7420</v>
      </c>
      <c r="G338" s="65" t="s">
        <v>7421</v>
      </c>
      <c r="H338" s="65" t="s">
        <v>7627</v>
      </c>
      <c r="I338" s="65" t="s">
        <v>7413</v>
      </c>
    </row>
    <row r="339" spans="1:9" x14ac:dyDescent="0.3">
      <c r="A339" s="65" t="s">
        <v>8897</v>
      </c>
      <c r="B339" s="67" t="s">
        <v>7658</v>
      </c>
      <c r="C339" s="65">
        <v>1</v>
      </c>
      <c r="D339" s="65" t="s">
        <v>7427</v>
      </c>
      <c r="E339" s="65" t="s">
        <v>8893</v>
      </c>
      <c r="F339" s="65" t="s">
        <v>7420</v>
      </c>
      <c r="G339" s="65" t="s">
        <v>7421</v>
      </c>
      <c r="H339" s="65" t="s">
        <v>7627</v>
      </c>
      <c r="I339" s="65" t="s">
        <v>7413</v>
      </c>
    </row>
    <row r="340" spans="1:9" x14ac:dyDescent="0.3">
      <c r="A340" s="65" t="s">
        <v>8898</v>
      </c>
      <c r="B340" s="67" t="s">
        <v>7658</v>
      </c>
      <c r="C340" s="65">
        <v>1</v>
      </c>
      <c r="D340" s="65" t="s">
        <v>7427</v>
      </c>
      <c r="E340" s="65" t="s">
        <v>8894</v>
      </c>
      <c r="F340" s="65" t="s">
        <v>7420</v>
      </c>
      <c r="G340" s="65" t="s">
        <v>7421</v>
      </c>
      <c r="H340" s="65" t="s">
        <v>7627</v>
      </c>
      <c r="I340" s="65" t="s">
        <v>7413</v>
      </c>
    </row>
    <row r="341" spans="1:9" x14ac:dyDescent="0.3">
      <c r="A341" s="65" t="s">
        <v>8857</v>
      </c>
      <c r="B341" s="67" t="s">
        <v>7658</v>
      </c>
      <c r="C341" s="65">
        <v>1</v>
      </c>
      <c r="D341" s="65" t="s">
        <v>7427</v>
      </c>
      <c r="E341" s="65" t="s">
        <v>8756</v>
      </c>
      <c r="F341" s="65" t="s">
        <v>7420</v>
      </c>
      <c r="G341" s="65" t="s">
        <v>7421</v>
      </c>
      <c r="H341" s="65" t="s">
        <v>7627</v>
      </c>
      <c r="I341" s="65" t="s">
        <v>7413</v>
      </c>
    </row>
    <row r="342" spans="1:9" x14ac:dyDescent="0.3">
      <c r="A342" s="65" t="s">
        <v>8899</v>
      </c>
      <c r="B342" s="67">
        <v>30213762</v>
      </c>
      <c r="C342" s="65">
        <v>1</v>
      </c>
      <c r="D342" s="65" t="s">
        <v>7419</v>
      </c>
      <c r="E342" s="65" t="s">
        <v>7465</v>
      </c>
      <c r="F342" s="65" t="s">
        <v>7466</v>
      </c>
      <c r="G342" s="65" t="s">
        <v>7646</v>
      </c>
      <c r="H342" s="65" t="s">
        <v>7440</v>
      </c>
      <c r="I342" s="65" t="s">
        <v>7659</v>
      </c>
    </row>
    <row r="343" spans="1:9" x14ac:dyDescent="0.3">
      <c r="A343" s="65" t="s">
        <v>8900</v>
      </c>
      <c r="B343" s="67">
        <v>30208878</v>
      </c>
      <c r="C343" s="65">
        <v>1</v>
      </c>
      <c r="D343" s="65" t="s">
        <v>7427</v>
      </c>
      <c r="E343" s="65" t="s">
        <v>7602</v>
      </c>
      <c r="F343" s="65" t="s">
        <v>7414</v>
      </c>
      <c r="G343" s="65" t="s">
        <v>7415</v>
      </c>
      <c r="H343" s="65" t="s">
        <v>7440</v>
      </c>
      <c r="I343" s="65" t="s">
        <v>7423</v>
      </c>
    </row>
    <row r="344" spans="1:9" x14ac:dyDescent="0.3">
      <c r="A344" s="65" t="s">
        <v>8901</v>
      </c>
      <c r="B344" s="67">
        <v>30186496</v>
      </c>
      <c r="C344" s="65">
        <v>1</v>
      </c>
      <c r="D344" s="65" t="s">
        <v>7419</v>
      </c>
      <c r="E344" s="65" t="s">
        <v>8701</v>
      </c>
      <c r="F344" s="65" t="s">
        <v>7414</v>
      </c>
      <c r="G344" s="65" t="s">
        <v>7415</v>
      </c>
      <c r="H344" s="65" t="s">
        <v>7440</v>
      </c>
      <c r="I344" s="65" t="s">
        <v>7423</v>
      </c>
    </row>
    <row r="345" spans="1:9" x14ac:dyDescent="0.3">
      <c r="A345" s="65" t="s">
        <v>8786</v>
      </c>
      <c r="B345" s="67" t="s">
        <v>7660</v>
      </c>
      <c r="C345" s="65">
        <v>1</v>
      </c>
      <c r="D345" s="65" t="s">
        <v>7419</v>
      </c>
      <c r="E345" s="65" t="s">
        <v>8850</v>
      </c>
      <c r="F345" s="65" t="s">
        <v>7414</v>
      </c>
      <c r="G345" s="65" t="s">
        <v>7415</v>
      </c>
      <c r="H345" s="65" t="s">
        <v>7440</v>
      </c>
      <c r="I345" s="65" t="s">
        <v>7423</v>
      </c>
    </row>
    <row r="346" spans="1:9" x14ac:dyDescent="0.3">
      <c r="A346" s="65" t="s">
        <v>8905</v>
      </c>
      <c r="B346" s="67">
        <v>30181650</v>
      </c>
      <c r="C346" s="65">
        <v>1</v>
      </c>
      <c r="D346" s="65" t="s">
        <v>7419</v>
      </c>
      <c r="E346" s="65" t="s">
        <v>7518</v>
      </c>
      <c r="F346" s="65" t="s">
        <v>7413</v>
      </c>
      <c r="G346" s="65" t="s">
        <v>7413</v>
      </c>
      <c r="H346" s="65" t="s">
        <v>7413</v>
      </c>
      <c r="I346" s="65" t="s">
        <v>7661</v>
      </c>
    </row>
    <row r="347" spans="1:9" x14ac:dyDescent="0.3">
      <c r="A347" s="65" t="s">
        <v>8906</v>
      </c>
      <c r="B347" s="67">
        <v>30122539</v>
      </c>
      <c r="C347" s="65">
        <v>1</v>
      </c>
      <c r="D347" s="65" t="s">
        <v>7427</v>
      </c>
      <c r="E347" s="65" t="s">
        <v>8715</v>
      </c>
      <c r="F347" s="65" t="s">
        <v>7414</v>
      </c>
      <c r="G347" s="65" t="s">
        <v>7415</v>
      </c>
      <c r="H347" s="65" t="s">
        <v>7413</v>
      </c>
      <c r="I347" s="65" t="s">
        <v>7431</v>
      </c>
    </row>
    <row r="348" spans="1:9" x14ac:dyDescent="0.3">
      <c r="A348" s="65" t="s">
        <v>8907</v>
      </c>
      <c r="B348" s="67" t="s">
        <v>7662</v>
      </c>
      <c r="C348" s="65">
        <v>1</v>
      </c>
      <c r="D348" s="65" t="s">
        <v>8704</v>
      </c>
      <c r="E348" s="65" t="s">
        <v>8701</v>
      </c>
      <c r="F348" s="65" t="s">
        <v>7414</v>
      </c>
      <c r="G348" s="65" t="s">
        <v>7415</v>
      </c>
      <c r="H348" s="65" t="s">
        <v>7413</v>
      </c>
      <c r="I348" s="65" t="s">
        <v>7431</v>
      </c>
    </row>
    <row r="349" spans="1:9" x14ac:dyDescent="0.3">
      <c r="A349" s="65" t="s">
        <v>8787</v>
      </c>
      <c r="B349" s="67" t="s">
        <v>7662</v>
      </c>
      <c r="C349" s="65">
        <v>1</v>
      </c>
      <c r="D349" s="65" t="s">
        <v>8704</v>
      </c>
      <c r="E349" s="65" t="s">
        <v>8853</v>
      </c>
      <c r="F349" s="65" t="s">
        <v>7414</v>
      </c>
      <c r="G349" s="65" t="s">
        <v>7415</v>
      </c>
      <c r="H349" s="65" t="s">
        <v>7413</v>
      </c>
      <c r="I349" s="65" t="s">
        <v>7431</v>
      </c>
    </row>
    <row r="350" spans="1:9" x14ac:dyDescent="0.3">
      <c r="A350" s="65" t="s">
        <v>8908</v>
      </c>
      <c r="B350" s="67" t="s">
        <v>7662</v>
      </c>
      <c r="C350" s="65">
        <v>1</v>
      </c>
      <c r="D350" s="65" t="s">
        <v>7419</v>
      </c>
      <c r="E350" s="65" t="s">
        <v>7549</v>
      </c>
      <c r="F350" s="65" t="s">
        <v>7435</v>
      </c>
      <c r="G350" s="65" t="s">
        <v>7663</v>
      </c>
      <c r="H350" s="65" t="s">
        <v>7413</v>
      </c>
      <c r="I350" s="65" t="s">
        <v>7431</v>
      </c>
    </row>
    <row r="351" spans="1:9" x14ac:dyDescent="0.3">
      <c r="A351" s="65" t="s">
        <v>8909</v>
      </c>
      <c r="B351" s="67">
        <v>30089473</v>
      </c>
      <c r="C351" s="65">
        <v>1</v>
      </c>
      <c r="D351" s="65" t="s">
        <v>7427</v>
      </c>
      <c r="E351" s="65" t="s">
        <v>7439</v>
      </c>
      <c r="F351" s="65" t="s">
        <v>7444</v>
      </c>
      <c r="G351" s="65" t="s">
        <v>7664</v>
      </c>
      <c r="H351" s="65" t="s">
        <v>7413</v>
      </c>
      <c r="I351" s="65" t="s">
        <v>7431</v>
      </c>
    </row>
    <row r="352" spans="1:9" x14ac:dyDescent="0.3">
      <c r="A352" s="65" t="s">
        <v>8910</v>
      </c>
      <c r="B352" s="67">
        <v>29868125</v>
      </c>
      <c r="C352" s="65">
        <v>1</v>
      </c>
      <c r="D352" s="65" t="s">
        <v>7427</v>
      </c>
      <c r="E352" s="65" t="s">
        <v>7665</v>
      </c>
      <c r="F352" s="65" t="s">
        <v>7414</v>
      </c>
      <c r="G352" s="65" t="s">
        <v>7415</v>
      </c>
      <c r="H352" s="65" t="s">
        <v>7440</v>
      </c>
      <c r="I352" s="65" t="s">
        <v>7666</v>
      </c>
    </row>
    <row r="353" spans="1:9" x14ac:dyDescent="0.3">
      <c r="A353" s="65" t="s">
        <v>8912</v>
      </c>
      <c r="B353" s="67">
        <v>29808498</v>
      </c>
      <c r="C353" s="65">
        <v>1</v>
      </c>
      <c r="D353" s="65" t="s">
        <v>7419</v>
      </c>
      <c r="E353" s="65" t="s">
        <v>7472</v>
      </c>
      <c r="F353" s="65" t="s">
        <v>7435</v>
      </c>
      <c r="G353" s="65" t="s">
        <v>7413</v>
      </c>
      <c r="H353" s="65" t="s">
        <v>7413</v>
      </c>
      <c r="I353" s="65" t="s">
        <v>7431</v>
      </c>
    </row>
    <row r="354" spans="1:9" x14ac:dyDescent="0.3">
      <c r="A354" s="65" t="s">
        <v>8788</v>
      </c>
      <c r="B354" s="67" t="s">
        <v>7667</v>
      </c>
      <c r="C354" s="65">
        <v>1</v>
      </c>
      <c r="D354" s="65" t="s">
        <v>7427</v>
      </c>
      <c r="E354" s="65" t="s">
        <v>8756</v>
      </c>
      <c r="F354" s="65" t="s">
        <v>7438</v>
      </c>
      <c r="G354" s="65" t="s">
        <v>8911</v>
      </c>
      <c r="H354" s="65" t="s">
        <v>7413</v>
      </c>
      <c r="I354" s="65" t="s">
        <v>7431</v>
      </c>
    </row>
    <row r="355" spans="1:9" x14ac:dyDescent="0.3">
      <c r="A355" s="65" t="s">
        <v>8913</v>
      </c>
      <c r="B355" s="67" t="s">
        <v>7667</v>
      </c>
      <c r="C355" s="65">
        <v>1</v>
      </c>
      <c r="D355" s="65" t="s">
        <v>8704</v>
      </c>
      <c r="E355" s="65" t="s">
        <v>8759</v>
      </c>
      <c r="F355" s="65" t="s">
        <v>7438</v>
      </c>
      <c r="G355" s="65" t="s">
        <v>8911</v>
      </c>
      <c r="H355" s="65" t="s">
        <v>7413</v>
      </c>
      <c r="I355" s="65" t="s">
        <v>7431</v>
      </c>
    </row>
    <row r="356" spans="1:9" x14ac:dyDescent="0.3">
      <c r="A356" s="65" t="s">
        <v>8917</v>
      </c>
      <c r="B356" s="67">
        <v>29752200</v>
      </c>
      <c r="C356" s="65">
        <v>1</v>
      </c>
      <c r="D356" s="65" t="s">
        <v>7419</v>
      </c>
      <c r="E356" s="65" t="s">
        <v>8915</v>
      </c>
      <c r="F356" s="65" t="s">
        <v>7466</v>
      </c>
      <c r="G356" s="65" t="s">
        <v>7646</v>
      </c>
      <c r="H356" s="65" t="s">
        <v>7413</v>
      </c>
      <c r="I356" s="65" t="s">
        <v>7669</v>
      </c>
    </row>
    <row r="357" spans="1:9" x14ac:dyDescent="0.3">
      <c r="A357" s="65" t="s">
        <v>8918</v>
      </c>
      <c r="B357" s="67" t="s">
        <v>7668</v>
      </c>
      <c r="C357" s="65">
        <v>1</v>
      </c>
      <c r="D357" s="65" t="s">
        <v>7419</v>
      </c>
      <c r="E357" s="65" t="s">
        <v>8853</v>
      </c>
      <c r="F357" s="65" t="s">
        <v>7466</v>
      </c>
      <c r="G357" s="65" t="s">
        <v>7646</v>
      </c>
      <c r="H357" s="65" t="s">
        <v>7413</v>
      </c>
      <c r="I357" s="65" t="s">
        <v>7669</v>
      </c>
    </row>
    <row r="358" spans="1:9" x14ac:dyDescent="0.3">
      <c r="A358" s="65" t="s">
        <v>8919</v>
      </c>
      <c r="B358" s="67" t="s">
        <v>7668</v>
      </c>
      <c r="C358" s="65">
        <v>1</v>
      </c>
      <c r="D358" s="65" t="s">
        <v>7419</v>
      </c>
      <c r="E358" s="65" t="s">
        <v>8914</v>
      </c>
      <c r="F358" s="65" t="s">
        <v>7466</v>
      </c>
      <c r="G358" s="65" t="s">
        <v>7646</v>
      </c>
      <c r="H358" s="65" t="s">
        <v>7413</v>
      </c>
      <c r="I358" s="65" t="s">
        <v>7669</v>
      </c>
    </row>
    <row r="359" spans="1:9" x14ac:dyDescent="0.3">
      <c r="A359" s="65" t="s">
        <v>8920</v>
      </c>
      <c r="B359" s="67" t="s">
        <v>7668</v>
      </c>
      <c r="C359" s="65">
        <v>1</v>
      </c>
      <c r="D359" s="65" t="s">
        <v>7419</v>
      </c>
      <c r="E359" s="65" t="s">
        <v>8915</v>
      </c>
      <c r="F359" s="65" t="s">
        <v>7466</v>
      </c>
      <c r="G359" s="65" t="s">
        <v>7646</v>
      </c>
      <c r="H359" s="65" t="s">
        <v>7413</v>
      </c>
      <c r="I359" s="65" t="s">
        <v>7669</v>
      </c>
    </row>
    <row r="360" spans="1:9" x14ac:dyDescent="0.3">
      <c r="A360" s="65" t="s">
        <v>8921</v>
      </c>
      <c r="B360" s="67" t="s">
        <v>7668</v>
      </c>
      <c r="C360" s="65">
        <v>1</v>
      </c>
      <c r="D360" s="65" t="s">
        <v>8732</v>
      </c>
      <c r="E360" s="65" t="s">
        <v>8715</v>
      </c>
      <c r="F360" s="65" t="s">
        <v>7466</v>
      </c>
      <c r="G360" s="65" t="s">
        <v>7646</v>
      </c>
      <c r="H360" s="65" t="s">
        <v>7413</v>
      </c>
      <c r="I360" s="65" t="s">
        <v>7669</v>
      </c>
    </row>
    <row r="361" spans="1:9" x14ac:dyDescent="0.3">
      <c r="A361" s="65" t="s">
        <v>8789</v>
      </c>
      <c r="B361" s="67" t="s">
        <v>7668</v>
      </c>
      <c r="C361" s="65">
        <v>1</v>
      </c>
      <c r="D361" s="65" t="s">
        <v>8732</v>
      </c>
      <c r="E361" s="65" t="s">
        <v>8916</v>
      </c>
      <c r="F361" s="65" t="s">
        <v>7466</v>
      </c>
      <c r="G361" s="65" t="s">
        <v>7646</v>
      </c>
      <c r="H361" s="65" t="s">
        <v>7413</v>
      </c>
      <c r="I361" s="65" t="s">
        <v>7669</v>
      </c>
    </row>
    <row r="362" spans="1:9" x14ac:dyDescent="0.3">
      <c r="A362" s="65" t="s">
        <v>8922</v>
      </c>
      <c r="B362" s="67">
        <v>29683802</v>
      </c>
      <c r="C362" s="65">
        <v>1</v>
      </c>
      <c r="D362" s="65" t="s">
        <v>7427</v>
      </c>
      <c r="E362" s="65" t="s">
        <v>7439</v>
      </c>
      <c r="F362" s="65" t="s">
        <v>7413</v>
      </c>
      <c r="G362" s="65" t="s">
        <v>7413</v>
      </c>
      <c r="H362" s="65" t="s">
        <v>7413</v>
      </c>
      <c r="I362" s="65" t="s">
        <v>7670</v>
      </c>
    </row>
    <row r="363" spans="1:9" x14ac:dyDescent="0.3">
      <c r="A363" s="65" t="s">
        <v>8923</v>
      </c>
      <c r="B363" s="67">
        <v>29682451</v>
      </c>
      <c r="C363" s="65">
        <v>1</v>
      </c>
      <c r="D363" s="65" t="s">
        <v>7427</v>
      </c>
      <c r="E363" s="65" t="s">
        <v>8854</v>
      </c>
      <c r="F363" s="65" t="s">
        <v>7413</v>
      </c>
      <c r="G363" s="65" t="s">
        <v>7413</v>
      </c>
      <c r="H363" s="65" t="s">
        <v>7413</v>
      </c>
      <c r="I363" s="65" t="s">
        <v>7413</v>
      </c>
    </row>
    <row r="364" spans="1:9" x14ac:dyDescent="0.3">
      <c r="A364" s="65" t="s">
        <v>8876</v>
      </c>
      <c r="B364" s="67">
        <v>29682451</v>
      </c>
      <c r="C364" s="65">
        <v>1</v>
      </c>
      <c r="D364" s="65" t="s">
        <v>8704</v>
      </c>
      <c r="E364" s="65" t="s">
        <v>8851</v>
      </c>
      <c r="F364" s="65" t="s">
        <v>7413</v>
      </c>
      <c r="G364" s="65" t="s">
        <v>7413</v>
      </c>
      <c r="H364" s="65" t="s">
        <v>7413</v>
      </c>
      <c r="I364" s="65" t="s">
        <v>7413</v>
      </c>
    </row>
    <row r="365" spans="1:9" x14ac:dyDescent="0.3">
      <c r="A365" s="65" t="s">
        <v>8925</v>
      </c>
      <c r="B365" s="67">
        <v>29572195</v>
      </c>
      <c r="C365" s="65">
        <v>1</v>
      </c>
      <c r="D365" s="65" t="s">
        <v>7427</v>
      </c>
      <c r="E365" s="65" t="s">
        <v>8924</v>
      </c>
      <c r="F365" s="65" t="s">
        <v>7414</v>
      </c>
      <c r="G365" s="65" t="s">
        <v>7415</v>
      </c>
      <c r="H365" s="65" t="s">
        <v>7440</v>
      </c>
      <c r="I365" s="65" t="s">
        <v>7496</v>
      </c>
    </row>
    <row r="366" spans="1:9" x14ac:dyDescent="0.3">
      <c r="A366" s="65" t="s">
        <v>8926</v>
      </c>
      <c r="B366" s="67" t="s">
        <v>7671</v>
      </c>
      <c r="C366" s="65">
        <v>1</v>
      </c>
      <c r="D366" s="65" t="s">
        <v>8704</v>
      </c>
      <c r="E366" s="65" t="s">
        <v>8916</v>
      </c>
      <c r="F366" s="65" t="s">
        <v>7414</v>
      </c>
      <c r="G366" s="65" t="s">
        <v>7415</v>
      </c>
      <c r="H366" s="65" t="s">
        <v>7440</v>
      </c>
      <c r="I366" s="65" t="s">
        <v>7496</v>
      </c>
    </row>
    <row r="367" spans="1:9" x14ac:dyDescent="0.3">
      <c r="A367" s="65" t="s">
        <v>8927</v>
      </c>
      <c r="B367" s="67">
        <v>29519750</v>
      </c>
      <c r="C367" s="65">
        <v>1</v>
      </c>
      <c r="D367" s="65" t="s">
        <v>7419</v>
      </c>
      <c r="E367" s="65" t="s">
        <v>7448</v>
      </c>
      <c r="F367" s="65" t="s">
        <v>7466</v>
      </c>
      <c r="G367" s="65" t="s">
        <v>7646</v>
      </c>
      <c r="H367" s="65" t="s">
        <v>7627</v>
      </c>
      <c r="I367" s="65" t="s">
        <v>7496</v>
      </c>
    </row>
    <row r="368" spans="1:9" x14ac:dyDescent="0.3">
      <c r="A368" s="65" t="s">
        <v>8929</v>
      </c>
      <c r="B368" s="67">
        <v>29462647</v>
      </c>
      <c r="C368" s="65">
        <v>1</v>
      </c>
      <c r="D368" s="65" t="s">
        <v>7419</v>
      </c>
      <c r="E368" s="65" t="s">
        <v>8916</v>
      </c>
      <c r="F368" s="65" t="s">
        <v>7414</v>
      </c>
      <c r="G368" s="65" t="s">
        <v>7415</v>
      </c>
      <c r="H368" s="65" t="s">
        <v>7413</v>
      </c>
      <c r="I368" s="65" t="s">
        <v>7673</v>
      </c>
    </row>
    <row r="369" spans="1:9" x14ac:dyDescent="0.3">
      <c r="A369" s="65" t="s">
        <v>8930</v>
      </c>
      <c r="B369" s="67" t="s">
        <v>7672</v>
      </c>
      <c r="C369" s="65">
        <v>1</v>
      </c>
      <c r="D369" s="65" t="s">
        <v>7419</v>
      </c>
      <c r="E369" s="65" t="s">
        <v>8928</v>
      </c>
      <c r="F369" s="65" t="s">
        <v>7414</v>
      </c>
      <c r="G369" s="65" t="s">
        <v>7415</v>
      </c>
      <c r="H369" s="65" t="s">
        <v>7413</v>
      </c>
      <c r="I369" s="65" t="s">
        <v>7673</v>
      </c>
    </row>
    <row r="370" spans="1:9" x14ac:dyDescent="0.3">
      <c r="A370" s="65" t="s">
        <v>8791</v>
      </c>
      <c r="B370" s="67" t="s">
        <v>7672</v>
      </c>
      <c r="C370" s="65">
        <v>1</v>
      </c>
      <c r="D370" s="65" t="s">
        <v>8732</v>
      </c>
      <c r="E370" s="65" t="s">
        <v>8715</v>
      </c>
      <c r="F370" s="65" t="s">
        <v>7414</v>
      </c>
      <c r="G370" s="65" t="s">
        <v>7415</v>
      </c>
      <c r="H370" s="65" t="s">
        <v>7413</v>
      </c>
      <c r="I370" s="65" t="s">
        <v>7673</v>
      </c>
    </row>
    <row r="371" spans="1:9" x14ac:dyDescent="0.3">
      <c r="A371" s="65" t="s">
        <v>8931</v>
      </c>
      <c r="B371" s="67">
        <v>29445472</v>
      </c>
      <c r="C371" s="65">
        <v>1</v>
      </c>
      <c r="D371" s="65" t="s">
        <v>7427</v>
      </c>
      <c r="E371" s="65" t="s">
        <v>7451</v>
      </c>
      <c r="F371" s="65" t="s">
        <v>7466</v>
      </c>
      <c r="G371" s="65" t="s">
        <v>7646</v>
      </c>
      <c r="H371" s="65" t="s">
        <v>7413</v>
      </c>
      <c r="I371" s="65" t="s">
        <v>7673</v>
      </c>
    </row>
    <row r="372" spans="1:9" x14ac:dyDescent="0.3">
      <c r="A372" s="65" t="s">
        <v>8933</v>
      </c>
      <c r="B372" s="67">
        <v>29410513</v>
      </c>
      <c r="C372" s="65">
        <v>1</v>
      </c>
      <c r="D372" s="65" t="s">
        <v>7427</v>
      </c>
      <c r="E372" s="65" t="s">
        <v>8767</v>
      </c>
      <c r="F372" s="65" t="s">
        <v>7459</v>
      </c>
      <c r="G372" s="65" t="s">
        <v>7656</v>
      </c>
      <c r="H372" s="65" t="s">
        <v>7619</v>
      </c>
      <c r="I372" s="65" t="s">
        <v>7431</v>
      </c>
    </row>
    <row r="373" spans="1:9" x14ac:dyDescent="0.3">
      <c r="A373" s="65" t="s">
        <v>8792</v>
      </c>
      <c r="B373" s="67" t="s">
        <v>7674</v>
      </c>
      <c r="C373" s="65">
        <v>1</v>
      </c>
      <c r="D373" s="65" t="s">
        <v>8704</v>
      </c>
      <c r="E373" s="65" t="s">
        <v>8932</v>
      </c>
      <c r="F373" s="65" t="s">
        <v>7459</v>
      </c>
      <c r="G373" s="65" t="s">
        <v>7656</v>
      </c>
      <c r="H373" s="65" t="s">
        <v>7619</v>
      </c>
      <c r="I373" s="65" t="s">
        <v>7431</v>
      </c>
    </row>
    <row r="374" spans="1:9" x14ac:dyDescent="0.3">
      <c r="A374" s="65" t="s">
        <v>8934</v>
      </c>
      <c r="B374" s="67">
        <v>29384951</v>
      </c>
      <c r="C374" s="65">
        <v>1</v>
      </c>
      <c r="D374" s="65" t="s">
        <v>7419</v>
      </c>
      <c r="E374" s="65" t="s">
        <v>7491</v>
      </c>
      <c r="F374" s="65" t="s">
        <v>7414</v>
      </c>
      <c r="G374" s="65" t="s">
        <v>7415</v>
      </c>
      <c r="H374" s="65" t="s">
        <v>7413</v>
      </c>
      <c r="I374" s="65" t="s">
        <v>7431</v>
      </c>
    </row>
    <row r="375" spans="1:9" x14ac:dyDescent="0.3">
      <c r="A375" s="65" t="s">
        <v>8935</v>
      </c>
      <c r="B375" s="67">
        <v>29383834</v>
      </c>
      <c r="C375" s="65">
        <v>1</v>
      </c>
      <c r="D375" s="65" t="s">
        <v>7427</v>
      </c>
      <c r="E375" s="65" t="s">
        <v>7465</v>
      </c>
      <c r="F375" s="65" t="s">
        <v>7466</v>
      </c>
      <c r="G375" s="65" t="s">
        <v>7646</v>
      </c>
      <c r="H375" s="65" t="s">
        <v>7675</v>
      </c>
      <c r="I375" s="65" t="s">
        <v>7676</v>
      </c>
    </row>
    <row r="376" spans="1:9" x14ac:dyDescent="0.3">
      <c r="A376" s="65" t="s">
        <v>8936</v>
      </c>
      <c r="B376" s="67">
        <v>29381487</v>
      </c>
      <c r="C376" s="65">
        <v>1</v>
      </c>
      <c r="D376" s="65" t="s">
        <v>7427</v>
      </c>
      <c r="E376" s="65" t="s">
        <v>7520</v>
      </c>
      <c r="F376" s="65" t="s">
        <v>7414</v>
      </c>
      <c r="G376" s="65" t="s">
        <v>7415</v>
      </c>
      <c r="H376" s="65" t="s">
        <v>7413</v>
      </c>
      <c r="I376" s="65" t="s">
        <v>7677</v>
      </c>
    </row>
    <row r="377" spans="1:9" x14ac:dyDescent="0.3">
      <c r="A377" s="65" t="s">
        <v>8937</v>
      </c>
      <c r="B377" s="67">
        <v>29381487</v>
      </c>
      <c r="C377" s="65">
        <v>1</v>
      </c>
      <c r="D377" s="65" t="s">
        <v>7419</v>
      </c>
      <c r="E377" s="65" t="s">
        <v>7678</v>
      </c>
      <c r="F377" s="65" t="s">
        <v>7444</v>
      </c>
      <c r="G377" s="65" t="s">
        <v>7664</v>
      </c>
      <c r="H377" s="65" t="s">
        <v>7413</v>
      </c>
      <c r="I377" s="65" t="s">
        <v>7677</v>
      </c>
    </row>
    <row r="378" spans="1:9" x14ac:dyDescent="0.3">
      <c r="A378" s="65" t="s">
        <v>8938</v>
      </c>
      <c r="B378" s="67">
        <v>29096665</v>
      </c>
      <c r="C378" s="65">
        <v>1</v>
      </c>
      <c r="D378" s="65" t="s">
        <v>7427</v>
      </c>
      <c r="E378" s="65" t="s">
        <v>7413</v>
      </c>
      <c r="F378" s="65" t="s">
        <v>7589</v>
      </c>
      <c r="G378" s="65" t="s">
        <v>7680</v>
      </c>
      <c r="H378" s="65" t="s">
        <v>7413</v>
      </c>
      <c r="I378" s="65" t="s">
        <v>7431</v>
      </c>
    </row>
    <row r="379" spans="1:9" x14ac:dyDescent="0.3">
      <c r="A379" s="65" t="s">
        <v>8939</v>
      </c>
      <c r="B379" s="67" t="s">
        <v>7679</v>
      </c>
      <c r="C379" s="65">
        <v>1</v>
      </c>
      <c r="D379" s="65" t="s">
        <v>8704</v>
      </c>
      <c r="E379" s="65" t="s">
        <v>7413</v>
      </c>
      <c r="F379" s="65" t="s">
        <v>7589</v>
      </c>
      <c r="G379" s="65" t="s">
        <v>7680</v>
      </c>
      <c r="H379" s="65" t="s">
        <v>7413</v>
      </c>
      <c r="I379" s="65" t="s">
        <v>7431</v>
      </c>
    </row>
    <row r="380" spans="1:9" x14ac:dyDescent="0.3">
      <c r="A380" s="65" t="s">
        <v>8793</v>
      </c>
      <c r="B380" s="67" t="s">
        <v>7679</v>
      </c>
      <c r="C380" s="65">
        <v>1</v>
      </c>
      <c r="D380" s="65" t="s">
        <v>8704</v>
      </c>
      <c r="E380" s="65" t="s">
        <v>7413</v>
      </c>
      <c r="F380" s="65" t="s">
        <v>7589</v>
      </c>
      <c r="G380" s="65" t="s">
        <v>7680</v>
      </c>
      <c r="H380" s="65" t="s">
        <v>7413</v>
      </c>
      <c r="I380" s="65" t="s">
        <v>7431</v>
      </c>
    </row>
    <row r="381" spans="1:9" x14ac:dyDescent="0.3">
      <c r="A381" s="65" t="s">
        <v>8942</v>
      </c>
      <c r="B381" s="67">
        <v>29090019</v>
      </c>
      <c r="C381" s="65">
        <v>1</v>
      </c>
      <c r="D381" s="65" t="s">
        <v>7427</v>
      </c>
      <c r="E381" s="65" t="s">
        <v>7510</v>
      </c>
      <c r="F381" s="65" t="s">
        <v>7413</v>
      </c>
      <c r="G381" s="65" t="s">
        <v>7413</v>
      </c>
      <c r="H381" s="65" t="s">
        <v>7413</v>
      </c>
      <c r="I381" s="65" t="s">
        <v>7681</v>
      </c>
    </row>
    <row r="382" spans="1:9" x14ac:dyDescent="0.3">
      <c r="A382" s="65" t="s">
        <v>8943</v>
      </c>
      <c r="B382" s="67">
        <v>29062322</v>
      </c>
      <c r="C382" s="65">
        <v>1</v>
      </c>
      <c r="D382" s="65" t="s">
        <v>7419</v>
      </c>
      <c r="E382" s="65" t="s">
        <v>7448</v>
      </c>
      <c r="F382" s="65" t="s">
        <v>7413</v>
      </c>
      <c r="G382" s="65" t="s">
        <v>7413</v>
      </c>
      <c r="H382" s="65" t="s">
        <v>7440</v>
      </c>
      <c r="I382" s="65" t="s">
        <v>7681</v>
      </c>
    </row>
    <row r="383" spans="1:9" x14ac:dyDescent="0.3">
      <c r="A383" s="65" t="s">
        <v>8944</v>
      </c>
      <c r="B383" s="67">
        <v>28948053</v>
      </c>
      <c r="C383" s="65">
        <v>1</v>
      </c>
      <c r="D383" s="65" t="s">
        <v>7419</v>
      </c>
      <c r="E383" s="65" t="s">
        <v>7682</v>
      </c>
      <c r="F383" s="65" t="s">
        <v>7449</v>
      </c>
      <c r="G383" s="65" t="s">
        <v>7683</v>
      </c>
      <c r="H383" s="65" t="s">
        <v>7430</v>
      </c>
      <c r="I383" s="65" t="s">
        <v>7431</v>
      </c>
    </row>
    <row r="384" spans="1:9" x14ac:dyDescent="0.3">
      <c r="A384" s="65" t="s">
        <v>8945</v>
      </c>
      <c r="B384" s="67">
        <v>28917829</v>
      </c>
      <c r="C384" s="65">
        <v>1</v>
      </c>
      <c r="D384" s="65" t="s">
        <v>7427</v>
      </c>
      <c r="E384" s="65" t="s">
        <v>7684</v>
      </c>
      <c r="F384" s="65" t="s">
        <v>7414</v>
      </c>
      <c r="G384" s="65" t="s">
        <v>7415</v>
      </c>
      <c r="H384" s="65" t="s">
        <v>7619</v>
      </c>
      <c r="I384" s="65" t="s">
        <v>7685</v>
      </c>
    </row>
    <row r="385" spans="1:9" x14ac:dyDescent="0.3">
      <c r="A385" s="65" t="s">
        <v>8946</v>
      </c>
      <c r="B385" s="67">
        <v>28905509</v>
      </c>
      <c r="C385" s="65">
        <v>1</v>
      </c>
      <c r="D385" s="65" t="s">
        <v>7427</v>
      </c>
      <c r="E385" s="65" t="s">
        <v>7518</v>
      </c>
      <c r="F385" s="65" t="s">
        <v>7413</v>
      </c>
      <c r="G385" s="65" t="s">
        <v>7541</v>
      </c>
      <c r="H385" s="65" t="s">
        <v>7413</v>
      </c>
      <c r="I385" s="65" t="s">
        <v>7413</v>
      </c>
    </row>
    <row r="386" spans="1:9" x14ac:dyDescent="0.3">
      <c r="A386" s="65" t="s">
        <v>8947</v>
      </c>
      <c r="B386" s="67">
        <v>28900819</v>
      </c>
      <c r="C386" s="65">
        <v>1</v>
      </c>
      <c r="D386" s="65" t="s">
        <v>7419</v>
      </c>
      <c r="E386" s="65" t="s">
        <v>8928</v>
      </c>
      <c r="F386" s="65" t="s">
        <v>7687</v>
      </c>
      <c r="G386" s="65" t="s">
        <v>7413</v>
      </c>
      <c r="H386" s="65" t="s">
        <v>7688</v>
      </c>
      <c r="I386" s="65" t="s">
        <v>7496</v>
      </c>
    </row>
    <row r="387" spans="1:9" x14ac:dyDescent="0.3">
      <c r="A387" s="65" t="s">
        <v>8794</v>
      </c>
      <c r="B387" s="67" t="s">
        <v>7686</v>
      </c>
      <c r="C387" s="65">
        <v>1</v>
      </c>
      <c r="D387" s="65" t="s">
        <v>7419</v>
      </c>
      <c r="E387" s="65" t="s">
        <v>8916</v>
      </c>
      <c r="F387" s="65" t="s">
        <v>7687</v>
      </c>
      <c r="G387" s="65" t="s">
        <v>7413</v>
      </c>
      <c r="H387" s="65" t="s">
        <v>7688</v>
      </c>
      <c r="I387" s="65" t="s">
        <v>7496</v>
      </c>
    </row>
    <row r="388" spans="1:9" x14ac:dyDescent="0.3">
      <c r="A388" s="65" t="s">
        <v>8948</v>
      </c>
      <c r="B388" s="67">
        <v>28815892</v>
      </c>
      <c r="C388" s="65">
        <v>1</v>
      </c>
      <c r="D388" s="65" t="s">
        <v>7427</v>
      </c>
      <c r="E388" s="65" t="s">
        <v>7506</v>
      </c>
      <c r="F388" s="65" t="s">
        <v>7466</v>
      </c>
      <c r="G388" s="65" t="s">
        <v>7646</v>
      </c>
      <c r="H388" s="65" t="s">
        <v>7619</v>
      </c>
      <c r="I388" s="65" t="s">
        <v>7496</v>
      </c>
    </row>
    <row r="389" spans="1:9" x14ac:dyDescent="0.3">
      <c r="A389" s="65" t="s">
        <v>8949</v>
      </c>
      <c r="B389" s="67">
        <v>28794914</v>
      </c>
      <c r="C389" s="65">
        <v>1</v>
      </c>
      <c r="D389" s="65" t="s">
        <v>7427</v>
      </c>
      <c r="E389" s="65" t="s">
        <v>8916</v>
      </c>
      <c r="F389" s="65" t="s">
        <v>7690</v>
      </c>
      <c r="G389" s="65" t="s">
        <v>7691</v>
      </c>
      <c r="H389" s="65" t="s">
        <v>7413</v>
      </c>
      <c r="I389" s="65" t="s">
        <v>7692</v>
      </c>
    </row>
    <row r="390" spans="1:9" x14ac:dyDescent="0.3">
      <c r="A390" s="65" t="s">
        <v>8795</v>
      </c>
      <c r="B390" s="67" t="s">
        <v>7689</v>
      </c>
      <c r="C390" s="65">
        <v>1</v>
      </c>
      <c r="D390" s="65" t="s">
        <v>8704</v>
      </c>
      <c r="E390" s="65" t="s">
        <v>8852</v>
      </c>
      <c r="F390" s="65" t="s">
        <v>7690</v>
      </c>
      <c r="G390" s="65" t="s">
        <v>7691</v>
      </c>
      <c r="H390" s="65" t="s">
        <v>7413</v>
      </c>
      <c r="I390" s="65" t="s">
        <v>7692</v>
      </c>
    </row>
    <row r="391" spans="1:9" x14ac:dyDescent="0.3">
      <c r="A391" s="65" t="s">
        <v>8953</v>
      </c>
      <c r="B391" s="67">
        <v>28735298</v>
      </c>
      <c r="C391" s="65">
        <v>25</v>
      </c>
      <c r="D391" s="65" t="s">
        <v>7442</v>
      </c>
      <c r="E391" s="65" t="s">
        <v>7693</v>
      </c>
      <c r="F391" s="65" t="s">
        <v>7694</v>
      </c>
      <c r="H391" s="65" t="s">
        <v>7413</v>
      </c>
      <c r="I391" s="65" t="s">
        <v>7413</v>
      </c>
    </row>
    <row r="392" spans="1:9" x14ac:dyDescent="0.3">
      <c r="A392" s="65" t="s">
        <v>8954</v>
      </c>
      <c r="B392" s="67">
        <v>28690993</v>
      </c>
      <c r="C392" s="65">
        <v>1</v>
      </c>
      <c r="D392" s="65" t="s">
        <v>7419</v>
      </c>
      <c r="E392" s="65" t="s">
        <v>7591</v>
      </c>
      <c r="F392" s="65" t="s">
        <v>7534</v>
      </c>
      <c r="G392" s="65" t="s">
        <v>7657</v>
      </c>
      <c r="H392" s="65" t="s">
        <v>7627</v>
      </c>
      <c r="I392" s="65" t="s">
        <v>7695</v>
      </c>
    </row>
    <row r="393" spans="1:9" s="23" customFormat="1" x14ac:dyDescent="0.3">
      <c r="A393" s="65" t="s">
        <v>8955</v>
      </c>
      <c r="B393" s="69">
        <v>28687524</v>
      </c>
      <c r="C393" s="70">
        <v>1</v>
      </c>
      <c r="D393" s="70" t="s">
        <v>7427</v>
      </c>
      <c r="E393" s="70" t="s">
        <v>7451</v>
      </c>
      <c r="F393" s="70"/>
      <c r="G393" s="70" t="s">
        <v>7696</v>
      </c>
      <c r="H393" s="70" t="s">
        <v>7413</v>
      </c>
      <c r="I393" s="70" t="s">
        <v>7431</v>
      </c>
    </row>
    <row r="394" spans="1:9" x14ac:dyDescent="0.3">
      <c r="A394" s="65" t="s">
        <v>8957</v>
      </c>
      <c r="B394" s="71">
        <v>28645799</v>
      </c>
      <c r="C394" s="65">
        <v>1</v>
      </c>
      <c r="D394" s="65" t="s">
        <v>7419</v>
      </c>
      <c r="E394" s="65" t="s">
        <v>7888</v>
      </c>
      <c r="F394" s="65" t="s">
        <v>7697</v>
      </c>
      <c r="G394" s="65" t="s">
        <v>7698</v>
      </c>
      <c r="H394" s="65" t="s">
        <v>7440</v>
      </c>
      <c r="I394" s="65" t="s">
        <v>7431</v>
      </c>
    </row>
    <row r="395" spans="1:9" x14ac:dyDescent="0.3">
      <c r="A395" s="65" t="s">
        <v>8958</v>
      </c>
      <c r="B395" s="71">
        <v>28645799</v>
      </c>
      <c r="C395" s="65">
        <v>1</v>
      </c>
      <c r="D395" s="65" t="s">
        <v>7427</v>
      </c>
      <c r="E395" s="65" t="s">
        <v>8895</v>
      </c>
      <c r="F395" s="65" t="s">
        <v>7697</v>
      </c>
      <c r="G395" s="65" t="s">
        <v>7698</v>
      </c>
      <c r="H395" s="65" t="s">
        <v>7440</v>
      </c>
      <c r="I395" s="65" t="s">
        <v>7431</v>
      </c>
    </row>
    <row r="396" spans="1:9" x14ac:dyDescent="0.3">
      <c r="A396" s="65" t="s">
        <v>8959</v>
      </c>
      <c r="B396" s="71">
        <v>28611923</v>
      </c>
      <c r="C396" s="65">
        <v>1</v>
      </c>
      <c r="D396" s="65" t="s">
        <v>7427</v>
      </c>
      <c r="E396" s="65" t="s">
        <v>7580</v>
      </c>
      <c r="F396" s="65" t="s">
        <v>7466</v>
      </c>
      <c r="G396" s="65" t="s">
        <v>7646</v>
      </c>
      <c r="H396" s="65" t="s">
        <v>7440</v>
      </c>
      <c r="I396" s="65" t="s">
        <v>7431</v>
      </c>
    </row>
    <row r="397" spans="1:9" x14ac:dyDescent="0.3">
      <c r="A397" s="65" t="s">
        <v>8960</v>
      </c>
      <c r="B397" s="71">
        <v>28544239</v>
      </c>
      <c r="C397" s="65">
        <v>1</v>
      </c>
      <c r="D397" s="65" t="s">
        <v>7427</v>
      </c>
      <c r="E397" s="65" t="s">
        <v>7439</v>
      </c>
      <c r="F397" s="65" t="s">
        <v>7413</v>
      </c>
      <c r="G397" s="65" t="s">
        <v>7413</v>
      </c>
      <c r="H397" s="65" t="s">
        <v>7413</v>
      </c>
      <c r="I397" s="65" t="s">
        <v>7431</v>
      </c>
    </row>
    <row r="398" spans="1:9" x14ac:dyDescent="0.3">
      <c r="A398" s="65" t="s">
        <v>8961</v>
      </c>
      <c r="B398" s="71">
        <v>28521875</v>
      </c>
      <c r="C398" s="65">
        <v>1</v>
      </c>
      <c r="D398" s="65" t="s">
        <v>7419</v>
      </c>
      <c r="E398" s="65" t="s">
        <v>8312</v>
      </c>
      <c r="F398" s="65" t="s">
        <v>7576</v>
      </c>
      <c r="G398" s="65" t="s">
        <v>7700</v>
      </c>
      <c r="H398" s="65" t="s">
        <v>7413</v>
      </c>
      <c r="I398" s="65" t="s">
        <v>7496</v>
      </c>
    </row>
    <row r="399" spans="1:9" x14ac:dyDescent="0.3">
      <c r="A399" s="65" t="s">
        <v>8962</v>
      </c>
      <c r="B399" s="71" t="s">
        <v>7699</v>
      </c>
      <c r="C399" s="65">
        <v>1</v>
      </c>
      <c r="D399" s="65" t="s">
        <v>7427</v>
      </c>
      <c r="E399" s="65" t="s">
        <v>7518</v>
      </c>
      <c r="F399" s="65" t="s">
        <v>7576</v>
      </c>
      <c r="G399" s="65" t="s">
        <v>7700</v>
      </c>
      <c r="H399" s="65" t="s">
        <v>7413</v>
      </c>
      <c r="I399" s="65" t="s">
        <v>7496</v>
      </c>
    </row>
    <row r="400" spans="1:9" x14ac:dyDescent="0.3">
      <c r="A400" s="65" t="s">
        <v>8963</v>
      </c>
      <c r="B400" s="71">
        <v>28480548</v>
      </c>
      <c r="C400" s="65">
        <v>1</v>
      </c>
      <c r="D400" s="65" t="s">
        <v>7419</v>
      </c>
      <c r="E400" s="65" t="s">
        <v>7701</v>
      </c>
      <c r="F400" s="65" t="s">
        <v>7413</v>
      </c>
      <c r="G400" s="65" t="s">
        <v>7413</v>
      </c>
      <c r="H400" s="65" t="s">
        <v>7477</v>
      </c>
      <c r="I400" s="65" t="s">
        <v>7431</v>
      </c>
    </row>
    <row r="401" spans="1:9" x14ac:dyDescent="0.3">
      <c r="A401" s="65" t="s">
        <v>8964</v>
      </c>
      <c r="B401" s="71">
        <v>28468609</v>
      </c>
      <c r="C401" s="65">
        <v>1</v>
      </c>
      <c r="D401" s="65" t="s">
        <v>7419</v>
      </c>
      <c r="E401" s="65" t="s">
        <v>7911</v>
      </c>
      <c r="F401" s="65" t="s">
        <v>7702</v>
      </c>
      <c r="G401" s="65" t="s">
        <v>7703</v>
      </c>
      <c r="H401" s="65" t="s">
        <v>7430</v>
      </c>
      <c r="I401" s="65" t="s">
        <v>7677</v>
      </c>
    </row>
    <row r="402" spans="1:9" x14ac:dyDescent="0.3">
      <c r="A402" s="65" t="s">
        <v>8965</v>
      </c>
      <c r="B402" s="71">
        <v>28468609</v>
      </c>
      <c r="C402" s="65">
        <v>1</v>
      </c>
      <c r="D402" s="65" t="s">
        <v>7419</v>
      </c>
      <c r="E402" s="65" t="s">
        <v>7798</v>
      </c>
      <c r="F402" s="65" t="s">
        <v>7702</v>
      </c>
      <c r="G402" s="65" t="s">
        <v>7703</v>
      </c>
      <c r="H402" s="65" t="s">
        <v>7430</v>
      </c>
      <c r="I402" s="65" t="s">
        <v>7677</v>
      </c>
    </row>
    <row r="403" spans="1:9" x14ac:dyDescent="0.3">
      <c r="A403" s="65" t="s">
        <v>8966</v>
      </c>
      <c r="B403" s="71">
        <v>28468609</v>
      </c>
      <c r="C403" s="65">
        <v>1</v>
      </c>
      <c r="D403" s="65" t="s">
        <v>7427</v>
      </c>
      <c r="E403" s="65" t="s">
        <v>7516</v>
      </c>
      <c r="F403" s="65" t="s">
        <v>7702</v>
      </c>
      <c r="G403" s="65" t="s">
        <v>7703</v>
      </c>
      <c r="H403" s="65" t="s">
        <v>7430</v>
      </c>
      <c r="I403" s="65" t="s">
        <v>7677</v>
      </c>
    </row>
    <row r="404" spans="1:9" x14ac:dyDescent="0.3">
      <c r="A404" s="65" t="s">
        <v>8967</v>
      </c>
      <c r="B404" s="71">
        <v>28468609</v>
      </c>
      <c r="C404" s="65">
        <v>1</v>
      </c>
      <c r="D404" s="65" t="s">
        <v>7427</v>
      </c>
      <c r="E404" s="65" t="s">
        <v>7413</v>
      </c>
      <c r="F404" s="65" t="s">
        <v>7702</v>
      </c>
      <c r="G404" s="65" t="s">
        <v>7703</v>
      </c>
      <c r="H404" s="65" t="s">
        <v>7430</v>
      </c>
      <c r="I404" s="65" t="s">
        <v>7677</v>
      </c>
    </row>
    <row r="405" spans="1:9" x14ac:dyDescent="0.3">
      <c r="A405" s="65" t="s">
        <v>8968</v>
      </c>
      <c r="B405" s="71">
        <v>28449295</v>
      </c>
      <c r="C405" s="65">
        <v>1</v>
      </c>
      <c r="D405" s="65" t="s">
        <v>7427</v>
      </c>
      <c r="E405" s="65" t="s">
        <v>7413</v>
      </c>
      <c r="F405" s="65" t="s">
        <v>7631</v>
      </c>
      <c r="G405" s="65" t="s">
        <v>7541</v>
      </c>
      <c r="H405" s="65" t="s">
        <v>7413</v>
      </c>
      <c r="I405" s="65" t="s">
        <v>7413</v>
      </c>
    </row>
    <row r="406" spans="1:9" x14ac:dyDescent="0.3">
      <c r="A406" s="65" t="s">
        <v>8969</v>
      </c>
      <c r="B406" s="71">
        <v>28449295</v>
      </c>
      <c r="C406" s="65">
        <v>1</v>
      </c>
      <c r="D406" s="65" t="s">
        <v>7427</v>
      </c>
      <c r="E406" s="65" t="s">
        <v>7413</v>
      </c>
      <c r="F406" s="65" t="s">
        <v>7631</v>
      </c>
      <c r="G406" s="65" t="s">
        <v>7704</v>
      </c>
      <c r="H406" s="65" t="s">
        <v>7413</v>
      </c>
      <c r="I406" s="65" t="s">
        <v>7413</v>
      </c>
    </row>
    <row r="407" spans="1:9" x14ac:dyDescent="0.3">
      <c r="A407" s="65" t="s">
        <v>8970</v>
      </c>
      <c r="B407" s="71">
        <v>28449295</v>
      </c>
      <c r="C407" s="65">
        <v>1</v>
      </c>
      <c r="D407" s="65" t="s">
        <v>7419</v>
      </c>
      <c r="E407" s="65" t="s">
        <v>7413</v>
      </c>
      <c r="F407" s="65" t="s">
        <v>7631</v>
      </c>
      <c r="G407" s="65" t="s">
        <v>7705</v>
      </c>
      <c r="H407" s="65" t="s">
        <v>7413</v>
      </c>
      <c r="I407" s="65" t="s">
        <v>7413</v>
      </c>
    </row>
    <row r="408" spans="1:9" x14ac:dyDescent="0.3">
      <c r="A408" s="65" t="s">
        <v>8971</v>
      </c>
      <c r="B408" s="71">
        <v>28449295</v>
      </c>
      <c r="C408" s="65">
        <v>1</v>
      </c>
      <c r="D408" s="65" t="s">
        <v>7419</v>
      </c>
      <c r="E408" s="65" t="s">
        <v>7413</v>
      </c>
      <c r="F408" s="65" t="s">
        <v>7631</v>
      </c>
      <c r="G408" s="65" t="s">
        <v>7541</v>
      </c>
      <c r="H408" s="65" t="s">
        <v>7413</v>
      </c>
      <c r="I408" s="65" t="s">
        <v>7413</v>
      </c>
    </row>
    <row r="409" spans="1:9" x14ac:dyDescent="0.3">
      <c r="A409" s="65" t="s">
        <v>8972</v>
      </c>
      <c r="B409" s="71">
        <v>28449295</v>
      </c>
      <c r="C409" s="65">
        <v>1</v>
      </c>
      <c r="D409" s="65" t="s">
        <v>7419</v>
      </c>
      <c r="E409" s="65" t="s">
        <v>7413</v>
      </c>
      <c r="F409" s="65" t="s">
        <v>7631</v>
      </c>
      <c r="G409" s="65" t="s">
        <v>7541</v>
      </c>
      <c r="H409" s="65" t="s">
        <v>7413</v>
      </c>
      <c r="I409" s="65" t="s">
        <v>7413</v>
      </c>
    </row>
    <row r="410" spans="1:9" x14ac:dyDescent="0.3">
      <c r="A410" s="65" t="s">
        <v>8973</v>
      </c>
      <c r="B410" s="71">
        <v>28449295</v>
      </c>
      <c r="C410" s="65">
        <v>1</v>
      </c>
      <c r="D410" s="65" t="s">
        <v>7419</v>
      </c>
      <c r="E410" s="65" t="s">
        <v>7413</v>
      </c>
      <c r="F410" s="65" t="s">
        <v>7631</v>
      </c>
      <c r="G410" s="65" t="s">
        <v>7541</v>
      </c>
      <c r="H410" s="65" t="s">
        <v>7413</v>
      </c>
      <c r="I410" s="65" t="s">
        <v>7413</v>
      </c>
    </row>
    <row r="411" spans="1:9" x14ac:dyDescent="0.3">
      <c r="A411" s="65" t="s">
        <v>8974</v>
      </c>
      <c r="B411" s="71">
        <v>28449295</v>
      </c>
      <c r="C411" s="65">
        <v>1</v>
      </c>
      <c r="D411" s="65" t="s">
        <v>7419</v>
      </c>
      <c r="E411" s="65" t="s">
        <v>7413</v>
      </c>
      <c r="F411" s="65" t="s">
        <v>7631</v>
      </c>
      <c r="G411" s="65" t="s">
        <v>7541</v>
      </c>
      <c r="H411" s="65" t="s">
        <v>7413</v>
      </c>
      <c r="I411" s="65" t="s">
        <v>7413</v>
      </c>
    </row>
    <row r="412" spans="1:9" x14ac:dyDescent="0.3">
      <c r="A412" s="65" t="s">
        <v>8975</v>
      </c>
      <c r="B412" s="71">
        <v>28449295</v>
      </c>
      <c r="C412" s="65">
        <v>1</v>
      </c>
      <c r="D412" s="65" t="s">
        <v>7419</v>
      </c>
      <c r="E412" s="65" t="s">
        <v>7413</v>
      </c>
      <c r="F412" s="65" t="s">
        <v>7631</v>
      </c>
      <c r="G412" s="65" t="s">
        <v>7541</v>
      </c>
      <c r="H412" s="65" t="s">
        <v>7413</v>
      </c>
      <c r="I412" s="65" t="s">
        <v>7413</v>
      </c>
    </row>
    <row r="413" spans="1:9" x14ac:dyDescent="0.3">
      <c r="A413" s="65" t="s">
        <v>8976</v>
      </c>
      <c r="B413" s="71">
        <v>28449295</v>
      </c>
      <c r="C413" s="65">
        <v>1</v>
      </c>
      <c r="D413" s="65" t="s">
        <v>7427</v>
      </c>
      <c r="E413" s="65" t="s">
        <v>7413</v>
      </c>
      <c r="F413" s="65" t="s">
        <v>7631</v>
      </c>
      <c r="G413" s="65" t="s">
        <v>7541</v>
      </c>
      <c r="H413" s="65" t="s">
        <v>7413</v>
      </c>
      <c r="I413" s="65" t="s">
        <v>7413</v>
      </c>
    </row>
    <row r="414" spans="1:9" x14ac:dyDescent="0.3">
      <c r="A414" s="65" t="s">
        <v>8977</v>
      </c>
      <c r="B414" s="71">
        <v>28449295</v>
      </c>
      <c r="C414" s="65">
        <v>1</v>
      </c>
      <c r="D414" s="65" t="s">
        <v>7427</v>
      </c>
      <c r="E414" s="65" t="s">
        <v>7413</v>
      </c>
      <c r="F414" s="65" t="s">
        <v>7631</v>
      </c>
      <c r="G414" s="65" t="s">
        <v>7541</v>
      </c>
      <c r="H414" s="65" t="s">
        <v>7413</v>
      </c>
      <c r="I414" s="65" t="s">
        <v>7413</v>
      </c>
    </row>
    <row r="415" spans="1:9" x14ac:dyDescent="0.3">
      <c r="A415" s="65" t="s">
        <v>8978</v>
      </c>
      <c r="B415" s="71">
        <v>28449295</v>
      </c>
      <c r="C415" s="65">
        <v>1</v>
      </c>
      <c r="D415" s="65" t="s">
        <v>7419</v>
      </c>
      <c r="E415" s="65" t="s">
        <v>7413</v>
      </c>
      <c r="F415" s="65" t="s">
        <v>7631</v>
      </c>
      <c r="G415" s="65" t="s">
        <v>7541</v>
      </c>
      <c r="H415" s="65" t="s">
        <v>7413</v>
      </c>
      <c r="I415" s="65" t="s">
        <v>7413</v>
      </c>
    </row>
    <row r="416" spans="1:9" x14ac:dyDescent="0.3">
      <c r="A416" s="65" t="s">
        <v>8979</v>
      </c>
      <c r="B416" s="71">
        <v>28449295</v>
      </c>
      <c r="C416" s="65">
        <v>1</v>
      </c>
      <c r="D416" s="65" t="s">
        <v>7419</v>
      </c>
      <c r="E416" s="65" t="s">
        <v>7413</v>
      </c>
      <c r="F416" s="65" t="s">
        <v>7631</v>
      </c>
      <c r="G416" s="65" t="s">
        <v>7541</v>
      </c>
      <c r="H416" s="65" t="s">
        <v>7413</v>
      </c>
      <c r="I416" s="65" t="s">
        <v>7413</v>
      </c>
    </row>
    <row r="417" spans="1:9" x14ac:dyDescent="0.3">
      <c r="A417" s="65" t="s">
        <v>8980</v>
      </c>
      <c r="B417" s="71">
        <v>28449295</v>
      </c>
      <c r="C417" s="65">
        <v>1</v>
      </c>
      <c r="D417" s="65" t="s">
        <v>7419</v>
      </c>
      <c r="E417" s="65" t="s">
        <v>7413</v>
      </c>
      <c r="F417" s="65" t="s">
        <v>7631</v>
      </c>
      <c r="G417" s="65" t="s">
        <v>7541</v>
      </c>
      <c r="H417" s="65" t="s">
        <v>7413</v>
      </c>
      <c r="I417" s="65" t="s">
        <v>7413</v>
      </c>
    </row>
    <row r="418" spans="1:9" x14ac:dyDescent="0.3">
      <c r="A418" s="65" t="s">
        <v>8981</v>
      </c>
      <c r="B418" s="71">
        <v>28449295</v>
      </c>
      <c r="C418" s="65">
        <v>1</v>
      </c>
      <c r="D418" s="65" t="s">
        <v>7427</v>
      </c>
      <c r="E418" s="65" t="s">
        <v>7413</v>
      </c>
      <c r="F418" s="65" t="s">
        <v>7631</v>
      </c>
      <c r="G418" s="65" t="s">
        <v>7541</v>
      </c>
      <c r="H418" s="65" t="s">
        <v>7413</v>
      </c>
      <c r="I418" s="65" t="s">
        <v>7413</v>
      </c>
    </row>
    <row r="419" spans="1:9" x14ac:dyDescent="0.3">
      <c r="A419" s="65" t="s">
        <v>8982</v>
      </c>
      <c r="B419" s="71">
        <v>28449295</v>
      </c>
      <c r="C419" s="65">
        <v>1</v>
      </c>
      <c r="D419" s="65" t="s">
        <v>7427</v>
      </c>
      <c r="E419" s="65" t="s">
        <v>7413</v>
      </c>
      <c r="F419" s="65" t="s">
        <v>7631</v>
      </c>
      <c r="G419" s="65" t="s">
        <v>7541</v>
      </c>
      <c r="H419" s="65" t="s">
        <v>7413</v>
      </c>
      <c r="I419" s="65" t="s">
        <v>7413</v>
      </c>
    </row>
    <row r="420" spans="1:9" x14ac:dyDescent="0.3">
      <c r="A420" s="65" t="s">
        <v>8983</v>
      </c>
      <c r="B420" s="71">
        <v>28449295</v>
      </c>
      <c r="C420" s="65">
        <v>1</v>
      </c>
      <c r="D420" s="65" t="s">
        <v>7419</v>
      </c>
      <c r="E420" s="65" t="s">
        <v>7413</v>
      </c>
      <c r="F420" s="65" t="s">
        <v>7631</v>
      </c>
      <c r="G420" s="65" t="s">
        <v>7541</v>
      </c>
      <c r="H420" s="65" t="s">
        <v>7413</v>
      </c>
      <c r="I420" s="65" t="s">
        <v>7413</v>
      </c>
    </row>
    <row r="421" spans="1:9" x14ac:dyDescent="0.3">
      <c r="A421" s="65" t="s">
        <v>8984</v>
      </c>
      <c r="B421" s="71">
        <v>28449295</v>
      </c>
      <c r="C421" s="65">
        <v>1</v>
      </c>
      <c r="D421" s="65" t="s">
        <v>7427</v>
      </c>
      <c r="E421" s="65" t="s">
        <v>7413</v>
      </c>
      <c r="F421" s="65" t="s">
        <v>7631</v>
      </c>
      <c r="G421" s="65" t="s">
        <v>7541</v>
      </c>
      <c r="H421" s="65" t="s">
        <v>7413</v>
      </c>
      <c r="I421" s="65" t="s">
        <v>7413</v>
      </c>
    </row>
    <row r="422" spans="1:9" x14ac:dyDescent="0.3">
      <c r="A422" s="65" t="s">
        <v>8985</v>
      </c>
      <c r="B422" s="71">
        <v>28449295</v>
      </c>
      <c r="C422" s="65">
        <v>1</v>
      </c>
      <c r="D422" s="65" t="s">
        <v>7419</v>
      </c>
      <c r="E422" s="65" t="s">
        <v>7413</v>
      </c>
      <c r="F422" s="65" t="s">
        <v>7631</v>
      </c>
      <c r="G422" s="65" t="s">
        <v>7541</v>
      </c>
      <c r="H422" s="65" t="s">
        <v>7413</v>
      </c>
      <c r="I422" s="65" t="s">
        <v>7413</v>
      </c>
    </row>
    <row r="423" spans="1:9" x14ac:dyDescent="0.3">
      <c r="A423" s="65" t="s">
        <v>8986</v>
      </c>
      <c r="B423" s="71">
        <v>28411391</v>
      </c>
      <c r="C423" s="65">
        <v>1</v>
      </c>
      <c r="D423" s="65" t="s">
        <v>7427</v>
      </c>
      <c r="E423" s="65" t="s">
        <v>7491</v>
      </c>
      <c r="F423" s="65" t="s">
        <v>7413</v>
      </c>
      <c r="G423" s="65" t="s">
        <v>7413</v>
      </c>
      <c r="H423" s="65" t="s">
        <v>7413</v>
      </c>
      <c r="I423" s="65" t="s">
        <v>7706</v>
      </c>
    </row>
    <row r="424" spans="1:9" x14ac:dyDescent="0.3">
      <c r="A424" s="65" t="s">
        <v>8987</v>
      </c>
      <c r="B424" s="71">
        <v>28390064</v>
      </c>
      <c r="C424" s="65">
        <v>1</v>
      </c>
      <c r="D424" s="65" t="s">
        <v>7427</v>
      </c>
      <c r="E424" s="65" t="s">
        <v>7413</v>
      </c>
      <c r="F424" s="65" t="s">
        <v>7420</v>
      </c>
      <c r="G424" s="65" t="s">
        <v>7421</v>
      </c>
      <c r="H424" s="65" t="s">
        <v>7619</v>
      </c>
      <c r="I424" s="65" t="s">
        <v>7413</v>
      </c>
    </row>
    <row r="425" spans="1:9" x14ac:dyDescent="0.3">
      <c r="A425" s="65" t="s">
        <v>8988</v>
      </c>
      <c r="B425" s="71">
        <v>28390064</v>
      </c>
      <c r="C425" s="65">
        <v>1</v>
      </c>
      <c r="D425" s="65" t="s">
        <v>7419</v>
      </c>
      <c r="E425" s="65" t="s">
        <v>7413</v>
      </c>
      <c r="F425" s="65" t="s">
        <v>7420</v>
      </c>
      <c r="G425" s="65" t="s">
        <v>7421</v>
      </c>
      <c r="H425" s="65" t="s">
        <v>7619</v>
      </c>
      <c r="I425" s="65" t="s">
        <v>7413</v>
      </c>
    </row>
    <row r="426" spans="1:9" x14ac:dyDescent="0.3">
      <c r="A426" s="65" t="s">
        <v>8989</v>
      </c>
      <c r="B426" s="71">
        <v>28390064</v>
      </c>
      <c r="C426" s="65">
        <v>1</v>
      </c>
      <c r="D426" s="65" t="s">
        <v>7419</v>
      </c>
      <c r="E426" s="65" t="s">
        <v>7413</v>
      </c>
      <c r="F426" s="65" t="s">
        <v>7420</v>
      </c>
      <c r="G426" s="65" t="s">
        <v>7421</v>
      </c>
      <c r="H426" s="65" t="s">
        <v>7619</v>
      </c>
      <c r="I426" s="65" t="s">
        <v>7413</v>
      </c>
    </row>
    <row r="427" spans="1:9" x14ac:dyDescent="0.3">
      <c r="A427" s="65" t="s">
        <v>8990</v>
      </c>
      <c r="B427" s="71">
        <v>28390064</v>
      </c>
      <c r="C427" s="65">
        <v>1</v>
      </c>
      <c r="D427" s="65" t="s">
        <v>7427</v>
      </c>
      <c r="E427" s="65" t="s">
        <v>7413</v>
      </c>
      <c r="F427" s="65" t="s">
        <v>7420</v>
      </c>
      <c r="G427" s="65" t="s">
        <v>7421</v>
      </c>
      <c r="H427" s="65" t="s">
        <v>7619</v>
      </c>
      <c r="I427" s="65" t="s">
        <v>7413</v>
      </c>
    </row>
    <row r="428" spans="1:9" x14ac:dyDescent="0.3">
      <c r="A428" s="65" t="s">
        <v>8991</v>
      </c>
      <c r="B428" s="71">
        <v>28390064</v>
      </c>
      <c r="C428" s="65">
        <v>1</v>
      </c>
      <c r="D428" s="65" t="s">
        <v>7419</v>
      </c>
      <c r="E428" s="65" t="s">
        <v>7413</v>
      </c>
      <c r="F428" s="65" t="s">
        <v>7420</v>
      </c>
      <c r="G428" s="65" t="s">
        <v>7421</v>
      </c>
      <c r="H428" s="65" t="s">
        <v>7619</v>
      </c>
      <c r="I428" s="65" t="s">
        <v>7413</v>
      </c>
    </row>
    <row r="429" spans="1:9" x14ac:dyDescent="0.3">
      <c r="A429" s="65" t="s">
        <v>8992</v>
      </c>
      <c r="B429" s="71">
        <v>28390064</v>
      </c>
      <c r="C429" s="65">
        <v>1</v>
      </c>
      <c r="D429" s="65" t="s">
        <v>7419</v>
      </c>
      <c r="E429" s="65" t="s">
        <v>7413</v>
      </c>
      <c r="F429" s="65" t="s">
        <v>7420</v>
      </c>
      <c r="G429" s="65" t="s">
        <v>7421</v>
      </c>
      <c r="H429" s="65" t="s">
        <v>7619</v>
      </c>
      <c r="I429" s="65" t="s">
        <v>7413</v>
      </c>
    </row>
    <row r="430" spans="1:9" x14ac:dyDescent="0.3">
      <c r="A430" s="65" t="s">
        <v>8993</v>
      </c>
      <c r="B430" s="71">
        <v>28390064</v>
      </c>
      <c r="C430" s="65">
        <v>1</v>
      </c>
      <c r="D430" s="65" t="s">
        <v>7427</v>
      </c>
      <c r="E430" s="65" t="s">
        <v>7413</v>
      </c>
      <c r="F430" s="65" t="s">
        <v>7420</v>
      </c>
      <c r="G430" s="65" t="s">
        <v>7421</v>
      </c>
      <c r="H430" s="65" t="s">
        <v>7619</v>
      </c>
      <c r="I430" s="65" t="s">
        <v>7413</v>
      </c>
    </row>
    <row r="431" spans="1:9" x14ac:dyDescent="0.3">
      <c r="A431" s="65" t="s">
        <v>8994</v>
      </c>
      <c r="B431" s="71">
        <v>28390064</v>
      </c>
      <c r="C431" s="65">
        <v>1</v>
      </c>
      <c r="D431" s="65" t="s">
        <v>7419</v>
      </c>
      <c r="E431" s="65" t="s">
        <v>7413</v>
      </c>
      <c r="F431" s="65" t="s">
        <v>7420</v>
      </c>
      <c r="G431" s="65" t="s">
        <v>7421</v>
      </c>
      <c r="H431" s="65" t="s">
        <v>7619</v>
      </c>
      <c r="I431" s="65" t="s">
        <v>7413</v>
      </c>
    </row>
    <row r="432" spans="1:9" x14ac:dyDescent="0.3">
      <c r="A432" s="65" t="s">
        <v>8995</v>
      </c>
      <c r="B432" s="71">
        <v>28390064</v>
      </c>
      <c r="C432" s="65">
        <v>1</v>
      </c>
      <c r="D432" s="65" t="s">
        <v>7427</v>
      </c>
      <c r="E432" s="65" t="s">
        <v>7413</v>
      </c>
      <c r="F432" s="65" t="s">
        <v>7420</v>
      </c>
      <c r="G432" s="65" t="s">
        <v>7421</v>
      </c>
      <c r="H432" s="65" t="s">
        <v>7619</v>
      </c>
      <c r="I432" s="65" t="s">
        <v>7413</v>
      </c>
    </row>
    <row r="433" spans="1:9" x14ac:dyDescent="0.3">
      <c r="A433" s="65" t="s">
        <v>8996</v>
      </c>
      <c r="B433" s="71">
        <v>28390064</v>
      </c>
      <c r="C433" s="65">
        <v>1</v>
      </c>
      <c r="D433" s="65" t="s">
        <v>7427</v>
      </c>
      <c r="E433" s="65" t="s">
        <v>7413</v>
      </c>
      <c r="F433" s="65" t="s">
        <v>7420</v>
      </c>
      <c r="G433" s="65" t="s">
        <v>7421</v>
      </c>
      <c r="H433" s="65" t="s">
        <v>7619</v>
      </c>
      <c r="I433" s="65" t="s">
        <v>7413</v>
      </c>
    </row>
    <row r="434" spans="1:9" x14ac:dyDescent="0.3">
      <c r="A434" s="65" t="s">
        <v>8997</v>
      </c>
      <c r="B434" s="71">
        <v>28316926</v>
      </c>
      <c r="C434" s="65">
        <v>1</v>
      </c>
      <c r="D434" s="65" t="s">
        <v>7427</v>
      </c>
      <c r="E434" s="65" t="s">
        <v>7549</v>
      </c>
      <c r="F434" s="65" t="s">
        <v>7444</v>
      </c>
      <c r="G434" s="65" t="s">
        <v>7664</v>
      </c>
      <c r="H434" s="65" t="s">
        <v>7440</v>
      </c>
      <c r="I434" s="65" t="s">
        <v>7707</v>
      </c>
    </row>
    <row r="435" spans="1:9" x14ac:dyDescent="0.3">
      <c r="A435" s="65" t="s">
        <v>8998</v>
      </c>
      <c r="B435" s="71">
        <v>28276056</v>
      </c>
      <c r="C435" s="65">
        <v>1</v>
      </c>
      <c r="D435" s="65" t="s">
        <v>7419</v>
      </c>
      <c r="E435" s="65" t="s">
        <v>7439</v>
      </c>
      <c r="F435" s="65" t="s">
        <v>7708</v>
      </c>
      <c r="G435" s="65" t="s">
        <v>7664</v>
      </c>
      <c r="H435" s="65" t="s">
        <v>7709</v>
      </c>
      <c r="I435" s="65" t="s">
        <v>7710</v>
      </c>
    </row>
    <row r="436" spans="1:9" x14ac:dyDescent="0.3">
      <c r="A436" s="65" t="s">
        <v>8999</v>
      </c>
      <c r="B436" s="71">
        <v>28139846</v>
      </c>
      <c r="C436" s="65">
        <v>1</v>
      </c>
      <c r="D436" s="65" t="s">
        <v>7419</v>
      </c>
      <c r="E436" s="65" t="s">
        <v>7863</v>
      </c>
      <c r="F436" s="65" t="s">
        <v>7413</v>
      </c>
      <c r="G436" s="65" t="s">
        <v>7413</v>
      </c>
      <c r="H436" s="65" t="s">
        <v>7453</v>
      </c>
      <c r="I436" s="65" t="s">
        <v>7496</v>
      </c>
    </row>
    <row r="437" spans="1:9" x14ac:dyDescent="0.3">
      <c r="A437" s="65" t="s">
        <v>9000</v>
      </c>
      <c r="B437" s="71">
        <v>28139846</v>
      </c>
      <c r="C437" s="65">
        <v>1</v>
      </c>
      <c r="D437" s="65" t="s">
        <v>7419</v>
      </c>
      <c r="E437" s="65" t="s">
        <v>7926</v>
      </c>
      <c r="F437" s="65" t="s">
        <v>7413</v>
      </c>
      <c r="G437" s="65" t="s">
        <v>7413</v>
      </c>
      <c r="H437" s="65" t="s">
        <v>7453</v>
      </c>
      <c r="I437" s="65" t="s">
        <v>7496</v>
      </c>
    </row>
    <row r="438" spans="1:9" x14ac:dyDescent="0.3">
      <c r="A438" s="65" t="s">
        <v>9001</v>
      </c>
      <c r="B438" s="71">
        <v>28139846</v>
      </c>
      <c r="C438" s="65">
        <v>1</v>
      </c>
      <c r="D438" s="65" t="s">
        <v>7419</v>
      </c>
      <c r="E438" s="65" t="s">
        <v>7895</v>
      </c>
      <c r="F438" s="65" t="s">
        <v>7413</v>
      </c>
      <c r="G438" s="65" t="s">
        <v>7413</v>
      </c>
      <c r="H438" s="65" t="s">
        <v>7453</v>
      </c>
      <c r="I438" s="65" t="s">
        <v>7496</v>
      </c>
    </row>
    <row r="439" spans="1:9" x14ac:dyDescent="0.3">
      <c r="A439" s="65" t="s">
        <v>9002</v>
      </c>
      <c r="B439" s="71">
        <v>28139846</v>
      </c>
      <c r="C439" s="65">
        <v>1</v>
      </c>
      <c r="D439" s="65" t="s">
        <v>7427</v>
      </c>
      <c r="E439" s="65" t="s">
        <v>7869</v>
      </c>
      <c r="F439" s="65" t="s">
        <v>7413</v>
      </c>
      <c r="G439" s="65" t="s">
        <v>7413</v>
      </c>
      <c r="H439" s="65" t="s">
        <v>7453</v>
      </c>
      <c r="I439" s="65" t="s">
        <v>7496</v>
      </c>
    </row>
    <row r="440" spans="1:9" x14ac:dyDescent="0.3">
      <c r="A440" s="65" t="s">
        <v>9003</v>
      </c>
      <c r="B440" s="71">
        <v>28139846</v>
      </c>
      <c r="C440" s="65">
        <v>1</v>
      </c>
      <c r="D440" s="65" t="s">
        <v>7427</v>
      </c>
      <c r="E440" s="65" t="s">
        <v>7863</v>
      </c>
      <c r="F440" s="65" t="s">
        <v>7413</v>
      </c>
      <c r="G440" s="65" t="s">
        <v>7413</v>
      </c>
      <c r="H440" s="65" t="s">
        <v>7453</v>
      </c>
      <c r="I440" s="65" t="s">
        <v>7496</v>
      </c>
    </row>
    <row r="441" spans="1:9" x14ac:dyDescent="0.3">
      <c r="A441" s="65" t="s">
        <v>9004</v>
      </c>
      <c r="B441" s="71">
        <v>28139846</v>
      </c>
      <c r="C441" s="65">
        <v>1</v>
      </c>
      <c r="D441" s="65" t="s">
        <v>7427</v>
      </c>
      <c r="E441" s="65" t="s">
        <v>9005</v>
      </c>
      <c r="F441" s="65" t="s">
        <v>7413</v>
      </c>
      <c r="G441" s="65" t="s">
        <v>7413</v>
      </c>
      <c r="H441" s="65" t="s">
        <v>7453</v>
      </c>
      <c r="I441" s="65" t="s">
        <v>7496</v>
      </c>
    </row>
    <row r="442" spans="1:9" x14ac:dyDescent="0.3">
      <c r="A442" s="65" t="s">
        <v>9006</v>
      </c>
      <c r="B442" s="71">
        <v>28139846</v>
      </c>
      <c r="C442" s="65">
        <v>1</v>
      </c>
      <c r="D442" s="65" t="s">
        <v>7427</v>
      </c>
      <c r="E442" s="65" t="s">
        <v>7893</v>
      </c>
      <c r="F442" s="65" t="s">
        <v>7413</v>
      </c>
      <c r="G442" s="65" t="s">
        <v>7413</v>
      </c>
      <c r="H442" s="65" t="s">
        <v>7453</v>
      </c>
      <c r="I442" s="65" t="s">
        <v>7496</v>
      </c>
    </row>
    <row r="443" spans="1:9" x14ac:dyDescent="0.3">
      <c r="A443" s="65" t="s">
        <v>9007</v>
      </c>
      <c r="B443" s="71">
        <v>28139846</v>
      </c>
      <c r="C443" s="65">
        <v>1</v>
      </c>
      <c r="D443" s="65" t="s">
        <v>7427</v>
      </c>
      <c r="E443" s="65" t="s">
        <v>7905</v>
      </c>
      <c r="F443" s="65" t="s">
        <v>7413</v>
      </c>
      <c r="G443" s="65" t="s">
        <v>7413</v>
      </c>
      <c r="H443" s="65" t="s">
        <v>7453</v>
      </c>
      <c r="I443" s="65" t="s">
        <v>7496</v>
      </c>
    </row>
    <row r="444" spans="1:9" x14ac:dyDescent="0.3">
      <c r="A444" s="65" t="s">
        <v>9008</v>
      </c>
      <c r="B444" s="71">
        <v>28139846</v>
      </c>
      <c r="C444" s="65">
        <v>1</v>
      </c>
      <c r="D444" s="65" t="s">
        <v>7427</v>
      </c>
      <c r="E444" s="65" t="s">
        <v>8690</v>
      </c>
      <c r="F444" s="65" t="s">
        <v>7413</v>
      </c>
      <c r="G444" s="65" t="s">
        <v>7413</v>
      </c>
      <c r="H444" s="65" t="s">
        <v>7453</v>
      </c>
      <c r="I444" s="65" t="s">
        <v>7496</v>
      </c>
    </row>
    <row r="445" spans="1:9" x14ac:dyDescent="0.3">
      <c r="A445" s="65" t="s">
        <v>9009</v>
      </c>
      <c r="B445" s="71">
        <v>28139846</v>
      </c>
      <c r="C445" s="65">
        <v>1</v>
      </c>
      <c r="D445" s="65" t="s">
        <v>7427</v>
      </c>
      <c r="E445" s="65" t="s">
        <v>8393</v>
      </c>
      <c r="F445" s="65" t="s">
        <v>7413</v>
      </c>
      <c r="G445" s="65" t="s">
        <v>7413</v>
      </c>
      <c r="H445" s="65" t="s">
        <v>7453</v>
      </c>
      <c r="I445" s="65" t="s">
        <v>7496</v>
      </c>
    </row>
    <row r="446" spans="1:9" x14ac:dyDescent="0.3">
      <c r="A446" s="65" t="s">
        <v>9010</v>
      </c>
      <c r="B446" s="71">
        <v>28139846</v>
      </c>
      <c r="C446" s="65">
        <v>1</v>
      </c>
      <c r="D446" s="65" t="s">
        <v>7427</v>
      </c>
      <c r="E446" s="65" t="s">
        <v>7884</v>
      </c>
      <c r="F446" s="65" t="s">
        <v>7413</v>
      </c>
      <c r="G446" s="65" t="s">
        <v>7413</v>
      </c>
      <c r="H446" s="65" t="s">
        <v>7453</v>
      </c>
      <c r="I446" s="65" t="s">
        <v>7496</v>
      </c>
    </row>
    <row r="447" spans="1:9" x14ac:dyDescent="0.3">
      <c r="A447" s="65" t="s">
        <v>9011</v>
      </c>
      <c r="B447" s="71">
        <v>28139846</v>
      </c>
      <c r="C447" s="65">
        <v>1</v>
      </c>
      <c r="D447" s="65" t="s">
        <v>7419</v>
      </c>
      <c r="E447" s="65" t="s">
        <v>7905</v>
      </c>
      <c r="F447" s="65" t="s">
        <v>7413</v>
      </c>
      <c r="G447" s="65" t="s">
        <v>7413</v>
      </c>
      <c r="H447" s="65" t="s">
        <v>7453</v>
      </c>
      <c r="I447" s="65" t="s">
        <v>7496</v>
      </c>
    </row>
    <row r="448" spans="1:9" x14ac:dyDescent="0.3">
      <c r="A448" s="65" t="s">
        <v>9012</v>
      </c>
      <c r="B448" s="71">
        <v>28017373</v>
      </c>
      <c r="C448" s="65">
        <v>1</v>
      </c>
      <c r="D448" s="65" t="s">
        <v>7419</v>
      </c>
      <c r="E448" s="65" t="s">
        <v>9013</v>
      </c>
      <c r="F448" s="65" t="s">
        <v>7413</v>
      </c>
      <c r="G448" s="65" t="s">
        <v>7413</v>
      </c>
      <c r="H448" s="65" t="s">
        <v>7413</v>
      </c>
      <c r="I448" s="65" t="s">
        <v>7413</v>
      </c>
    </row>
    <row r="449" spans="1:9" x14ac:dyDescent="0.3">
      <c r="A449" s="65" t="s">
        <v>9014</v>
      </c>
      <c r="B449" s="71">
        <v>28017373</v>
      </c>
      <c r="C449" s="65">
        <v>1</v>
      </c>
      <c r="D449" s="65" t="s">
        <v>7427</v>
      </c>
      <c r="E449" s="65" t="s">
        <v>9015</v>
      </c>
      <c r="F449" s="65" t="s">
        <v>7413</v>
      </c>
      <c r="G449" s="65" t="s">
        <v>7413</v>
      </c>
      <c r="H449" s="65" t="s">
        <v>7413</v>
      </c>
      <c r="I449" s="65" t="s">
        <v>7413</v>
      </c>
    </row>
    <row r="450" spans="1:9" x14ac:dyDescent="0.3">
      <c r="A450" s="65" t="s">
        <v>9016</v>
      </c>
      <c r="B450" s="71">
        <v>28017373</v>
      </c>
      <c r="C450" s="65">
        <v>1</v>
      </c>
      <c r="D450" s="65" t="s">
        <v>7427</v>
      </c>
      <c r="E450" s="65" t="s">
        <v>9017</v>
      </c>
      <c r="F450" s="65" t="s">
        <v>7413</v>
      </c>
      <c r="G450" s="65" t="s">
        <v>7413</v>
      </c>
      <c r="H450" s="65" t="s">
        <v>7413</v>
      </c>
      <c r="I450" s="65" t="s">
        <v>7413</v>
      </c>
    </row>
    <row r="451" spans="1:9" x14ac:dyDescent="0.3">
      <c r="A451" s="65" t="s">
        <v>9018</v>
      </c>
      <c r="B451" s="71">
        <v>28017373</v>
      </c>
      <c r="C451" s="65">
        <v>1</v>
      </c>
      <c r="D451" s="65" t="s">
        <v>7427</v>
      </c>
      <c r="E451" s="65" t="s">
        <v>9019</v>
      </c>
      <c r="F451" s="65" t="s">
        <v>7413</v>
      </c>
      <c r="G451" s="65" t="s">
        <v>7413</v>
      </c>
      <c r="H451" s="65" t="s">
        <v>7413</v>
      </c>
      <c r="I451" s="65" t="s">
        <v>7413</v>
      </c>
    </row>
    <row r="452" spans="1:9" x14ac:dyDescent="0.3">
      <c r="A452" s="65" t="s">
        <v>9020</v>
      </c>
      <c r="B452" s="71">
        <v>28017373</v>
      </c>
      <c r="C452" s="65">
        <v>1</v>
      </c>
      <c r="D452" s="65" t="s">
        <v>7427</v>
      </c>
      <c r="E452" s="65" t="s">
        <v>9021</v>
      </c>
      <c r="F452" s="65" t="s">
        <v>7413</v>
      </c>
      <c r="G452" s="65" t="s">
        <v>7413</v>
      </c>
      <c r="H452" s="65" t="s">
        <v>7413</v>
      </c>
      <c r="I452" s="65" t="s">
        <v>7413</v>
      </c>
    </row>
    <row r="453" spans="1:9" x14ac:dyDescent="0.3">
      <c r="A453" s="65" t="s">
        <v>9022</v>
      </c>
      <c r="B453" s="71">
        <v>28017373</v>
      </c>
      <c r="C453" s="65">
        <v>1</v>
      </c>
      <c r="D453" s="65" t="s">
        <v>7419</v>
      </c>
      <c r="E453" s="65" t="s">
        <v>9023</v>
      </c>
      <c r="F453" s="65" t="s">
        <v>7413</v>
      </c>
      <c r="G453" s="65" t="s">
        <v>7413</v>
      </c>
      <c r="H453" s="65" t="s">
        <v>7413</v>
      </c>
      <c r="I453" s="65" t="s">
        <v>7413</v>
      </c>
    </row>
    <row r="454" spans="1:9" x14ac:dyDescent="0.3">
      <c r="A454" s="65" t="s">
        <v>9024</v>
      </c>
      <c r="B454" s="71">
        <v>28017373</v>
      </c>
      <c r="C454" s="65">
        <v>1</v>
      </c>
      <c r="D454" s="65" t="s">
        <v>7427</v>
      </c>
      <c r="E454" s="65" t="s">
        <v>9025</v>
      </c>
      <c r="F454" s="65" t="s">
        <v>7413</v>
      </c>
      <c r="G454" s="65" t="s">
        <v>7413</v>
      </c>
      <c r="H454" s="65" t="s">
        <v>7413</v>
      </c>
      <c r="I454" s="65" t="s">
        <v>7413</v>
      </c>
    </row>
    <row r="455" spans="1:9" x14ac:dyDescent="0.3">
      <c r="A455" s="65" t="s">
        <v>9026</v>
      </c>
      <c r="B455" s="71">
        <v>28017373</v>
      </c>
      <c r="C455" s="65">
        <v>1</v>
      </c>
      <c r="D455" s="65" t="s">
        <v>7419</v>
      </c>
      <c r="E455" s="65" t="s">
        <v>7911</v>
      </c>
      <c r="F455" s="65" t="s">
        <v>7413</v>
      </c>
      <c r="G455" s="65" t="s">
        <v>7413</v>
      </c>
      <c r="H455" s="65" t="s">
        <v>7413</v>
      </c>
      <c r="I455" s="65" t="s">
        <v>7413</v>
      </c>
    </row>
    <row r="456" spans="1:9" x14ac:dyDescent="0.3">
      <c r="A456" s="65" t="s">
        <v>9027</v>
      </c>
      <c r="B456" s="71">
        <v>28017373</v>
      </c>
      <c r="C456" s="65">
        <v>1</v>
      </c>
      <c r="D456" s="65" t="s">
        <v>7419</v>
      </c>
      <c r="E456" s="65" t="s">
        <v>8647</v>
      </c>
      <c r="F456" s="65" t="s">
        <v>7413</v>
      </c>
      <c r="G456" s="65" t="s">
        <v>7413</v>
      </c>
      <c r="H456" s="65" t="s">
        <v>7413</v>
      </c>
      <c r="I456" s="65" t="s">
        <v>7413</v>
      </c>
    </row>
    <row r="457" spans="1:9" x14ac:dyDescent="0.3">
      <c r="A457" s="65" t="s">
        <v>9028</v>
      </c>
      <c r="B457" s="71">
        <v>28017373</v>
      </c>
      <c r="C457" s="65">
        <v>1</v>
      </c>
      <c r="D457" s="65" t="s">
        <v>7427</v>
      </c>
      <c r="E457" s="65" t="s">
        <v>9029</v>
      </c>
      <c r="F457" s="65" t="s">
        <v>7413</v>
      </c>
      <c r="G457" s="65" t="s">
        <v>7413</v>
      </c>
      <c r="H457" s="65" t="s">
        <v>7413</v>
      </c>
      <c r="I457" s="65" t="s">
        <v>7413</v>
      </c>
    </row>
    <row r="458" spans="1:9" x14ac:dyDescent="0.3">
      <c r="A458" s="65" t="s">
        <v>9030</v>
      </c>
      <c r="B458" s="71">
        <v>27964710</v>
      </c>
      <c r="C458" s="65">
        <v>1</v>
      </c>
      <c r="D458" s="65" t="s">
        <v>7419</v>
      </c>
      <c r="E458" s="65" t="s">
        <v>7454</v>
      </c>
      <c r="F458" s="65" t="s">
        <v>7413</v>
      </c>
      <c r="G458" s="65" t="s">
        <v>7413</v>
      </c>
      <c r="H458" s="65" t="s">
        <v>7711</v>
      </c>
      <c r="I458" s="65" t="s">
        <v>7653</v>
      </c>
    </row>
    <row r="459" spans="1:9" x14ac:dyDescent="0.3">
      <c r="A459" s="65" t="s">
        <v>9031</v>
      </c>
      <c r="B459" s="71">
        <v>27882258</v>
      </c>
      <c r="C459" s="65">
        <v>1</v>
      </c>
      <c r="D459" s="65" t="s">
        <v>7419</v>
      </c>
      <c r="E459" s="65" t="s">
        <v>8440</v>
      </c>
      <c r="F459" s="65" t="s">
        <v>7413</v>
      </c>
      <c r="G459" s="65" t="s">
        <v>7413</v>
      </c>
      <c r="H459" s="65" t="s">
        <v>7413</v>
      </c>
      <c r="I459" s="65" t="s">
        <v>7413</v>
      </c>
    </row>
    <row r="460" spans="1:9" x14ac:dyDescent="0.3">
      <c r="A460" s="65" t="s">
        <v>9032</v>
      </c>
      <c r="B460" s="71">
        <v>27882258</v>
      </c>
      <c r="C460" s="65">
        <v>1</v>
      </c>
      <c r="D460" s="65" t="s">
        <v>7419</v>
      </c>
      <c r="E460" s="65" t="s">
        <v>7926</v>
      </c>
      <c r="F460" s="65" t="s">
        <v>7413</v>
      </c>
      <c r="G460" s="65" t="s">
        <v>7413</v>
      </c>
      <c r="H460" s="65" t="s">
        <v>7413</v>
      </c>
      <c r="I460" s="65" t="s">
        <v>7413</v>
      </c>
    </row>
    <row r="461" spans="1:9" x14ac:dyDescent="0.3">
      <c r="A461" s="65" t="s">
        <v>9033</v>
      </c>
      <c r="B461" s="71">
        <v>27880953</v>
      </c>
      <c r="C461" s="65">
        <v>1</v>
      </c>
      <c r="D461" s="65" t="s">
        <v>7419</v>
      </c>
      <c r="E461" s="65" t="s">
        <v>7506</v>
      </c>
      <c r="F461" s="65" t="s">
        <v>7413</v>
      </c>
      <c r="G461" s="65" t="s">
        <v>7541</v>
      </c>
      <c r="H461" s="65" t="s">
        <v>7413</v>
      </c>
      <c r="I461" s="65" t="s">
        <v>7712</v>
      </c>
    </row>
    <row r="462" spans="1:9" x14ac:dyDescent="0.3">
      <c r="A462" s="65" t="s">
        <v>9034</v>
      </c>
      <c r="B462" s="71">
        <v>27803855</v>
      </c>
      <c r="C462" s="65">
        <v>1</v>
      </c>
      <c r="D462" s="65" t="s">
        <v>7427</v>
      </c>
      <c r="E462" s="65" t="s">
        <v>9035</v>
      </c>
      <c r="F462" s="65" t="s">
        <v>7414</v>
      </c>
      <c r="G462" s="65" t="s">
        <v>7415</v>
      </c>
      <c r="H462" s="65" t="s">
        <v>7440</v>
      </c>
      <c r="I462" s="65" t="s">
        <v>7713</v>
      </c>
    </row>
    <row r="463" spans="1:9" x14ac:dyDescent="0.3">
      <c r="A463" s="65" t="s">
        <v>9036</v>
      </c>
      <c r="B463" s="71">
        <v>27803855</v>
      </c>
      <c r="C463" s="65">
        <v>1</v>
      </c>
      <c r="D463" s="65" t="s">
        <v>7419</v>
      </c>
      <c r="E463" s="65" t="s">
        <v>9037</v>
      </c>
      <c r="F463" s="65" t="s">
        <v>7414</v>
      </c>
      <c r="G463" s="65" t="s">
        <v>7415</v>
      </c>
      <c r="H463" s="65" t="s">
        <v>7440</v>
      </c>
      <c r="I463" s="65" t="s">
        <v>7713</v>
      </c>
    </row>
    <row r="464" spans="1:9" x14ac:dyDescent="0.3">
      <c r="A464" s="65" t="s">
        <v>9038</v>
      </c>
      <c r="B464" s="71">
        <v>27803855</v>
      </c>
      <c r="C464" s="65">
        <v>1</v>
      </c>
      <c r="D464" s="65" t="s">
        <v>7427</v>
      </c>
      <c r="E464" s="65" t="s">
        <v>9039</v>
      </c>
      <c r="F464" s="65" t="s">
        <v>7414</v>
      </c>
      <c r="G464" s="65" t="s">
        <v>7415</v>
      </c>
      <c r="H464" s="65" t="s">
        <v>7440</v>
      </c>
      <c r="I464" s="65" t="s">
        <v>7713</v>
      </c>
    </row>
    <row r="465" spans="1:9" x14ac:dyDescent="0.3">
      <c r="A465" s="65" t="s">
        <v>9040</v>
      </c>
      <c r="B465" s="71">
        <v>27803855</v>
      </c>
      <c r="C465" s="65">
        <v>1</v>
      </c>
      <c r="D465" s="65" t="s">
        <v>7427</v>
      </c>
      <c r="E465" s="65" t="s">
        <v>7454</v>
      </c>
      <c r="F465" s="65" t="s">
        <v>7414</v>
      </c>
      <c r="G465" s="65" t="s">
        <v>7415</v>
      </c>
      <c r="H465" s="65" t="s">
        <v>7440</v>
      </c>
      <c r="I465" s="65" t="s">
        <v>7713</v>
      </c>
    </row>
    <row r="466" spans="1:9" x14ac:dyDescent="0.3">
      <c r="A466" s="65" t="s">
        <v>9041</v>
      </c>
      <c r="B466" s="71">
        <v>27803855</v>
      </c>
      <c r="C466" s="65">
        <v>1</v>
      </c>
      <c r="D466" s="65" t="s">
        <v>7427</v>
      </c>
      <c r="E466" s="65" t="s">
        <v>7888</v>
      </c>
      <c r="F466" s="65" t="s">
        <v>7414</v>
      </c>
      <c r="G466" s="65" t="s">
        <v>7415</v>
      </c>
      <c r="H466" s="65" t="s">
        <v>7440</v>
      </c>
      <c r="I466" s="65" t="s">
        <v>7713</v>
      </c>
    </row>
    <row r="467" spans="1:9" x14ac:dyDescent="0.3">
      <c r="A467" s="65" t="s">
        <v>9042</v>
      </c>
      <c r="B467" s="71">
        <v>27796265</v>
      </c>
      <c r="C467" s="65">
        <v>1</v>
      </c>
      <c r="D467" s="65" t="s">
        <v>7419</v>
      </c>
      <c r="E467" s="65" t="s">
        <v>7714</v>
      </c>
      <c r="F467" s="65" t="s">
        <v>7413</v>
      </c>
      <c r="G467" s="65" t="s">
        <v>7413</v>
      </c>
      <c r="H467" s="65" t="s">
        <v>7413</v>
      </c>
      <c r="I467" s="65" t="s">
        <v>7715</v>
      </c>
    </row>
    <row r="468" spans="1:9" x14ac:dyDescent="0.3">
      <c r="A468" s="65" t="s">
        <v>9043</v>
      </c>
      <c r="B468" s="71">
        <v>27777327</v>
      </c>
      <c r="C468" s="65">
        <v>1</v>
      </c>
      <c r="D468" s="65" t="s">
        <v>7419</v>
      </c>
      <c r="E468" s="65" t="s">
        <v>8691</v>
      </c>
      <c r="F468" s="65" t="s">
        <v>7534</v>
      </c>
      <c r="G468" s="65" t="s">
        <v>7657</v>
      </c>
      <c r="H468" s="65" t="s">
        <v>7413</v>
      </c>
      <c r="I468" s="65" t="s">
        <v>7716</v>
      </c>
    </row>
    <row r="469" spans="1:9" x14ac:dyDescent="0.3">
      <c r="A469" s="65" t="s">
        <v>9044</v>
      </c>
      <c r="B469" s="71">
        <v>27777327</v>
      </c>
      <c r="C469" s="65">
        <v>1</v>
      </c>
      <c r="D469" s="65" t="s">
        <v>7427</v>
      </c>
      <c r="E469" s="65" t="s">
        <v>9045</v>
      </c>
      <c r="F469" s="65" t="s">
        <v>7534</v>
      </c>
      <c r="G469" s="65" t="s">
        <v>7657</v>
      </c>
      <c r="H469" s="65" t="s">
        <v>7413</v>
      </c>
      <c r="I469" s="65" t="s">
        <v>7716</v>
      </c>
    </row>
    <row r="470" spans="1:9" x14ac:dyDescent="0.3">
      <c r="A470" s="65" t="s">
        <v>9046</v>
      </c>
      <c r="B470" s="71">
        <v>27751966</v>
      </c>
      <c r="C470" s="65">
        <v>1</v>
      </c>
      <c r="D470" s="65" t="s">
        <v>7419</v>
      </c>
      <c r="E470" s="65" t="s">
        <v>7717</v>
      </c>
      <c r="F470" s="65" t="s">
        <v>7466</v>
      </c>
      <c r="G470" s="65" t="s">
        <v>7646</v>
      </c>
      <c r="H470" s="65" t="s">
        <v>7440</v>
      </c>
      <c r="I470" s="65" t="s">
        <v>7718</v>
      </c>
    </row>
    <row r="471" spans="1:9" x14ac:dyDescent="0.3">
      <c r="A471" s="65" t="s">
        <v>9047</v>
      </c>
      <c r="B471" s="71">
        <v>27591971</v>
      </c>
      <c r="C471" s="65">
        <v>1</v>
      </c>
      <c r="D471" s="65" t="s">
        <v>7419</v>
      </c>
      <c r="E471" s="65" t="s">
        <v>7714</v>
      </c>
      <c r="F471" s="65" t="s">
        <v>7414</v>
      </c>
      <c r="G471" s="65" t="s">
        <v>7415</v>
      </c>
      <c r="H471" s="65" t="s">
        <v>7440</v>
      </c>
      <c r="I471" s="65" t="s">
        <v>7719</v>
      </c>
    </row>
    <row r="472" spans="1:9" x14ac:dyDescent="0.3">
      <c r="A472" s="65" t="s">
        <v>9048</v>
      </c>
      <c r="B472" s="71">
        <v>27570168</v>
      </c>
      <c r="C472" s="65">
        <v>1</v>
      </c>
      <c r="D472" s="65" t="s">
        <v>7419</v>
      </c>
      <c r="E472" s="65" t="s">
        <v>8838</v>
      </c>
      <c r="F472" s="65" t="s">
        <v>7413</v>
      </c>
      <c r="G472" s="65" t="s">
        <v>7413</v>
      </c>
      <c r="H472" s="65" t="s">
        <v>7453</v>
      </c>
      <c r="I472" s="65" t="s">
        <v>7649</v>
      </c>
    </row>
    <row r="473" spans="1:9" x14ac:dyDescent="0.3">
      <c r="A473" s="65" t="s">
        <v>9049</v>
      </c>
      <c r="B473" s="71">
        <v>27570168</v>
      </c>
      <c r="C473" s="65">
        <v>1</v>
      </c>
      <c r="D473" s="65" t="s">
        <v>7427</v>
      </c>
      <c r="E473" s="65" t="s">
        <v>8313</v>
      </c>
      <c r="F473" s="65" t="s">
        <v>7413</v>
      </c>
      <c r="G473" s="65" t="s">
        <v>7413</v>
      </c>
      <c r="H473" s="65" t="s">
        <v>7453</v>
      </c>
      <c r="I473" s="65" t="s">
        <v>7649</v>
      </c>
    </row>
    <row r="474" spans="1:9" x14ac:dyDescent="0.3">
      <c r="A474" s="65" t="s">
        <v>9050</v>
      </c>
      <c r="B474" s="71">
        <v>27430617</v>
      </c>
      <c r="C474" s="65">
        <v>1</v>
      </c>
      <c r="D474" s="65" t="s">
        <v>7419</v>
      </c>
      <c r="E474" s="65" t="s">
        <v>8440</v>
      </c>
      <c r="F474" s="65" t="s">
        <v>7414</v>
      </c>
      <c r="G474" s="65" t="s">
        <v>7415</v>
      </c>
      <c r="H474" s="65" t="s">
        <v>7619</v>
      </c>
      <c r="I474" s="65" t="s">
        <v>7413</v>
      </c>
    </row>
    <row r="475" spans="1:9" x14ac:dyDescent="0.3">
      <c r="A475" s="65" t="s">
        <v>9051</v>
      </c>
      <c r="B475" s="71">
        <v>27430617</v>
      </c>
      <c r="C475" s="65">
        <v>1</v>
      </c>
      <c r="D475" s="65" t="s">
        <v>7427</v>
      </c>
      <c r="E475" s="65" t="s">
        <v>7898</v>
      </c>
      <c r="F475" s="65" t="s">
        <v>7414</v>
      </c>
      <c r="G475" s="65" t="s">
        <v>7415</v>
      </c>
      <c r="H475" s="65" t="s">
        <v>7619</v>
      </c>
      <c r="I475" s="65" t="s">
        <v>7413</v>
      </c>
    </row>
    <row r="476" spans="1:9" x14ac:dyDescent="0.3">
      <c r="A476" s="65" t="s">
        <v>9052</v>
      </c>
      <c r="B476" s="71">
        <v>27416976</v>
      </c>
      <c r="C476" s="65">
        <v>1</v>
      </c>
      <c r="D476" s="65" t="s">
        <v>7427</v>
      </c>
      <c r="E476" s="65" t="s">
        <v>7454</v>
      </c>
      <c r="F476" s="65" t="s">
        <v>7414</v>
      </c>
      <c r="G476" s="65" t="s">
        <v>7415</v>
      </c>
      <c r="H476" s="65" t="s">
        <v>7413</v>
      </c>
      <c r="I476" s="65" t="s">
        <v>7720</v>
      </c>
    </row>
    <row r="477" spans="1:9" x14ac:dyDescent="0.3">
      <c r="A477" s="65" t="s">
        <v>9053</v>
      </c>
      <c r="B477" s="71">
        <v>27385966</v>
      </c>
      <c r="C477" s="65">
        <v>1</v>
      </c>
      <c r="D477" s="65" t="s">
        <v>7427</v>
      </c>
      <c r="E477" s="65" t="s">
        <v>7451</v>
      </c>
      <c r="F477" s="65" t="s">
        <v>7413</v>
      </c>
      <c r="G477" s="65" t="s">
        <v>7413</v>
      </c>
      <c r="H477" s="65" t="s">
        <v>7413</v>
      </c>
      <c r="I477" s="65" t="s">
        <v>7721</v>
      </c>
    </row>
    <row r="478" spans="1:9" x14ac:dyDescent="0.3">
      <c r="A478" s="65" t="s">
        <v>9054</v>
      </c>
      <c r="B478" s="71">
        <v>27374896</v>
      </c>
      <c r="C478" s="65">
        <v>1</v>
      </c>
      <c r="D478" s="65" t="s">
        <v>7427</v>
      </c>
      <c r="E478" s="65" t="s">
        <v>7722</v>
      </c>
      <c r="F478" s="65" t="s">
        <v>7413</v>
      </c>
      <c r="G478" s="65" t="s">
        <v>7413</v>
      </c>
      <c r="H478" s="65" t="s">
        <v>7413</v>
      </c>
      <c r="I478" s="65" t="s">
        <v>7723</v>
      </c>
    </row>
    <row r="479" spans="1:9" x14ac:dyDescent="0.3">
      <c r="A479" s="65" t="s">
        <v>9055</v>
      </c>
      <c r="B479" s="71">
        <v>27324866</v>
      </c>
      <c r="C479" s="65">
        <v>1</v>
      </c>
      <c r="D479" s="65" t="s">
        <v>7427</v>
      </c>
      <c r="E479" s="65" t="s">
        <v>7413</v>
      </c>
      <c r="F479" s="65" t="s">
        <v>7565</v>
      </c>
      <c r="G479" s="65" t="s">
        <v>7725</v>
      </c>
      <c r="H479" s="65" t="s">
        <v>7726</v>
      </c>
      <c r="I479" s="65" t="s">
        <v>7710</v>
      </c>
    </row>
    <row r="480" spans="1:9" x14ac:dyDescent="0.3">
      <c r="A480" s="65" t="s">
        <v>9056</v>
      </c>
      <c r="B480" s="71" t="s">
        <v>7724</v>
      </c>
      <c r="C480" s="65">
        <v>1</v>
      </c>
      <c r="D480" s="65" t="s">
        <v>8703</v>
      </c>
      <c r="E480" s="65" t="s">
        <v>7413</v>
      </c>
      <c r="F480" s="65" t="s">
        <v>7565</v>
      </c>
      <c r="G480" s="65" t="s">
        <v>7725</v>
      </c>
      <c r="H480" s="65" t="s">
        <v>7726</v>
      </c>
      <c r="I480" s="65" t="s">
        <v>7710</v>
      </c>
    </row>
    <row r="481" spans="1:9" x14ac:dyDescent="0.3">
      <c r="A481" s="65" t="s">
        <v>9057</v>
      </c>
      <c r="B481" s="71" t="s">
        <v>7724</v>
      </c>
      <c r="C481" s="65">
        <v>1</v>
      </c>
      <c r="D481" s="65" t="s">
        <v>8703</v>
      </c>
      <c r="E481" s="65" t="s">
        <v>7413</v>
      </c>
      <c r="F481" s="65" t="s">
        <v>7565</v>
      </c>
      <c r="G481" s="65" t="s">
        <v>7725</v>
      </c>
      <c r="H481" s="65" t="s">
        <v>7726</v>
      </c>
      <c r="I481" s="65" t="s">
        <v>7710</v>
      </c>
    </row>
    <row r="482" spans="1:9" x14ac:dyDescent="0.3">
      <c r="A482" s="65" t="s">
        <v>9058</v>
      </c>
      <c r="B482" s="71" t="s">
        <v>7724</v>
      </c>
      <c r="C482" s="65">
        <v>1</v>
      </c>
      <c r="D482" s="65" t="s">
        <v>8703</v>
      </c>
      <c r="E482" s="65" t="s">
        <v>7413</v>
      </c>
      <c r="F482" s="65" t="s">
        <v>7565</v>
      </c>
      <c r="G482" s="65" t="s">
        <v>7725</v>
      </c>
      <c r="H482" s="65" t="s">
        <v>7726</v>
      </c>
      <c r="I482" s="65" t="s">
        <v>7710</v>
      </c>
    </row>
    <row r="483" spans="1:9" x14ac:dyDescent="0.3">
      <c r="A483" s="65" t="s">
        <v>9059</v>
      </c>
      <c r="B483" s="71">
        <v>27311832</v>
      </c>
      <c r="C483" s="65">
        <v>1</v>
      </c>
      <c r="D483" s="65" t="s">
        <v>7427</v>
      </c>
      <c r="E483" s="65" t="s">
        <v>7905</v>
      </c>
      <c r="F483" s="65" t="s">
        <v>7413</v>
      </c>
      <c r="G483" s="65" t="s">
        <v>7413</v>
      </c>
      <c r="H483" s="65" t="s">
        <v>7413</v>
      </c>
      <c r="I483" s="65" t="s">
        <v>7710</v>
      </c>
    </row>
    <row r="484" spans="1:9" x14ac:dyDescent="0.3">
      <c r="A484" s="65" t="s">
        <v>9060</v>
      </c>
      <c r="B484" s="71">
        <v>27311832</v>
      </c>
      <c r="C484" s="65">
        <v>1</v>
      </c>
      <c r="D484" s="65" t="s">
        <v>7427</v>
      </c>
      <c r="E484" s="65" t="s">
        <v>8396</v>
      </c>
      <c r="F484" s="65" t="s">
        <v>7413</v>
      </c>
      <c r="G484" s="65" t="s">
        <v>7413</v>
      </c>
      <c r="H484" s="65" t="s">
        <v>7413</v>
      </c>
      <c r="I484" s="65" t="s">
        <v>7710</v>
      </c>
    </row>
    <row r="485" spans="1:9" x14ac:dyDescent="0.3">
      <c r="A485" s="65" t="s">
        <v>9061</v>
      </c>
      <c r="B485" s="71">
        <v>27311832</v>
      </c>
      <c r="C485" s="65">
        <v>1</v>
      </c>
      <c r="D485" s="65" t="s">
        <v>7427</v>
      </c>
      <c r="E485" s="65" t="s">
        <v>7886</v>
      </c>
      <c r="F485" s="65" t="s">
        <v>7413</v>
      </c>
      <c r="G485" s="65" t="s">
        <v>7413</v>
      </c>
      <c r="H485" s="65" t="s">
        <v>7413</v>
      </c>
      <c r="I485" s="65" t="s">
        <v>7710</v>
      </c>
    </row>
    <row r="486" spans="1:9" x14ac:dyDescent="0.3">
      <c r="A486" s="65" t="s">
        <v>9062</v>
      </c>
      <c r="B486" s="71">
        <v>27311832</v>
      </c>
      <c r="C486" s="65">
        <v>1</v>
      </c>
      <c r="D486" s="65" t="s">
        <v>7427</v>
      </c>
      <c r="E486" s="65" t="s">
        <v>7882</v>
      </c>
      <c r="F486" s="65" t="s">
        <v>7413</v>
      </c>
      <c r="G486" s="65" t="s">
        <v>7413</v>
      </c>
      <c r="H486" s="65" t="s">
        <v>7413</v>
      </c>
      <c r="I486" s="65" t="s">
        <v>7710</v>
      </c>
    </row>
    <row r="487" spans="1:9" x14ac:dyDescent="0.3">
      <c r="A487" s="65" t="s">
        <v>9063</v>
      </c>
      <c r="B487" s="71">
        <v>27311832</v>
      </c>
      <c r="C487" s="65">
        <v>1</v>
      </c>
      <c r="D487" s="65" t="s">
        <v>7427</v>
      </c>
      <c r="E487" s="65" t="s">
        <v>7895</v>
      </c>
      <c r="F487" s="65" t="s">
        <v>7413</v>
      </c>
      <c r="G487" s="65" t="s">
        <v>7413</v>
      </c>
      <c r="H487" s="65" t="s">
        <v>7413</v>
      </c>
      <c r="I487" s="65" t="s">
        <v>7710</v>
      </c>
    </row>
    <row r="488" spans="1:9" x14ac:dyDescent="0.3">
      <c r="A488" s="65" t="s">
        <v>9064</v>
      </c>
      <c r="B488" s="71">
        <v>27311832</v>
      </c>
      <c r="C488" s="65">
        <v>1</v>
      </c>
      <c r="D488" s="65" t="s">
        <v>7419</v>
      </c>
      <c r="E488" s="65" t="s">
        <v>7867</v>
      </c>
      <c r="F488" s="65" t="s">
        <v>7413</v>
      </c>
      <c r="G488" s="65" t="s">
        <v>7413</v>
      </c>
      <c r="H488" s="65" t="s">
        <v>7413</v>
      </c>
      <c r="I488" s="65" t="s">
        <v>7710</v>
      </c>
    </row>
    <row r="489" spans="1:9" x14ac:dyDescent="0.3">
      <c r="A489" s="65" t="s">
        <v>9065</v>
      </c>
      <c r="B489" s="71">
        <v>27311832</v>
      </c>
      <c r="C489" s="65">
        <v>1</v>
      </c>
      <c r="D489" s="65" t="s">
        <v>7427</v>
      </c>
      <c r="E489" s="65" t="s">
        <v>7886</v>
      </c>
      <c r="F489" s="65" t="s">
        <v>7413</v>
      </c>
      <c r="G489" s="65" t="s">
        <v>7413</v>
      </c>
      <c r="H489" s="65" t="s">
        <v>7413</v>
      </c>
      <c r="I489" s="65" t="s">
        <v>7710</v>
      </c>
    </row>
    <row r="490" spans="1:9" x14ac:dyDescent="0.3">
      <c r="A490" s="65" t="s">
        <v>9066</v>
      </c>
      <c r="B490" s="71">
        <v>27311832</v>
      </c>
      <c r="C490" s="65">
        <v>1</v>
      </c>
      <c r="D490" s="65" t="s">
        <v>7419</v>
      </c>
      <c r="E490" s="65" t="s">
        <v>7863</v>
      </c>
      <c r="F490" s="65" t="s">
        <v>7413</v>
      </c>
      <c r="G490" s="65" t="s">
        <v>7413</v>
      </c>
      <c r="H490" s="65" t="s">
        <v>7413</v>
      </c>
      <c r="I490" s="65" t="s">
        <v>7710</v>
      </c>
    </row>
    <row r="491" spans="1:9" x14ac:dyDescent="0.3">
      <c r="A491" s="65" t="s">
        <v>9067</v>
      </c>
      <c r="B491" s="71">
        <v>27311832</v>
      </c>
      <c r="C491" s="65">
        <v>1</v>
      </c>
      <c r="D491" s="65" t="s">
        <v>7419</v>
      </c>
      <c r="E491" s="65" t="s">
        <v>7893</v>
      </c>
      <c r="F491" s="65" t="s">
        <v>7413</v>
      </c>
      <c r="G491" s="65" t="s">
        <v>7413</v>
      </c>
      <c r="H491" s="65" t="s">
        <v>7413</v>
      </c>
      <c r="I491" s="65" t="s">
        <v>7710</v>
      </c>
    </row>
    <row r="492" spans="1:9" x14ac:dyDescent="0.3">
      <c r="A492" s="65" t="s">
        <v>9068</v>
      </c>
      <c r="B492" s="71">
        <v>27311832</v>
      </c>
      <c r="C492" s="65">
        <v>1</v>
      </c>
      <c r="D492" s="65" t="s">
        <v>7419</v>
      </c>
      <c r="E492" s="65" t="s">
        <v>9069</v>
      </c>
      <c r="F492" s="65" t="s">
        <v>7413</v>
      </c>
      <c r="G492" s="65" t="s">
        <v>7413</v>
      </c>
      <c r="H492" s="65" t="s">
        <v>7413</v>
      </c>
      <c r="I492" s="65" t="s">
        <v>7710</v>
      </c>
    </row>
    <row r="493" spans="1:9" x14ac:dyDescent="0.3">
      <c r="A493" s="65" t="s">
        <v>9070</v>
      </c>
      <c r="B493" s="71">
        <v>27311832</v>
      </c>
      <c r="C493" s="65">
        <v>1</v>
      </c>
      <c r="D493" s="65" t="s">
        <v>7419</v>
      </c>
      <c r="E493" s="65" t="s">
        <v>7884</v>
      </c>
      <c r="F493" s="65" t="s">
        <v>7413</v>
      </c>
      <c r="G493" s="65" t="s">
        <v>7413</v>
      </c>
      <c r="H493" s="65" t="s">
        <v>7413</v>
      </c>
      <c r="I493" s="65" t="s">
        <v>7710</v>
      </c>
    </row>
    <row r="494" spans="1:9" x14ac:dyDescent="0.3">
      <c r="A494" s="65" t="s">
        <v>9071</v>
      </c>
      <c r="B494" s="71">
        <v>27247625</v>
      </c>
      <c r="C494" s="65">
        <v>1</v>
      </c>
      <c r="D494" s="65" t="s">
        <v>7419</v>
      </c>
      <c r="E494" s="65" t="s">
        <v>7727</v>
      </c>
      <c r="F494" s="65" t="s">
        <v>7414</v>
      </c>
      <c r="G494" s="65" t="s">
        <v>7415</v>
      </c>
      <c r="H494" s="65" t="s">
        <v>7440</v>
      </c>
      <c r="I494" s="65" t="s">
        <v>7728</v>
      </c>
    </row>
    <row r="495" spans="1:9" x14ac:dyDescent="0.3">
      <c r="A495" s="65" t="s">
        <v>9072</v>
      </c>
      <c r="B495" s="71">
        <v>27164845</v>
      </c>
      <c r="C495" s="65">
        <v>1</v>
      </c>
      <c r="D495" s="65" t="s">
        <v>7427</v>
      </c>
      <c r="E495" s="65" t="s">
        <v>9073</v>
      </c>
      <c r="F495" s="65" t="s">
        <v>7414</v>
      </c>
      <c r="G495" s="65" t="s">
        <v>7415</v>
      </c>
      <c r="H495" s="65" t="s">
        <v>7413</v>
      </c>
      <c r="I495" s="65" t="s">
        <v>7729</v>
      </c>
    </row>
    <row r="496" spans="1:9" x14ac:dyDescent="0.3">
      <c r="A496" s="65" t="s">
        <v>9074</v>
      </c>
      <c r="B496" s="71">
        <v>27164845</v>
      </c>
      <c r="C496" s="65">
        <v>1</v>
      </c>
      <c r="D496" s="65" t="s">
        <v>7427</v>
      </c>
      <c r="E496" s="65" t="s">
        <v>7472</v>
      </c>
      <c r="F496" s="65" t="s">
        <v>7414</v>
      </c>
      <c r="G496" s="65" t="s">
        <v>7415</v>
      </c>
      <c r="H496" s="65" t="s">
        <v>7413</v>
      </c>
      <c r="I496" s="65" t="s">
        <v>7729</v>
      </c>
    </row>
    <row r="497" spans="1:9" x14ac:dyDescent="0.3">
      <c r="A497" s="65" t="s">
        <v>9075</v>
      </c>
      <c r="B497" s="71">
        <v>27148679</v>
      </c>
      <c r="C497" s="65">
        <v>1</v>
      </c>
      <c r="D497" s="65" t="s">
        <v>7419</v>
      </c>
      <c r="E497" s="65" t="s">
        <v>9405</v>
      </c>
      <c r="F497" s="65" t="s">
        <v>10578</v>
      </c>
      <c r="G497" s="65" t="s">
        <v>7730</v>
      </c>
      <c r="H497" s="65" t="s">
        <v>7413</v>
      </c>
      <c r="I497" s="65" t="s">
        <v>7413</v>
      </c>
    </row>
    <row r="498" spans="1:9" x14ac:dyDescent="0.3">
      <c r="A498" s="65" t="s">
        <v>9076</v>
      </c>
      <c r="B498" s="71">
        <v>27148679</v>
      </c>
      <c r="C498" s="65">
        <v>1</v>
      </c>
      <c r="D498" s="65" t="s">
        <v>7427</v>
      </c>
      <c r="E498" s="65" t="s">
        <v>7884</v>
      </c>
      <c r="F498" s="65" t="s">
        <v>7413</v>
      </c>
      <c r="G498" s="65" t="s">
        <v>7541</v>
      </c>
      <c r="H498" s="65" t="s">
        <v>7413</v>
      </c>
      <c r="I498" s="65" t="s">
        <v>7413</v>
      </c>
    </row>
    <row r="499" spans="1:9" x14ac:dyDescent="0.3">
      <c r="A499" s="65" t="s">
        <v>9077</v>
      </c>
      <c r="B499" s="71">
        <v>27148679</v>
      </c>
      <c r="C499" s="65">
        <v>1</v>
      </c>
      <c r="D499" s="65" t="s">
        <v>7427</v>
      </c>
      <c r="E499" s="65" t="s">
        <v>9078</v>
      </c>
      <c r="F499" s="65" t="s">
        <v>7413</v>
      </c>
      <c r="G499" s="65" t="s">
        <v>7541</v>
      </c>
      <c r="H499" s="65" t="s">
        <v>7413</v>
      </c>
      <c r="I499" s="65" t="s">
        <v>7413</v>
      </c>
    </row>
    <row r="500" spans="1:9" x14ac:dyDescent="0.3">
      <c r="A500" s="65" t="s">
        <v>9079</v>
      </c>
      <c r="B500" s="71">
        <v>27148679</v>
      </c>
      <c r="C500" s="65">
        <v>1</v>
      </c>
      <c r="D500" s="65" t="s">
        <v>7419</v>
      </c>
      <c r="E500" s="65" t="s">
        <v>7893</v>
      </c>
      <c r="F500" s="65" t="s">
        <v>7413</v>
      </c>
      <c r="G500" s="65" t="s">
        <v>7626</v>
      </c>
      <c r="H500" s="65" t="s">
        <v>7413</v>
      </c>
      <c r="I500" s="65" t="s">
        <v>7413</v>
      </c>
    </row>
    <row r="501" spans="1:9" x14ac:dyDescent="0.3">
      <c r="A501" s="65" t="s">
        <v>9080</v>
      </c>
      <c r="B501" s="71">
        <v>27148679</v>
      </c>
      <c r="C501" s="65">
        <v>1</v>
      </c>
      <c r="D501" s="65" t="s">
        <v>7427</v>
      </c>
      <c r="E501" s="65" t="s">
        <v>7439</v>
      </c>
      <c r="F501" s="65" t="s">
        <v>7413</v>
      </c>
      <c r="G501" s="65" t="s">
        <v>7626</v>
      </c>
      <c r="H501" s="65" t="s">
        <v>7413</v>
      </c>
      <c r="I501" s="65" t="s">
        <v>7413</v>
      </c>
    </row>
    <row r="502" spans="1:9" x14ac:dyDescent="0.3">
      <c r="A502" s="65" t="s">
        <v>9081</v>
      </c>
      <c r="B502" s="71">
        <v>27148679</v>
      </c>
      <c r="C502" s="65">
        <v>1</v>
      </c>
      <c r="D502" s="65" t="s">
        <v>7427</v>
      </c>
      <c r="E502" s="65" t="s">
        <v>7731</v>
      </c>
      <c r="F502" s="65" t="s">
        <v>7413</v>
      </c>
      <c r="G502" s="65" t="s">
        <v>7732</v>
      </c>
      <c r="H502" s="65" t="s">
        <v>7413</v>
      </c>
      <c r="I502" s="65" t="s">
        <v>7413</v>
      </c>
    </row>
    <row r="503" spans="1:9" x14ac:dyDescent="0.3">
      <c r="A503" s="65" t="s">
        <v>9082</v>
      </c>
      <c r="B503" s="71">
        <v>27148580</v>
      </c>
      <c r="C503" s="65">
        <v>1</v>
      </c>
      <c r="D503" s="65" t="s">
        <v>7419</v>
      </c>
      <c r="E503" s="65" t="s">
        <v>8312</v>
      </c>
      <c r="F503" s="65" t="s">
        <v>7413</v>
      </c>
      <c r="G503" s="65" t="s">
        <v>7413</v>
      </c>
      <c r="H503" s="65" t="s">
        <v>7453</v>
      </c>
      <c r="I503" s="65" t="s">
        <v>7431</v>
      </c>
    </row>
    <row r="504" spans="1:9" x14ac:dyDescent="0.3">
      <c r="A504" s="65" t="s">
        <v>9083</v>
      </c>
      <c r="B504" s="71">
        <v>27148580</v>
      </c>
      <c r="C504" s="65">
        <v>1</v>
      </c>
      <c r="D504" s="65" t="s">
        <v>7419</v>
      </c>
      <c r="E504" s="65" t="s">
        <v>7884</v>
      </c>
      <c r="F504" s="65" t="s">
        <v>7413</v>
      </c>
      <c r="G504" s="65" t="s">
        <v>7413</v>
      </c>
      <c r="H504" s="65" t="s">
        <v>7453</v>
      </c>
      <c r="I504" s="65" t="s">
        <v>7431</v>
      </c>
    </row>
    <row r="505" spans="1:9" x14ac:dyDescent="0.3">
      <c r="A505" s="65" t="s">
        <v>9084</v>
      </c>
      <c r="B505" s="71">
        <v>27148580</v>
      </c>
      <c r="C505" s="65">
        <v>1</v>
      </c>
      <c r="D505" s="65" t="s">
        <v>7419</v>
      </c>
      <c r="E505" s="65" t="s">
        <v>7893</v>
      </c>
      <c r="F505" s="65" t="s">
        <v>7413</v>
      </c>
      <c r="G505" s="65" t="s">
        <v>7413</v>
      </c>
      <c r="H505" s="65" t="s">
        <v>7453</v>
      </c>
      <c r="I505" s="65" t="s">
        <v>7431</v>
      </c>
    </row>
    <row r="506" spans="1:9" x14ac:dyDescent="0.3">
      <c r="A506" s="65" t="s">
        <v>9085</v>
      </c>
      <c r="B506" s="71">
        <v>27148580</v>
      </c>
      <c r="C506" s="65">
        <v>1</v>
      </c>
      <c r="D506" s="65" t="s">
        <v>7419</v>
      </c>
      <c r="E506" s="65" t="s">
        <v>7946</v>
      </c>
      <c r="F506" s="65" t="s">
        <v>7413</v>
      </c>
      <c r="G506" s="65" t="s">
        <v>7413</v>
      </c>
      <c r="H506" s="65" t="s">
        <v>7453</v>
      </c>
      <c r="I506" s="65" t="s">
        <v>7431</v>
      </c>
    </row>
    <row r="507" spans="1:9" x14ac:dyDescent="0.3">
      <c r="A507" s="65" t="s">
        <v>9086</v>
      </c>
      <c r="B507" s="71">
        <v>27148580</v>
      </c>
      <c r="C507" s="65">
        <v>1</v>
      </c>
      <c r="D507" s="65" t="s">
        <v>7419</v>
      </c>
      <c r="E507" s="65" t="s">
        <v>7863</v>
      </c>
      <c r="F507" s="65" t="s">
        <v>7413</v>
      </c>
      <c r="G507" s="65" t="s">
        <v>7413</v>
      </c>
      <c r="H507" s="65" t="s">
        <v>7453</v>
      </c>
      <c r="I507" s="65" t="s">
        <v>7431</v>
      </c>
    </row>
    <row r="508" spans="1:9" x14ac:dyDescent="0.3">
      <c r="A508" s="65" t="s">
        <v>9087</v>
      </c>
      <c r="B508" s="71">
        <v>27108999</v>
      </c>
      <c r="C508" s="65">
        <v>1</v>
      </c>
      <c r="D508" s="65" t="s">
        <v>7427</v>
      </c>
      <c r="E508" s="65" t="s">
        <v>7884</v>
      </c>
      <c r="F508" s="65" t="s">
        <v>7444</v>
      </c>
      <c r="G508" s="65" t="s">
        <v>7664</v>
      </c>
      <c r="H508" s="65" t="s">
        <v>7733</v>
      </c>
      <c r="I508" s="65" t="s">
        <v>7734</v>
      </c>
    </row>
    <row r="509" spans="1:9" x14ac:dyDescent="0.3">
      <c r="A509" s="65" t="s">
        <v>9088</v>
      </c>
      <c r="B509" s="71">
        <v>27108999</v>
      </c>
      <c r="C509" s="65">
        <v>1</v>
      </c>
      <c r="D509" s="65" t="s">
        <v>8703</v>
      </c>
      <c r="E509" s="65" t="s">
        <v>7898</v>
      </c>
      <c r="F509" s="65" t="s">
        <v>7444</v>
      </c>
      <c r="G509" s="65" t="s">
        <v>7664</v>
      </c>
      <c r="H509" s="65" t="s">
        <v>7733</v>
      </c>
      <c r="I509" s="65" t="s">
        <v>7734</v>
      </c>
    </row>
    <row r="510" spans="1:9" x14ac:dyDescent="0.3">
      <c r="A510" s="65" t="s">
        <v>9089</v>
      </c>
      <c r="B510" s="71">
        <v>27091925</v>
      </c>
      <c r="C510" s="65">
        <v>1</v>
      </c>
      <c r="D510" s="65" t="s">
        <v>7427</v>
      </c>
      <c r="E510" s="65" t="s">
        <v>7588</v>
      </c>
      <c r="F510" s="65" t="s">
        <v>7413</v>
      </c>
      <c r="G510" s="65" t="s">
        <v>7735</v>
      </c>
      <c r="H510" s="65" t="s">
        <v>7413</v>
      </c>
      <c r="I510" s="65" t="s">
        <v>7736</v>
      </c>
    </row>
    <row r="511" spans="1:9" x14ac:dyDescent="0.3">
      <c r="A511" s="65" t="s">
        <v>9090</v>
      </c>
      <c r="B511" s="71">
        <v>27091925</v>
      </c>
      <c r="C511" s="65">
        <v>1</v>
      </c>
      <c r="D511" s="65" t="s">
        <v>7419</v>
      </c>
      <c r="E511" s="65" t="s">
        <v>7863</v>
      </c>
      <c r="F511" s="65" t="s">
        <v>7737</v>
      </c>
      <c r="G511" s="65" t="s">
        <v>7738</v>
      </c>
      <c r="H511" s="65" t="s">
        <v>7413</v>
      </c>
      <c r="I511" s="65" t="s">
        <v>7736</v>
      </c>
    </row>
    <row r="512" spans="1:9" x14ac:dyDescent="0.3">
      <c r="A512" s="65" t="s">
        <v>9091</v>
      </c>
      <c r="B512" s="71">
        <v>27091925</v>
      </c>
      <c r="C512" s="65">
        <v>1</v>
      </c>
      <c r="D512" s="65" t="s">
        <v>7419</v>
      </c>
      <c r="E512" s="65" t="s">
        <v>8393</v>
      </c>
      <c r="F512" s="65" t="s">
        <v>7737</v>
      </c>
      <c r="G512" s="65" t="s">
        <v>7738</v>
      </c>
      <c r="H512" s="65" t="s">
        <v>7413</v>
      </c>
      <c r="I512" s="65" t="s">
        <v>7736</v>
      </c>
    </row>
    <row r="513" spans="1:9" x14ac:dyDescent="0.3">
      <c r="A513" s="65" t="s">
        <v>9092</v>
      </c>
      <c r="B513" s="71">
        <v>27091925</v>
      </c>
      <c r="C513" s="65">
        <v>1</v>
      </c>
      <c r="D513" s="65" t="s">
        <v>7419</v>
      </c>
      <c r="E513" s="65" t="s">
        <v>7905</v>
      </c>
      <c r="F513" s="65" t="s">
        <v>7737</v>
      </c>
      <c r="G513" s="65" t="s">
        <v>7738</v>
      </c>
      <c r="H513" s="65" t="s">
        <v>7413</v>
      </c>
      <c r="I513" s="65" t="s">
        <v>7736</v>
      </c>
    </row>
    <row r="514" spans="1:9" x14ac:dyDescent="0.3">
      <c r="A514" s="65" t="s">
        <v>9093</v>
      </c>
      <c r="B514" s="71">
        <v>27091925</v>
      </c>
      <c r="C514" s="65">
        <v>1</v>
      </c>
      <c r="D514" s="65" t="s">
        <v>7427</v>
      </c>
      <c r="E514" s="65" t="s">
        <v>7886</v>
      </c>
      <c r="F514" s="65" t="s">
        <v>7737</v>
      </c>
      <c r="G514" s="65" t="s">
        <v>7738</v>
      </c>
      <c r="H514" s="65" t="s">
        <v>7413</v>
      </c>
      <c r="I514" s="65" t="s">
        <v>7736</v>
      </c>
    </row>
    <row r="515" spans="1:9" x14ac:dyDescent="0.3">
      <c r="A515" s="65" t="s">
        <v>9094</v>
      </c>
      <c r="B515" s="71">
        <v>27091925</v>
      </c>
      <c r="C515" s="65">
        <v>1</v>
      </c>
      <c r="D515" s="65" t="s">
        <v>7419</v>
      </c>
      <c r="E515" s="65" t="s">
        <v>7926</v>
      </c>
      <c r="F515" s="65" t="s">
        <v>7737</v>
      </c>
      <c r="G515" s="65" t="s">
        <v>7738</v>
      </c>
      <c r="H515" s="65" t="s">
        <v>7413</v>
      </c>
      <c r="I515" s="65" t="s">
        <v>7736</v>
      </c>
    </row>
    <row r="516" spans="1:9" x14ac:dyDescent="0.3">
      <c r="A516" s="65" t="s">
        <v>9095</v>
      </c>
      <c r="B516" s="71">
        <v>27091925</v>
      </c>
      <c r="C516" s="65">
        <v>1</v>
      </c>
      <c r="D516" s="65" t="s">
        <v>7427</v>
      </c>
      <c r="E516" s="65" t="s">
        <v>9096</v>
      </c>
      <c r="F516" s="65" t="s">
        <v>7737</v>
      </c>
      <c r="G516" s="65" t="s">
        <v>7738</v>
      </c>
      <c r="H516" s="65" t="s">
        <v>7413</v>
      </c>
      <c r="I516" s="65" t="s">
        <v>7736</v>
      </c>
    </row>
    <row r="517" spans="1:9" x14ac:dyDescent="0.3">
      <c r="A517" s="65" t="s">
        <v>9097</v>
      </c>
      <c r="B517" s="71">
        <v>27091925</v>
      </c>
      <c r="C517" s="65">
        <v>1</v>
      </c>
      <c r="D517" s="65" t="s">
        <v>7427</v>
      </c>
      <c r="E517" s="65" t="s">
        <v>8577</v>
      </c>
      <c r="F517" s="65" t="s">
        <v>7737</v>
      </c>
      <c r="G517" s="65" t="s">
        <v>7738</v>
      </c>
      <c r="H517" s="65" t="s">
        <v>7413</v>
      </c>
      <c r="I517" s="65" t="s">
        <v>7736</v>
      </c>
    </row>
    <row r="518" spans="1:9" x14ac:dyDescent="0.3">
      <c r="A518" s="65" t="s">
        <v>9098</v>
      </c>
      <c r="B518" s="71">
        <v>27091925</v>
      </c>
      <c r="C518" s="65">
        <v>1</v>
      </c>
      <c r="D518" s="65" t="s">
        <v>7419</v>
      </c>
      <c r="E518" s="65" t="s">
        <v>7905</v>
      </c>
      <c r="F518" s="65" t="s">
        <v>7737</v>
      </c>
      <c r="G518" s="65" t="s">
        <v>7738</v>
      </c>
      <c r="H518" s="65" t="s">
        <v>7413</v>
      </c>
      <c r="I518" s="65" t="s">
        <v>7736</v>
      </c>
    </row>
    <row r="519" spans="1:9" x14ac:dyDescent="0.3">
      <c r="A519" s="65" t="s">
        <v>9099</v>
      </c>
      <c r="B519" s="71">
        <v>27091925</v>
      </c>
      <c r="C519" s="65">
        <v>1</v>
      </c>
      <c r="D519" s="65" t="s">
        <v>7427</v>
      </c>
      <c r="E519" s="65" t="s">
        <v>9100</v>
      </c>
      <c r="F519" s="65" t="s">
        <v>7737</v>
      </c>
      <c r="G519" s="65" t="s">
        <v>7738</v>
      </c>
      <c r="H519" s="65" t="s">
        <v>7413</v>
      </c>
      <c r="I519" s="65" t="s">
        <v>7736</v>
      </c>
    </row>
    <row r="520" spans="1:9" x14ac:dyDescent="0.3">
      <c r="A520" s="65" t="s">
        <v>9101</v>
      </c>
      <c r="B520" s="71">
        <v>27075689</v>
      </c>
      <c r="C520" s="65">
        <v>1</v>
      </c>
      <c r="D520" s="65" t="s">
        <v>7419</v>
      </c>
      <c r="E520" s="65" t="s">
        <v>7439</v>
      </c>
      <c r="F520" s="65" t="s">
        <v>7466</v>
      </c>
      <c r="G520" s="65" t="s">
        <v>7646</v>
      </c>
      <c r="H520" s="65" t="s">
        <v>7440</v>
      </c>
      <c r="I520" s="65" t="s">
        <v>7431</v>
      </c>
    </row>
    <row r="521" spans="1:9" x14ac:dyDescent="0.3">
      <c r="A521" s="65" t="s">
        <v>9102</v>
      </c>
      <c r="B521" s="71">
        <v>26893599</v>
      </c>
      <c r="C521" s="65">
        <v>1</v>
      </c>
      <c r="D521" s="65" t="s">
        <v>7419</v>
      </c>
      <c r="E521" s="65" t="s">
        <v>7869</v>
      </c>
      <c r="F521" s="65" t="s">
        <v>7534</v>
      </c>
      <c r="G521" s="65" t="s">
        <v>7657</v>
      </c>
      <c r="H521" s="65" t="s">
        <v>7739</v>
      </c>
      <c r="I521" s="65" t="s">
        <v>7740</v>
      </c>
    </row>
    <row r="522" spans="1:9" x14ac:dyDescent="0.3">
      <c r="A522" s="65" t="s">
        <v>9103</v>
      </c>
      <c r="B522" s="71">
        <v>26893599</v>
      </c>
      <c r="C522" s="65">
        <v>1</v>
      </c>
      <c r="D522" s="65" t="s">
        <v>7427</v>
      </c>
      <c r="E522" s="65" t="s">
        <v>9104</v>
      </c>
      <c r="F522" s="65" t="s">
        <v>7534</v>
      </c>
      <c r="G522" s="65" t="s">
        <v>7657</v>
      </c>
      <c r="H522" s="65" t="s">
        <v>7739</v>
      </c>
      <c r="I522" s="65" t="s">
        <v>7740</v>
      </c>
    </row>
    <row r="523" spans="1:9" x14ac:dyDescent="0.3">
      <c r="A523" s="65" t="s">
        <v>9105</v>
      </c>
      <c r="B523" s="71">
        <v>26893599</v>
      </c>
      <c r="C523" s="65">
        <v>1</v>
      </c>
      <c r="D523" s="65" t="s">
        <v>7419</v>
      </c>
      <c r="E523" s="65" t="s">
        <v>9106</v>
      </c>
      <c r="F523" s="65" t="s">
        <v>7534</v>
      </c>
      <c r="G523" s="65" t="s">
        <v>7657</v>
      </c>
      <c r="H523" s="65" t="s">
        <v>7739</v>
      </c>
      <c r="I523" s="65" t="s">
        <v>7740</v>
      </c>
    </row>
    <row r="524" spans="1:9" x14ac:dyDescent="0.3">
      <c r="A524" s="65" t="s">
        <v>9107</v>
      </c>
      <c r="B524" s="71">
        <v>26893599</v>
      </c>
      <c r="C524" s="65">
        <v>1</v>
      </c>
      <c r="D524" s="65" t="s">
        <v>7427</v>
      </c>
      <c r="E524" s="65" t="s">
        <v>7895</v>
      </c>
      <c r="F524" s="65" t="s">
        <v>7534</v>
      </c>
      <c r="G524" s="65" t="s">
        <v>7657</v>
      </c>
      <c r="H524" s="65" t="s">
        <v>7739</v>
      </c>
      <c r="I524" s="65" t="s">
        <v>7740</v>
      </c>
    </row>
    <row r="525" spans="1:9" x14ac:dyDescent="0.3">
      <c r="A525" s="65" t="s">
        <v>9108</v>
      </c>
      <c r="B525" s="71">
        <v>26893599</v>
      </c>
      <c r="C525" s="65">
        <v>1</v>
      </c>
      <c r="D525" s="65" t="s">
        <v>7427</v>
      </c>
      <c r="E525" s="65" t="s">
        <v>8344</v>
      </c>
      <c r="F525" s="65" t="s">
        <v>7534</v>
      </c>
      <c r="G525" s="65" t="s">
        <v>7657</v>
      </c>
      <c r="H525" s="65" t="s">
        <v>7739</v>
      </c>
      <c r="I525" s="65" t="s">
        <v>7740</v>
      </c>
    </row>
    <row r="526" spans="1:9" x14ac:dyDescent="0.3">
      <c r="A526" s="65" t="s">
        <v>9109</v>
      </c>
      <c r="B526" s="71">
        <v>26842963</v>
      </c>
      <c r="C526" s="65">
        <v>1</v>
      </c>
      <c r="D526" s="65" t="s">
        <v>7419</v>
      </c>
      <c r="E526" s="65" t="s">
        <v>7869</v>
      </c>
      <c r="F526" s="65" t="s">
        <v>7586</v>
      </c>
      <c r="G526" s="65" t="s">
        <v>7741</v>
      </c>
      <c r="H526" s="65" t="s">
        <v>7413</v>
      </c>
      <c r="I526" s="65" t="s">
        <v>7431</v>
      </c>
    </row>
    <row r="527" spans="1:9" x14ac:dyDescent="0.3">
      <c r="A527" s="65" t="s">
        <v>9110</v>
      </c>
      <c r="B527" s="71">
        <v>26842963</v>
      </c>
      <c r="C527" s="65">
        <v>1</v>
      </c>
      <c r="D527" s="65" t="s">
        <v>7427</v>
      </c>
      <c r="E527" s="65" t="s">
        <v>7863</v>
      </c>
      <c r="F527" s="65" t="s">
        <v>7586</v>
      </c>
      <c r="G527" s="65" t="s">
        <v>7741</v>
      </c>
      <c r="H527" s="65" t="s">
        <v>7413</v>
      </c>
      <c r="I527" s="65" t="s">
        <v>7431</v>
      </c>
    </row>
    <row r="528" spans="1:9" x14ac:dyDescent="0.3">
      <c r="A528" s="65" t="s">
        <v>9111</v>
      </c>
      <c r="B528" s="71">
        <v>26842963</v>
      </c>
      <c r="C528" s="65">
        <v>1</v>
      </c>
      <c r="D528" s="65" t="s">
        <v>7427</v>
      </c>
      <c r="E528" s="65" t="s">
        <v>7898</v>
      </c>
      <c r="F528" s="65" t="s">
        <v>7586</v>
      </c>
      <c r="G528" s="65" t="s">
        <v>7741</v>
      </c>
      <c r="H528" s="65" t="s">
        <v>7413</v>
      </c>
      <c r="I528" s="65" t="s">
        <v>7431</v>
      </c>
    </row>
    <row r="529" spans="1:9" x14ac:dyDescent="0.3">
      <c r="A529" s="65" t="s">
        <v>9112</v>
      </c>
      <c r="B529" s="71">
        <v>26842963</v>
      </c>
      <c r="C529" s="65">
        <v>1</v>
      </c>
      <c r="D529" s="65" t="s">
        <v>7419</v>
      </c>
      <c r="E529" s="65" t="s">
        <v>7911</v>
      </c>
      <c r="F529" s="65" t="s">
        <v>7586</v>
      </c>
      <c r="G529" s="65" t="s">
        <v>7741</v>
      </c>
      <c r="H529" s="65" t="s">
        <v>7413</v>
      </c>
      <c r="I529" s="65" t="s">
        <v>7431</v>
      </c>
    </row>
    <row r="530" spans="1:9" x14ac:dyDescent="0.3">
      <c r="A530" s="65" t="s">
        <v>9113</v>
      </c>
      <c r="B530" s="71">
        <v>26842963</v>
      </c>
      <c r="C530" s="65">
        <v>1</v>
      </c>
      <c r="D530" s="65" t="s">
        <v>7419</v>
      </c>
      <c r="E530" s="65" t="s">
        <v>7898</v>
      </c>
      <c r="F530" s="65" t="s">
        <v>7586</v>
      </c>
      <c r="G530" s="65" t="s">
        <v>7741</v>
      </c>
      <c r="H530" s="65" t="s">
        <v>7413</v>
      </c>
      <c r="I530" s="65" t="s">
        <v>7431</v>
      </c>
    </row>
    <row r="531" spans="1:9" x14ac:dyDescent="0.3">
      <c r="A531" s="65" t="s">
        <v>9114</v>
      </c>
      <c r="B531" s="71">
        <v>26842963</v>
      </c>
      <c r="C531" s="65">
        <v>1</v>
      </c>
      <c r="D531" s="65" t="s">
        <v>7427</v>
      </c>
      <c r="E531" s="65" t="s">
        <v>7867</v>
      </c>
      <c r="F531" s="65" t="s">
        <v>7586</v>
      </c>
      <c r="G531" s="65" t="s">
        <v>7741</v>
      </c>
      <c r="H531" s="65" t="s">
        <v>7413</v>
      </c>
      <c r="I531" s="65" t="s">
        <v>7431</v>
      </c>
    </row>
    <row r="532" spans="1:9" x14ac:dyDescent="0.3">
      <c r="A532" s="65" t="s">
        <v>9115</v>
      </c>
      <c r="B532" s="71">
        <v>26842963</v>
      </c>
      <c r="C532" s="65">
        <v>1</v>
      </c>
      <c r="D532" s="65" t="s">
        <v>7427</v>
      </c>
      <c r="E532" s="65" t="s">
        <v>7911</v>
      </c>
      <c r="F532" s="65" t="s">
        <v>7586</v>
      </c>
      <c r="G532" s="65" t="s">
        <v>7741</v>
      </c>
      <c r="H532" s="65" t="s">
        <v>7413</v>
      </c>
      <c r="I532" s="65" t="s">
        <v>7431</v>
      </c>
    </row>
    <row r="533" spans="1:9" x14ac:dyDescent="0.3">
      <c r="A533" s="65" t="s">
        <v>9116</v>
      </c>
      <c r="B533" s="71">
        <v>26842963</v>
      </c>
      <c r="C533" s="65">
        <v>1</v>
      </c>
      <c r="D533" s="65" t="s">
        <v>7419</v>
      </c>
      <c r="E533" s="65" t="s">
        <v>7880</v>
      </c>
      <c r="F533" s="65" t="s">
        <v>7586</v>
      </c>
      <c r="G533" s="65" t="s">
        <v>7741</v>
      </c>
      <c r="H533" s="65" t="s">
        <v>7413</v>
      </c>
      <c r="I533" s="65" t="s">
        <v>7431</v>
      </c>
    </row>
    <row r="534" spans="1:9" x14ac:dyDescent="0.3">
      <c r="A534" s="65" t="s">
        <v>9117</v>
      </c>
      <c r="B534" s="71">
        <v>26842963</v>
      </c>
      <c r="C534" s="65">
        <v>1</v>
      </c>
      <c r="D534" s="65" t="s">
        <v>7419</v>
      </c>
      <c r="E534" s="65" t="s">
        <v>7905</v>
      </c>
      <c r="F534" s="65" t="s">
        <v>7586</v>
      </c>
      <c r="G534" s="65" t="s">
        <v>7741</v>
      </c>
      <c r="H534" s="65" t="s">
        <v>7413</v>
      </c>
      <c r="I534" s="65" t="s">
        <v>7431</v>
      </c>
    </row>
    <row r="535" spans="1:9" x14ac:dyDescent="0.3">
      <c r="A535" s="65" t="s">
        <v>9118</v>
      </c>
      <c r="B535" s="71">
        <v>26842963</v>
      </c>
      <c r="C535" s="65">
        <v>1</v>
      </c>
      <c r="D535" s="65" t="s">
        <v>7427</v>
      </c>
      <c r="E535" s="65" t="s">
        <v>7905</v>
      </c>
      <c r="F535" s="65" t="s">
        <v>7586</v>
      </c>
      <c r="G535" s="65" t="s">
        <v>7741</v>
      </c>
      <c r="H535" s="65" t="s">
        <v>7413</v>
      </c>
      <c r="I535" s="65" t="s">
        <v>7431</v>
      </c>
    </row>
    <row r="536" spans="1:9" x14ac:dyDescent="0.3">
      <c r="A536" s="65" t="s">
        <v>9119</v>
      </c>
      <c r="B536" s="71">
        <v>26842963</v>
      </c>
      <c r="C536" s="65">
        <v>1</v>
      </c>
      <c r="D536" s="65" t="s">
        <v>7419</v>
      </c>
      <c r="E536" s="65" t="s">
        <v>7895</v>
      </c>
      <c r="F536" s="65" t="s">
        <v>7586</v>
      </c>
      <c r="G536" s="65" t="s">
        <v>7741</v>
      </c>
      <c r="H536" s="65" t="s">
        <v>7413</v>
      </c>
      <c r="I536" s="65" t="s">
        <v>7431</v>
      </c>
    </row>
    <row r="537" spans="1:9" x14ac:dyDescent="0.3">
      <c r="A537" s="65" t="s">
        <v>9120</v>
      </c>
      <c r="B537" s="71">
        <v>26842963</v>
      </c>
      <c r="C537" s="65">
        <v>1</v>
      </c>
      <c r="D537" s="65" t="s">
        <v>7427</v>
      </c>
      <c r="E537" s="65" t="s">
        <v>7911</v>
      </c>
      <c r="F537" s="65" t="s">
        <v>7586</v>
      </c>
      <c r="G537" s="65" t="s">
        <v>7741</v>
      </c>
      <c r="H537" s="65" t="s">
        <v>7413</v>
      </c>
      <c r="I537" s="65" t="s">
        <v>7431</v>
      </c>
    </row>
    <row r="538" spans="1:9" x14ac:dyDescent="0.3">
      <c r="A538" s="65" t="s">
        <v>9121</v>
      </c>
      <c r="B538" s="71">
        <v>26842963</v>
      </c>
      <c r="C538" s="65">
        <v>1</v>
      </c>
      <c r="D538" s="65" t="s">
        <v>7419</v>
      </c>
      <c r="E538" s="65" t="s">
        <v>7898</v>
      </c>
      <c r="F538" s="65" t="s">
        <v>7586</v>
      </c>
      <c r="G538" s="65" t="s">
        <v>7741</v>
      </c>
      <c r="H538" s="65" t="s">
        <v>7413</v>
      </c>
      <c r="I538" s="65" t="s">
        <v>7431</v>
      </c>
    </row>
    <row r="539" spans="1:9" x14ac:dyDescent="0.3">
      <c r="A539" s="65" t="s">
        <v>9122</v>
      </c>
      <c r="B539" s="71">
        <v>26842963</v>
      </c>
      <c r="C539" s="65">
        <v>1</v>
      </c>
      <c r="D539" s="65" t="s">
        <v>7427</v>
      </c>
      <c r="E539" s="65" t="s">
        <v>8440</v>
      </c>
      <c r="F539" s="65" t="s">
        <v>7586</v>
      </c>
      <c r="G539" s="65" t="s">
        <v>7741</v>
      </c>
      <c r="H539" s="65" t="s">
        <v>7413</v>
      </c>
      <c r="I539" s="65" t="s">
        <v>7431</v>
      </c>
    </row>
    <row r="540" spans="1:9" x14ac:dyDescent="0.3">
      <c r="A540" s="65" t="s">
        <v>9123</v>
      </c>
      <c r="B540" s="71">
        <v>26842963</v>
      </c>
      <c r="C540" s="65">
        <v>1</v>
      </c>
      <c r="D540" s="65" t="s">
        <v>7427</v>
      </c>
      <c r="E540" s="65" t="s">
        <v>7472</v>
      </c>
      <c r="F540" s="65" t="s">
        <v>7586</v>
      </c>
      <c r="G540" s="65" t="s">
        <v>7742</v>
      </c>
      <c r="H540" s="65" t="s">
        <v>7413</v>
      </c>
      <c r="I540" s="65" t="s">
        <v>7431</v>
      </c>
    </row>
    <row r="541" spans="1:9" x14ac:dyDescent="0.3">
      <c r="A541" s="65" t="s">
        <v>9124</v>
      </c>
      <c r="B541" s="71">
        <v>26842493</v>
      </c>
      <c r="C541" s="65">
        <v>19</v>
      </c>
      <c r="D541" s="65" t="s">
        <v>7442</v>
      </c>
      <c r="E541" s="65" t="s">
        <v>7743</v>
      </c>
      <c r="F541" s="65" t="s">
        <v>7413</v>
      </c>
      <c r="G541" s="65" t="s">
        <v>7413</v>
      </c>
      <c r="H541" s="65" t="s">
        <v>7413</v>
      </c>
      <c r="I541" s="65" t="s">
        <v>7649</v>
      </c>
    </row>
    <row r="542" spans="1:9" x14ac:dyDescent="0.3">
      <c r="A542" s="65" t="s">
        <v>9125</v>
      </c>
      <c r="B542" s="71">
        <v>26834018</v>
      </c>
      <c r="C542" s="65">
        <v>1</v>
      </c>
      <c r="D542" s="65" t="s">
        <v>7427</v>
      </c>
      <c r="E542" s="65" t="s">
        <v>7451</v>
      </c>
      <c r="F542" s="65" t="s">
        <v>7413</v>
      </c>
      <c r="G542" s="65" t="s">
        <v>7413</v>
      </c>
      <c r="H542" s="65" t="s">
        <v>7440</v>
      </c>
      <c r="I542" s="65" t="s">
        <v>7744</v>
      </c>
    </row>
    <row r="543" spans="1:9" x14ac:dyDescent="0.3">
      <c r="A543" s="65" t="s">
        <v>9126</v>
      </c>
      <c r="B543" s="71">
        <v>26759605</v>
      </c>
      <c r="C543" s="65">
        <v>1</v>
      </c>
      <c r="D543" s="65" t="s">
        <v>7427</v>
      </c>
      <c r="E543" s="65" t="s">
        <v>7432</v>
      </c>
      <c r="F543" s="65" t="s">
        <v>7414</v>
      </c>
      <c r="G543" s="65" t="s">
        <v>7415</v>
      </c>
      <c r="H543" s="65" t="s">
        <v>7440</v>
      </c>
      <c r="I543" s="65" t="s">
        <v>7745</v>
      </c>
    </row>
    <row r="544" spans="1:9" x14ac:dyDescent="0.3">
      <c r="A544" s="65" t="s">
        <v>9127</v>
      </c>
      <c r="B544" s="71">
        <v>26647099</v>
      </c>
      <c r="C544" s="65">
        <v>1</v>
      </c>
      <c r="D544" s="65" t="s">
        <v>7427</v>
      </c>
      <c r="E544" s="65" t="s">
        <v>7437</v>
      </c>
      <c r="F544" s="65" t="s">
        <v>7413</v>
      </c>
      <c r="G544" s="65" t="s">
        <v>7413</v>
      </c>
      <c r="H544" s="65" t="s">
        <v>7627</v>
      </c>
      <c r="I544" s="65" t="s">
        <v>7747</v>
      </c>
    </row>
    <row r="545" spans="1:9" x14ac:dyDescent="0.3">
      <c r="A545" s="65" t="s">
        <v>9128</v>
      </c>
      <c r="B545" s="71" t="s">
        <v>7746</v>
      </c>
      <c r="C545" s="65">
        <v>1</v>
      </c>
      <c r="D545" s="65" t="s">
        <v>7419</v>
      </c>
      <c r="E545" s="65" t="s">
        <v>7506</v>
      </c>
      <c r="F545" s="65" t="s">
        <v>7567</v>
      </c>
      <c r="G545" s="65" t="s">
        <v>7748</v>
      </c>
      <c r="H545" s="65" t="s">
        <v>7627</v>
      </c>
      <c r="I545" s="65" t="s">
        <v>7747</v>
      </c>
    </row>
    <row r="546" spans="1:9" x14ac:dyDescent="0.3">
      <c r="A546" s="65" t="s">
        <v>9129</v>
      </c>
      <c r="B546" s="71">
        <v>26603346</v>
      </c>
      <c r="C546" s="65">
        <v>1</v>
      </c>
      <c r="D546" s="65" t="s">
        <v>7419</v>
      </c>
      <c r="E546" s="65" t="s">
        <v>7655</v>
      </c>
      <c r="F546" s="65" t="s">
        <v>7413</v>
      </c>
      <c r="G546" s="65" t="s">
        <v>7413</v>
      </c>
      <c r="H546" s="65" t="s">
        <v>7440</v>
      </c>
      <c r="I546" s="65" t="s">
        <v>7749</v>
      </c>
    </row>
    <row r="547" spans="1:9" x14ac:dyDescent="0.3">
      <c r="A547" s="65" t="s">
        <v>9130</v>
      </c>
      <c r="B547" s="71">
        <v>26551301</v>
      </c>
      <c r="C547" s="65">
        <v>1</v>
      </c>
      <c r="D547" s="65" t="s">
        <v>7419</v>
      </c>
      <c r="E547" s="65" t="s">
        <v>7895</v>
      </c>
      <c r="F547" s="65" t="s">
        <v>7433</v>
      </c>
      <c r="G547" s="65" t="s">
        <v>7750</v>
      </c>
      <c r="H547" s="65" t="s">
        <v>7430</v>
      </c>
      <c r="I547" s="65" t="s">
        <v>7751</v>
      </c>
    </row>
    <row r="548" spans="1:9" x14ac:dyDescent="0.3">
      <c r="A548" s="65" t="s">
        <v>9131</v>
      </c>
      <c r="B548" s="71">
        <v>26551301</v>
      </c>
      <c r="C548" s="65">
        <v>1</v>
      </c>
      <c r="D548" s="65" t="s">
        <v>7419</v>
      </c>
      <c r="E548" s="65" t="s">
        <v>8849</v>
      </c>
      <c r="F548" s="65" t="s">
        <v>7433</v>
      </c>
      <c r="G548" s="65" t="s">
        <v>7750</v>
      </c>
      <c r="H548" s="65" t="s">
        <v>7430</v>
      </c>
      <c r="I548" s="65" t="s">
        <v>7751</v>
      </c>
    </row>
    <row r="549" spans="1:9" x14ac:dyDescent="0.3">
      <c r="A549" s="65" t="s">
        <v>9132</v>
      </c>
      <c r="B549" s="72">
        <v>26269715</v>
      </c>
      <c r="C549" s="65">
        <v>1</v>
      </c>
      <c r="D549" s="65" t="s">
        <v>7427</v>
      </c>
      <c r="E549" s="65" t="s">
        <v>7510</v>
      </c>
      <c r="F549" s="65" t="s">
        <v>7413</v>
      </c>
      <c r="G549" s="65" t="s">
        <v>7413</v>
      </c>
      <c r="H549" s="65" t="s">
        <v>7440</v>
      </c>
      <c r="I549" s="65" t="s">
        <v>7752</v>
      </c>
    </row>
    <row r="550" spans="1:9" x14ac:dyDescent="0.3">
      <c r="A550" s="65" t="s">
        <v>9133</v>
      </c>
      <c r="B550" s="71">
        <v>26264232</v>
      </c>
      <c r="C550" s="65">
        <v>1</v>
      </c>
      <c r="D550" s="65" t="s">
        <v>7419</v>
      </c>
      <c r="E550" s="65" t="s">
        <v>7863</v>
      </c>
      <c r="F550" s="65" t="s">
        <v>7413</v>
      </c>
      <c r="G550" s="65" t="s">
        <v>7541</v>
      </c>
      <c r="H550" s="65" t="s">
        <v>7440</v>
      </c>
      <c r="I550" s="65" t="s">
        <v>7431</v>
      </c>
    </row>
    <row r="551" spans="1:9" x14ac:dyDescent="0.3">
      <c r="A551" s="65" t="s">
        <v>9134</v>
      </c>
      <c r="B551" s="71">
        <v>26264232</v>
      </c>
      <c r="C551" s="65">
        <v>1</v>
      </c>
      <c r="D551" s="65" t="s">
        <v>7419</v>
      </c>
      <c r="E551" s="65" t="s">
        <v>7437</v>
      </c>
      <c r="F551" s="65" t="s">
        <v>7413</v>
      </c>
      <c r="G551" s="65" t="s">
        <v>7541</v>
      </c>
      <c r="H551" s="65" t="s">
        <v>7440</v>
      </c>
      <c r="I551" s="65" t="s">
        <v>7431</v>
      </c>
    </row>
    <row r="552" spans="1:9" x14ac:dyDescent="0.3">
      <c r="A552" s="65" t="s">
        <v>9135</v>
      </c>
      <c r="B552" s="71">
        <v>26264232</v>
      </c>
      <c r="C552" s="65">
        <v>1</v>
      </c>
      <c r="D552" s="65" t="s">
        <v>7419</v>
      </c>
      <c r="E552" s="65" t="s">
        <v>7448</v>
      </c>
      <c r="F552" s="65" t="s">
        <v>7413</v>
      </c>
      <c r="G552" s="65" t="s">
        <v>7541</v>
      </c>
      <c r="H552" s="65" t="s">
        <v>7440</v>
      </c>
      <c r="I552" s="65" t="s">
        <v>7431</v>
      </c>
    </row>
    <row r="553" spans="1:9" ht="13.5" customHeight="1" x14ac:dyDescent="0.3">
      <c r="A553" s="65" t="s">
        <v>9136</v>
      </c>
      <c r="B553" s="71">
        <v>26264232</v>
      </c>
      <c r="C553" s="65">
        <v>1</v>
      </c>
      <c r="D553" s="65" t="s">
        <v>7427</v>
      </c>
      <c r="E553" s="65" t="s">
        <v>7536</v>
      </c>
      <c r="F553" s="65" t="s">
        <v>7413</v>
      </c>
      <c r="G553" s="65" t="s">
        <v>7753</v>
      </c>
      <c r="H553" s="65" t="s">
        <v>7440</v>
      </c>
      <c r="I553" s="65" t="s">
        <v>7431</v>
      </c>
    </row>
    <row r="554" spans="1:9" x14ac:dyDescent="0.3">
      <c r="A554" s="65" t="s">
        <v>9137</v>
      </c>
      <c r="B554" s="71">
        <v>26264232</v>
      </c>
      <c r="C554" s="65">
        <v>1</v>
      </c>
      <c r="D554" s="65" t="s">
        <v>7419</v>
      </c>
      <c r="E554" s="65" t="s">
        <v>7472</v>
      </c>
      <c r="F554" s="65" t="s">
        <v>7413</v>
      </c>
      <c r="G554" s="65" t="s">
        <v>7754</v>
      </c>
      <c r="H554" s="65" t="s">
        <v>7440</v>
      </c>
      <c r="I554" s="65" t="s">
        <v>7431</v>
      </c>
    </row>
    <row r="555" spans="1:9" x14ac:dyDescent="0.3">
      <c r="A555" s="65" t="s">
        <v>9138</v>
      </c>
      <c r="B555" s="71">
        <v>26264232</v>
      </c>
      <c r="C555" s="65">
        <v>1</v>
      </c>
      <c r="D555" s="65" t="s">
        <v>7419</v>
      </c>
      <c r="E555" s="65" t="s">
        <v>7591</v>
      </c>
      <c r="F555" s="65" t="s">
        <v>7413</v>
      </c>
      <c r="G555" s="65" t="s">
        <v>7755</v>
      </c>
      <c r="H555" s="65" t="s">
        <v>7440</v>
      </c>
      <c r="I555" s="65" t="s">
        <v>7431</v>
      </c>
    </row>
    <row r="556" spans="1:9" x14ac:dyDescent="0.3">
      <c r="A556" s="65" t="s">
        <v>9139</v>
      </c>
      <c r="B556" s="71">
        <v>26236398</v>
      </c>
      <c r="C556" s="65">
        <v>1</v>
      </c>
      <c r="D556" s="65" t="s">
        <v>7419</v>
      </c>
      <c r="E556" s="65" t="s">
        <v>7893</v>
      </c>
      <c r="F556" s="65" t="s">
        <v>7413</v>
      </c>
      <c r="G556" s="65" t="s">
        <v>7413</v>
      </c>
      <c r="H556" s="65" t="s">
        <v>7440</v>
      </c>
      <c r="I556" s="65" t="s">
        <v>7752</v>
      </c>
    </row>
    <row r="557" spans="1:9" x14ac:dyDescent="0.3">
      <c r="A557" s="65" t="s">
        <v>9140</v>
      </c>
      <c r="B557" s="71">
        <v>26236398</v>
      </c>
      <c r="C557" s="65">
        <v>1</v>
      </c>
      <c r="D557" s="65" t="s">
        <v>7427</v>
      </c>
      <c r="E557" s="65" t="s">
        <v>7454</v>
      </c>
      <c r="F557" s="65" t="s">
        <v>7413</v>
      </c>
      <c r="G557" s="65" t="s">
        <v>7413</v>
      </c>
      <c r="H557" s="65" t="s">
        <v>7440</v>
      </c>
      <c r="I557" s="65" t="s">
        <v>7752</v>
      </c>
    </row>
    <row r="558" spans="1:9" x14ac:dyDescent="0.3">
      <c r="A558" s="65" t="s">
        <v>9141</v>
      </c>
      <c r="B558" s="71">
        <v>26180728</v>
      </c>
      <c r="C558" s="65">
        <v>1</v>
      </c>
      <c r="D558" s="65" t="s">
        <v>7427</v>
      </c>
      <c r="E558" s="65" t="s">
        <v>7451</v>
      </c>
      <c r="F558" s="65" t="s">
        <v>7413</v>
      </c>
      <c r="G558" s="65" t="s">
        <v>7413</v>
      </c>
      <c r="H558" s="65" t="s">
        <v>7756</v>
      </c>
      <c r="I558" s="65" t="s">
        <v>7757</v>
      </c>
    </row>
    <row r="559" spans="1:9" x14ac:dyDescent="0.3">
      <c r="A559" s="65" t="s">
        <v>9142</v>
      </c>
      <c r="B559" s="71">
        <v>26086840</v>
      </c>
      <c r="C559" s="65">
        <v>1</v>
      </c>
      <c r="D559" s="65" t="s">
        <v>7427</v>
      </c>
      <c r="E559" s="65" t="s">
        <v>7758</v>
      </c>
      <c r="F559" s="65" t="s">
        <v>7550</v>
      </c>
      <c r="G559" s="65" t="s">
        <v>7753</v>
      </c>
      <c r="H559" s="65" t="s">
        <v>7413</v>
      </c>
      <c r="I559" s="65" t="s">
        <v>7759</v>
      </c>
    </row>
    <row r="560" spans="1:9" x14ac:dyDescent="0.3">
      <c r="A560" s="65" t="s">
        <v>9143</v>
      </c>
      <c r="B560" s="72">
        <v>26082802</v>
      </c>
      <c r="C560" s="65">
        <v>1</v>
      </c>
      <c r="D560" s="65" t="s">
        <v>7427</v>
      </c>
      <c r="E560" s="65" t="s">
        <v>7760</v>
      </c>
      <c r="F560" s="65" t="s">
        <v>7650</v>
      </c>
      <c r="G560" s="65" t="s">
        <v>7761</v>
      </c>
      <c r="H560" s="65" t="s">
        <v>7413</v>
      </c>
      <c r="I560" s="65" t="s">
        <v>7762</v>
      </c>
    </row>
    <row r="561" spans="1:9" x14ac:dyDescent="0.3">
      <c r="A561" s="65" t="s">
        <v>9144</v>
      </c>
      <c r="B561" s="71">
        <v>26059428</v>
      </c>
      <c r="C561" s="65">
        <v>23</v>
      </c>
      <c r="D561" s="65" t="s">
        <v>7442</v>
      </c>
      <c r="E561" s="65" t="s">
        <v>7413</v>
      </c>
      <c r="F561" s="65" t="s">
        <v>7414</v>
      </c>
      <c r="G561" s="65" t="s">
        <v>7415</v>
      </c>
      <c r="H561" s="65" t="s">
        <v>7430</v>
      </c>
      <c r="I561" s="65" t="s">
        <v>7431</v>
      </c>
    </row>
    <row r="562" spans="1:9" x14ac:dyDescent="0.3">
      <c r="A562" s="65" t="s">
        <v>9145</v>
      </c>
      <c r="B562" s="72">
        <v>26033841</v>
      </c>
      <c r="C562" s="65">
        <v>1</v>
      </c>
      <c r="D562" s="65" t="s">
        <v>7419</v>
      </c>
      <c r="E562" s="65" t="s">
        <v>7439</v>
      </c>
      <c r="F562" s="65" t="s">
        <v>7420</v>
      </c>
      <c r="G562" s="65" t="s">
        <v>7421</v>
      </c>
      <c r="H562" s="65" t="s">
        <v>7619</v>
      </c>
      <c r="I562" s="65" t="s">
        <v>7763</v>
      </c>
    </row>
    <row r="563" spans="1:9" x14ac:dyDescent="0.3">
      <c r="A563" s="65" t="s">
        <v>9146</v>
      </c>
      <c r="B563" s="72">
        <v>25979662</v>
      </c>
      <c r="C563" s="65">
        <v>1</v>
      </c>
      <c r="D563" s="65" t="s">
        <v>7419</v>
      </c>
      <c r="E563" s="65" t="s">
        <v>7472</v>
      </c>
      <c r="F563" s="65" t="s">
        <v>7413</v>
      </c>
      <c r="G563" s="65" t="s">
        <v>7764</v>
      </c>
      <c r="H563" s="65" t="s">
        <v>7474</v>
      </c>
      <c r="I563" s="65" t="s">
        <v>7729</v>
      </c>
    </row>
    <row r="564" spans="1:9" x14ac:dyDescent="0.3">
      <c r="A564" s="65" t="s">
        <v>9147</v>
      </c>
      <c r="B564" s="71">
        <v>25945256</v>
      </c>
      <c r="C564" s="65">
        <v>1</v>
      </c>
      <c r="D564" s="65" t="s">
        <v>7427</v>
      </c>
      <c r="E564" s="65" t="s">
        <v>7591</v>
      </c>
      <c r="F564" s="65" t="s">
        <v>7586</v>
      </c>
      <c r="G564" s="65" t="s">
        <v>7742</v>
      </c>
      <c r="H564" s="65" t="s">
        <v>7413</v>
      </c>
      <c r="I564" s="65" t="s">
        <v>7413</v>
      </c>
    </row>
    <row r="565" spans="1:9" x14ac:dyDescent="0.3">
      <c r="A565" s="20" t="s">
        <v>9148</v>
      </c>
      <c r="B565" s="71">
        <v>25944381</v>
      </c>
      <c r="C565" s="65">
        <v>1</v>
      </c>
      <c r="D565" s="65" t="s">
        <v>7419</v>
      </c>
      <c r="E565" s="65" t="s">
        <v>7760</v>
      </c>
      <c r="F565" s="65" t="s">
        <v>7413</v>
      </c>
      <c r="G565" s="65" t="s">
        <v>7753</v>
      </c>
      <c r="H565" s="65" t="s">
        <v>7440</v>
      </c>
      <c r="I565" s="65" t="s">
        <v>7766</v>
      </c>
    </row>
    <row r="566" spans="1:9" x14ac:dyDescent="0.3">
      <c r="A566" s="20" t="s">
        <v>9149</v>
      </c>
      <c r="B566" s="71">
        <v>25944381</v>
      </c>
      <c r="C566" s="65">
        <v>1</v>
      </c>
      <c r="D566" s="65" t="s">
        <v>7427</v>
      </c>
      <c r="E566" s="65" t="s">
        <v>7439</v>
      </c>
      <c r="F566" s="65" t="s">
        <v>7413</v>
      </c>
      <c r="G566" s="65" t="s">
        <v>7767</v>
      </c>
      <c r="H566" s="65" t="s">
        <v>7440</v>
      </c>
      <c r="I566" s="65" t="s">
        <v>7766</v>
      </c>
    </row>
    <row r="567" spans="1:9" x14ac:dyDescent="0.3">
      <c r="A567" s="20" t="s">
        <v>9150</v>
      </c>
      <c r="B567" s="71">
        <v>25944381</v>
      </c>
      <c r="C567" s="65">
        <v>1</v>
      </c>
      <c r="D567" s="65" t="s">
        <v>7427</v>
      </c>
      <c r="E567" s="65" t="s">
        <v>8629</v>
      </c>
      <c r="F567" s="65" t="s">
        <v>7413</v>
      </c>
      <c r="G567" s="65" t="s">
        <v>7768</v>
      </c>
      <c r="H567" s="65" t="s">
        <v>7440</v>
      </c>
      <c r="I567" s="65" t="s">
        <v>7766</v>
      </c>
    </row>
    <row r="568" spans="1:9" x14ac:dyDescent="0.3">
      <c r="A568" s="20" t="s">
        <v>9151</v>
      </c>
      <c r="B568" s="71">
        <v>25944381</v>
      </c>
      <c r="C568" s="65">
        <v>1</v>
      </c>
      <c r="D568" s="65" t="s">
        <v>7427</v>
      </c>
      <c r="E568" s="65" t="s">
        <v>7898</v>
      </c>
      <c r="F568" s="65" t="s">
        <v>7413</v>
      </c>
      <c r="G568" s="65" t="s">
        <v>7768</v>
      </c>
      <c r="H568" s="65" t="s">
        <v>7440</v>
      </c>
      <c r="I568" s="65" t="s">
        <v>7766</v>
      </c>
    </row>
    <row r="569" spans="1:9" x14ac:dyDescent="0.3">
      <c r="A569" s="20" t="s">
        <v>9152</v>
      </c>
      <c r="B569" s="71">
        <v>25944381</v>
      </c>
      <c r="C569" s="65">
        <v>1</v>
      </c>
      <c r="D569" s="65" t="s">
        <v>7419</v>
      </c>
      <c r="E569" s="65" t="s">
        <v>9153</v>
      </c>
      <c r="F569" s="65" t="s">
        <v>7413</v>
      </c>
      <c r="G569" s="65" t="s">
        <v>7541</v>
      </c>
      <c r="H569" s="65" t="s">
        <v>7440</v>
      </c>
      <c r="I569" s="65" t="s">
        <v>7766</v>
      </c>
    </row>
    <row r="570" spans="1:9" x14ac:dyDescent="0.3">
      <c r="A570" s="20" t="s">
        <v>9154</v>
      </c>
      <c r="B570" s="71">
        <v>25944381</v>
      </c>
      <c r="C570" s="65">
        <v>1</v>
      </c>
      <c r="D570" s="65" t="s">
        <v>7427</v>
      </c>
      <c r="E570" s="65" t="s">
        <v>8313</v>
      </c>
      <c r="F570" s="65" t="s">
        <v>7413</v>
      </c>
      <c r="G570" s="65" t="s">
        <v>7541</v>
      </c>
      <c r="H570" s="65" t="s">
        <v>7440</v>
      </c>
      <c r="I570" s="65" t="s">
        <v>7766</v>
      </c>
    </row>
    <row r="571" spans="1:9" x14ac:dyDescent="0.3">
      <c r="A571" s="20" t="s">
        <v>9155</v>
      </c>
      <c r="B571" s="71" t="s">
        <v>7765</v>
      </c>
      <c r="C571" s="65">
        <v>1</v>
      </c>
      <c r="D571" s="65" t="s">
        <v>7419</v>
      </c>
      <c r="E571" s="65" t="s">
        <v>7491</v>
      </c>
      <c r="F571" s="65" t="s">
        <v>7413</v>
      </c>
      <c r="G571" s="65" t="s">
        <v>7769</v>
      </c>
      <c r="H571" s="65" t="s">
        <v>7440</v>
      </c>
      <c r="I571" s="65" t="s">
        <v>7766</v>
      </c>
    </row>
    <row r="572" spans="1:9" x14ac:dyDescent="0.3">
      <c r="A572" s="20" t="s">
        <v>9156</v>
      </c>
      <c r="B572" s="71" t="s">
        <v>7765</v>
      </c>
      <c r="C572" s="65">
        <v>1</v>
      </c>
      <c r="D572" s="65" t="s">
        <v>7419</v>
      </c>
      <c r="E572" s="65" t="s">
        <v>7770</v>
      </c>
      <c r="F572" s="65" t="s">
        <v>7413</v>
      </c>
      <c r="G572" s="65" t="s">
        <v>7771</v>
      </c>
      <c r="H572" s="65" t="s">
        <v>7440</v>
      </c>
      <c r="I572" s="65" t="s">
        <v>7766</v>
      </c>
    </row>
    <row r="573" spans="1:9" x14ac:dyDescent="0.3">
      <c r="A573" s="20" t="s">
        <v>9157</v>
      </c>
      <c r="B573" s="71" t="s">
        <v>7765</v>
      </c>
      <c r="C573" s="65">
        <v>1</v>
      </c>
      <c r="D573" s="65" t="s">
        <v>7419</v>
      </c>
      <c r="E573" s="65" t="s">
        <v>7451</v>
      </c>
      <c r="F573" s="65" t="s">
        <v>7413</v>
      </c>
      <c r="G573" s="65" t="s">
        <v>7636</v>
      </c>
      <c r="H573" s="65" t="s">
        <v>7440</v>
      </c>
      <c r="I573" s="65" t="s">
        <v>7766</v>
      </c>
    </row>
    <row r="574" spans="1:9" x14ac:dyDescent="0.3">
      <c r="A574" s="20" t="s">
        <v>9158</v>
      </c>
      <c r="B574" s="71" t="s">
        <v>7765</v>
      </c>
      <c r="C574" s="65">
        <v>1</v>
      </c>
      <c r="D574" s="65" t="s">
        <v>7419</v>
      </c>
      <c r="E574" s="65" t="s">
        <v>9159</v>
      </c>
      <c r="F574" s="65" t="s">
        <v>7413</v>
      </c>
      <c r="G574" s="65" t="s">
        <v>9160</v>
      </c>
      <c r="H574" s="65" t="s">
        <v>7440</v>
      </c>
      <c r="I574" s="65" t="s">
        <v>7766</v>
      </c>
    </row>
    <row r="575" spans="1:9" x14ac:dyDescent="0.3">
      <c r="A575" s="20" t="s">
        <v>9161</v>
      </c>
      <c r="B575" s="71" t="s">
        <v>7765</v>
      </c>
      <c r="C575" s="65">
        <v>1</v>
      </c>
      <c r="D575" s="65" t="s">
        <v>7427</v>
      </c>
      <c r="E575" s="65" t="s">
        <v>9162</v>
      </c>
      <c r="F575" s="65" t="s">
        <v>7413</v>
      </c>
      <c r="G575" s="65" t="s">
        <v>9160</v>
      </c>
      <c r="H575" s="65" t="s">
        <v>7440</v>
      </c>
      <c r="I575" s="65" t="s">
        <v>7766</v>
      </c>
    </row>
    <row r="576" spans="1:9" x14ac:dyDescent="0.3">
      <c r="A576" s="20" t="s">
        <v>9163</v>
      </c>
      <c r="B576" s="71" t="s">
        <v>7765</v>
      </c>
      <c r="C576" s="65">
        <v>1</v>
      </c>
      <c r="D576" s="65" t="s">
        <v>7427</v>
      </c>
      <c r="E576" s="65" t="s">
        <v>9164</v>
      </c>
      <c r="F576" s="65" t="s">
        <v>7413</v>
      </c>
      <c r="G576" s="65" t="s">
        <v>7768</v>
      </c>
      <c r="H576" s="65" t="s">
        <v>7440</v>
      </c>
      <c r="I576" s="65" t="s">
        <v>7766</v>
      </c>
    </row>
    <row r="577" spans="1:9" x14ac:dyDescent="0.3">
      <c r="A577" s="20" t="s">
        <v>9165</v>
      </c>
      <c r="B577" s="71" t="s">
        <v>7765</v>
      </c>
      <c r="C577" s="65">
        <v>1</v>
      </c>
      <c r="D577" s="65" t="s">
        <v>7419</v>
      </c>
      <c r="E577" s="65" t="s">
        <v>9166</v>
      </c>
      <c r="F577" s="65" t="s">
        <v>7413</v>
      </c>
      <c r="G577" s="65" t="s">
        <v>7801</v>
      </c>
      <c r="H577" s="65" t="s">
        <v>7440</v>
      </c>
      <c r="I577" s="65" t="s">
        <v>7766</v>
      </c>
    </row>
    <row r="578" spans="1:9" x14ac:dyDescent="0.3">
      <c r="A578" s="20" t="s">
        <v>9167</v>
      </c>
      <c r="B578" s="71" t="s">
        <v>7765</v>
      </c>
      <c r="C578" s="65">
        <v>1</v>
      </c>
      <c r="D578" s="65" t="s">
        <v>7427</v>
      </c>
      <c r="E578" s="65" t="s">
        <v>7895</v>
      </c>
      <c r="F578" s="65" t="s">
        <v>7413</v>
      </c>
      <c r="G578" s="65" t="s">
        <v>7803</v>
      </c>
      <c r="H578" s="65" t="s">
        <v>7440</v>
      </c>
      <c r="I578" s="65" t="s">
        <v>7766</v>
      </c>
    </row>
    <row r="579" spans="1:9" x14ac:dyDescent="0.3">
      <c r="A579" s="65" t="s">
        <v>9168</v>
      </c>
      <c r="B579" s="71">
        <v>25900906</v>
      </c>
      <c r="C579" s="65">
        <v>1</v>
      </c>
      <c r="D579" s="65" t="s">
        <v>7419</v>
      </c>
      <c r="E579" s="65" t="s">
        <v>7884</v>
      </c>
      <c r="F579" s="65" t="s">
        <v>7413</v>
      </c>
      <c r="G579" s="65" t="s">
        <v>7541</v>
      </c>
      <c r="H579" s="65" t="s">
        <v>7413</v>
      </c>
      <c r="I579" s="65" t="s">
        <v>7772</v>
      </c>
    </row>
    <row r="580" spans="1:9" x14ac:dyDescent="0.3">
      <c r="A580" s="65" t="s">
        <v>9169</v>
      </c>
      <c r="B580" s="71">
        <v>25900906</v>
      </c>
      <c r="C580" s="65">
        <v>1</v>
      </c>
      <c r="D580" s="65" t="s">
        <v>7419</v>
      </c>
      <c r="E580" s="65" t="s">
        <v>7580</v>
      </c>
      <c r="F580" s="65" t="s">
        <v>7413</v>
      </c>
      <c r="G580" s="65" t="s">
        <v>7541</v>
      </c>
      <c r="H580" s="65" t="s">
        <v>7413</v>
      </c>
      <c r="I580" s="65" t="s">
        <v>7772</v>
      </c>
    </row>
    <row r="581" spans="1:9" x14ac:dyDescent="0.3">
      <c r="A581" s="65" t="s">
        <v>9170</v>
      </c>
      <c r="B581" s="71">
        <v>25900396</v>
      </c>
      <c r="C581" s="65">
        <v>1</v>
      </c>
      <c r="D581" s="65" t="s">
        <v>7427</v>
      </c>
      <c r="E581" s="65" t="s">
        <v>7898</v>
      </c>
      <c r="F581" s="65" t="s">
        <v>7466</v>
      </c>
      <c r="G581" s="65" t="s">
        <v>7646</v>
      </c>
      <c r="H581" s="65" t="s">
        <v>7726</v>
      </c>
      <c r="I581" s="65" t="s">
        <v>7773</v>
      </c>
    </row>
    <row r="582" spans="1:9" x14ac:dyDescent="0.3">
      <c r="A582" s="65" t="s">
        <v>9171</v>
      </c>
      <c r="B582" s="71">
        <v>25900396</v>
      </c>
      <c r="C582" s="65">
        <v>1</v>
      </c>
      <c r="D582" s="65" t="s">
        <v>7427</v>
      </c>
      <c r="E582" s="65" t="s">
        <v>7439</v>
      </c>
      <c r="F582" s="65" t="s">
        <v>7466</v>
      </c>
      <c r="G582" s="65" t="s">
        <v>7646</v>
      </c>
      <c r="H582" s="65" t="s">
        <v>7726</v>
      </c>
      <c r="I582" s="65" t="s">
        <v>7773</v>
      </c>
    </row>
    <row r="583" spans="1:9" x14ac:dyDescent="0.3">
      <c r="A583" s="65" t="s">
        <v>9172</v>
      </c>
      <c r="B583" s="71">
        <v>25898976</v>
      </c>
      <c r="C583" s="65">
        <v>1</v>
      </c>
      <c r="D583" s="65" t="s">
        <v>7427</v>
      </c>
      <c r="E583" s="65" t="s">
        <v>7774</v>
      </c>
      <c r="F583" s="65" t="s">
        <v>7413</v>
      </c>
      <c r="G583" s="65" t="s">
        <v>7413</v>
      </c>
      <c r="H583" s="65" t="s">
        <v>7413</v>
      </c>
      <c r="I583" s="65" t="s">
        <v>7775</v>
      </c>
    </row>
    <row r="584" spans="1:9" x14ac:dyDescent="0.3">
      <c r="A584" s="65" t="s">
        <v>9173</v>
      </c>
      <c r="B584" s="71">
        <v>25845712</v>
      </c>
      <c r="C584" s="65">
        <v>1</v>
      </c>
      <c r="D584" s="65" t="s">
        <v>7419</v>
      </c>
      <c r="E584" s="65" t="s">
        <v>7472</v>
      </c>
      <c r="F584" s="65" t="s">
        <v>7413</v>
      </c>
      <c r="G584" s="65" t="s">
        <v>7413</v>
      </c>
      <c r="H584" s="65" t="s">
        <v>7627</v>
      </c>
      <c r="I584" s="65" t="s">
        <v>7776</v>
      </c>
    </row>
    <row r="585" spans="1:9" x14ac:dyDescent="0.3">
      <c r="A585" s="65" t="s">
        <v>9174</v>
      </c>
      <c r="B585" s="71">
        <v>25839420</v>
      </c>
      <c r="C585" s="65">
        <v>1</v>
      </c>
      <c r="D585" s="65" t="s">
        <v>7427</v>
      </c>
      <c r="E585" s="65" t="s">
        <v>7888</v>
      </c>
      <c r="F585" s="65" t="s">
        <v>7433</v>
      </c>
      <c r="G585" s="65" t="s">
        <v>7750</v>
      </c>
      <c r="H585" s="65" t="s">
        <v>7618</v>
      </c>
      <c r="I585" s="65" t="s">
        <v>7431</v>
      </c>
    </row>
    <row r="586" spans="1:9" x14ac:dyDescent="0.3">
      <c r="A586" s="65" t="s">
        <v>9175</v>
      </c>
      <c r="B586" s="71">
        <v>25839420</v>
      </c>
      <c r="C586" s="65">
        <v>1</v>
      </c>
      <c r="D586" s="65" t="s">
        <v>7427</v>
      </c>
      <c r="E586" s="65" t="s">
        <v>9176</v>
      </c>
      <c r="F586" s="65" t="s">
        <v>7433</v>
      </c>
      <c r="G586" s="65" t="s">
        <v>7750</v>
      </c>
      <c r="H586" s="65" t="s">
        <v>7618</v>
      </c>
      <c r="I586" s="65" t="s">
        <v>7431</v>
      </c>
    </row>
    <row r="587" spans="1:9" x14ac:dyDescent="0.3">
      <c r="A587" s="65" t="s">
        <v>9177</v>
      </c>
      <c r="B587" s="71">
        <v>25839420</v>
      </c>
      <c r="C587" s="65">
        <v>1</v>
      </c>
      <c r="D587" s="65" t="s">
        <v>7427</v>
      </c>
      <c r="E587" s="65" t="s">
        <v>7484</v>
      </c>
      <c r="F587" s="65" t="s">
        <v>7433</v>
      </c>
      <c r="G587" s="65" t="s">
        <v>7750</v>
      </c>
      <c r="H587" s="65" t="s">
        <v>7618</v>
      </c>
      <c r="I587" s="65" t="s">
        <v>7431</v>
      </c>
    </row>
    <row r="588" spans="1:9" x14ac:dyDescent="0.3">
      <c r="A588" s="65" t="s">
        <v>9178</v>
      </c>
      <c r="B588" s="71">
        <v>25839420</v>
      </c>
      <c r="C588" s="65">
        <v>1</v>
      </c>
      <c r="D588" s="65" t="s">
        <v>7419</v>
      </c>
      <c r="E588" s="65" t="s">
        <v>9179</v>
      </c>
      <c r="F588" s="65" t="s">
        <v>7697</v>
      </c>
      <c r="G588" s="65" t="s">
        <v>7698</v>
      </c>
      <c r="H588" s="65" t="s">
        <v>7618</v>
      </c>
      <c r="I588" s="65" t="s">
        <v>7431</v>
      </c>
    </row>
    <row r="589" spans="1:9" x14ac:dyDescent="0.3">
      <c r="A589" s="65" t="s">
        <v>9180</v>
      </c>
      <c r="B589" s="71">
        <v>25774220</v>
      </c>
      <c r="C589" s="65">
        <v>1</v>
      </c>
      <c r="D589" s="65" t="s">
        <v>7427</v>
      </c>
      <c r="E589" s="65" t="s">
        <v>7549</v>
      </c>
      <c r="F589" s="65" t="s">
        <v>7413</v>
      </c>
      <c r="G589" s="65" t="s">
        <v>7413</v>
      </c>
      <c r="H589" s="65" t="s">
        <v>7413</v>
      </c>
      <c r="I589" s="65" t="s">
        <v>7777</v>
      </c>
    </row>
    <row r="590" spans="1:9" x14ac:dyDescent="0.3">
      <c r="A590" s="65" t="s">
        <v>9181</v>
      </c>
      <c r="B590" s="71">
        <v>25772936</v>
      </c>
      <c r="C590" s="65">
        <v>1</v>
      </c>
      <c r="D590" s="65" t="s">
        <v>7427</v>
      </c>
      <c r="E590" s="65" t="s">
        <v>8440</v>
      </c>
      <c r="F590" s="65" t="s">
        <v>7413</v>
      </c>
      <c r="G590" s="65" t="s">
        <v>7413</v>
      </c>
      <c r="H590" s="65" t="s">
        <v>7453</v>
      </c>
      <c r="I590" s="65" t="s">
        <v>7431</v>
      </c>
    </row>
    <row r="591" spans="1:9" x14ac:dyDescent="0.3">
      <c r="A591" s="65" t="s">
        <v>9182</v>
      </c>
      <c r="B591" s="71">
        <v>25772936</v>
      </c>
      <c r="C591" s="65">
        <v>1</v>
      </c>
      <c r="D591" s="65" t="s">
        <v>7427</v>
      </c>
      <c r="E591" s="65" t="s">
        <v>7472</v>
      </c>
      <c r="F591" s="65" t="s">
        <v>7413</v>
      </c>
      <c r="G591" s="65" t="s">
        <v>7413</v>
      </c>
      <c r="H591" s="65" t="s">
        <v>7453</v>
      </c>
      <c r="I591" s="65" t="s">
        <v>7431</v>
      </c>
    </row>
    <row r="592" spans="1:9" x14ac:dyDescent="0.3">
      <c r="A592" s="65" t="s">
        <v>9183</v>
      </c>
      <c r="B592" s="71">
        <v>25772936</v>
      </c>
      <c r="C592" s="65">
        <v>1</v>
      </c>
      <c r="D592" s="65" t="s">
        <v>7427</v>
      </c>
      <c r="E592" s="65" t="s">
        <v>7591</v>
      </c>
      <c r="F592" s="65" t="s">
        <v>7413</v>
      </c>
      <c r="G592" s="65" t="s">
        <v>7413</v>
      </c>
      <c r="H592" s="65" t="s">
        <v>7453</v>
      </c>
      <c r="I592" s="65" t="s">
        <v>7431</v>
      </c>
    </row>
    <row r="593" spans="1:9" x14ac:dyDescent="0.3">
      <c r="A593" s="65" t="s">
        <v>9184</v>
      </c>
      <c r="B593" s="71">
        <v>25772936</v>
      </c>
      <c r="C593" s="65">
        <v>1</v>
      </c>
      <c r="D593" s="65" t="s">
        <v>7419</v>
      </c>
      <c r="E593" s="65" t="s">
        <v>7432</v>
      </c>
      <c r="F593" s="65" t="s">
        <v>7413</v>
      </c>
      <c r="G593" s="65" t="s">
        <v>7413</v>
      </c>
      <c r="H593" s="65" t="s">
        <v>7453</v>
      </c>
      <c r="I593" s="65" t="s">
        <v>7431</v>
      </c>
    </row>
    <row r="594" spans="1:9" x14ac:dyDescent="0.3">
      <c r="A594" s="65" t="s">
        <v>9185</v>
      </c>
      <c r="B594" s="71">
        <v>25755819</v>
      </c>
      <c r="C594" s="65">
        <v>1</v>
      </c>
      <c r="D594" s="65" t="s">
        <v>7419</v>
      </c>
      <c r="E594" s="65" t="s">
        <v>7778</v>
      </c>
      <c r="F594" s="65" t="s">
        <v>7413</v>
      </c>
      <c r="G594" s="65" t="s">
        <v>7413</v>
      </c>
      <c r="H594" s="65" t="s">
        <v>7779</v>
      </c>
      <c r="I594" s="65" t="s">
        <v>7413</v>
      </c>
    </row>
    <row r="595" spans="1:9" x14ac:dyDescent="0.3">
      <c r="A595" s="65" t="s">
        <v>9186</v>
      </c>
      <c r="B595" s="71">
        <v>25728777</v>
      </c>
      <c r="C595" s="65">
        <v>1</v>
      </c>
      <c r="D595" s="65" t="s">
        <v>7419</v>
      </c>
      <c r="E595" s="65" t="s">
        <v>9187</v>
      </c>
      <c r="F595" s="65" t="s">
        <v>7413</v>
      </c>
      <c r="G595" s="65" t="s">
        <v>7413</v>
      </c>
      <c r="H595" s="65" t="s">
        <v>7440</v>
      </c>
      <c r="I595" s="65" t="s">
        <v>7431</v>
      </c>
    </row>
    <row r="596" spans="1:9" x14ac:dyDescent="0.3">
      <c r="A596" s="65" t="s">
        <v>9188</v>
      </c>
      <c r="B596" s="71">
        <v>25728777</v>
      </c>
      <c r="C596" s="65">
        <v>1</v>
      </c>
      <c r="D596" s="65" t="s">
        <v>7419</v>
      </c>
      <c r="E596" s="65" t="s">
        <v>7886</v>
      </c>
      <c r="F596" s="65" t="s">
        <v>7413</v>
      </c>
      <c r="G596" s="65" t="s">
        <v>7413</v>
      </c>
      <c r="H596" s="65" t="s">
        <v>7440</v>
      </c>
      <c r="I596" s="65" t="s">
        <v>7431</v>
      </c>
    </row>
    <row r="597" spans="1:9" x14ac:dyDescent="0.3">
      <c r="A597" s="65" t="s">
        <v>9189</v>
      </c>
      <c r="B597" s="71">
        <v>25728777</v>
      </c>
      <c r="C597" s="65">
        <v>1</v>
      </c>
      <c r="D597" s="65" t="s">
        <v>7427</v>
      </c>
      <c r="E597" s="65" t="s">
        <v>9190</v>
      </c>
      <c r="F597" s="65" t="s">
        <v>7413</v>
      </c>
      <c r="G597" s="65" t="s">
        <v>7413</v>
      </c>
      <c r="H597" s="65" t="s">
        <v>7440</v>
      </c>
      <c r="I597" s="65" t="s">
        <v>7431</v>
      </c>
    </row>
    <row r="598" spans="1:9" x14ac:dyDescent="0.3">
      <c r="A598" s="65" t="s">
        <v>9191</v>
      </c>
      <c r="B598" s="71">
        <v>25728777</v>
      </c>
      <c r="C598" s="65">
        <v>1</v>
      </c>
      <c r="D598" s="65" t="s">
        <v>7419</v>
      </c>
      <c r="E598" s="65" t="s">
        <v>8895</v>
      </c>
      <c r="F598" s="65" t="s">
        <v>7413</v>
      </c>
      <c r="G598" s="65" t="s">
        <v>7413</v>
      </c>
      <c r="H598" s="65" t="s">
        <v>7440</v>
      </c>
      <c r="I598" s="65" t="s">
        <v>7431</v>
      </c>
    </row>
    <row r="599" spans="1:9" x14ac:dyDescent="0.3">
      <c r="A599" s="65" t="s">
        <v>9192</v>
      </c>
      <c r="B599" s="71">
        <v>25728777</v>
      </c>
      <c r="C599" s="65">
        <v>1</v>
      </c>
      <c r="D599" s="65" t="s">
        <v>7427</v>
      </c>
      <c r="E599" s="65" t="s">
        <v>9193</v>
      </c>
      <c r="F599" s="65" t="s">
        <v>7413</v>
      </c>
      <c r="G599" s="65" t="s">
        <v>7413</v>
      </c>
      <c r="H599" s="65" t="s">
        <v>7440</v>
      </c>
      <c r="I599" s="65" t="s">
        <v>7431</v>
      </c>
    </row>
    <row r="600" spans="1:9" x14ac:dyDescent="0.3">
      <c r="A600" s="65" t="s">
        <v>9194</v>
      </c>
      <c r="B600" s="71">
        <v>25728777</v>
      </c>
      <c r="C600" s="65">
        <v>1</v>
      </c>
      <c r="D600" s="65" t="s">
        <v>7427</v>
      </c>
      <c r="E600" s="65" t="s">
        <v>7933</v>
      </c>
      <c r="F600" s="65" t="s">
        <v>7413</v>
      </c>
      <c r="G600" s="65" t="s">
        <v>7413</v>
      </c>
      <c r="H600" s="65" t="s">
        <v>7440</v>
      </c>
      <c r="I600" s="65" t="s">
        <v>7431</v>
      </c>
    </row>
    <row r="601" spans="1:9" x14ac:dyDescent="0.3">
      <c r="A601" s="65" t="s">
        <v>9195</v>
      </c>
      <c r="B601" s="71">
        <v>25712080</v>
      </c>
      <c r="C601" s="65">
        <v>1</v>
      </c>
      <c r="D601" s="65" t="s">
        <v>7419</v>
      </c>
      <c r="E601" s="65" t="s">
        <v>7905</v>
      </c>
      <c r="F601" s="65" t="s">
        <v>7413</v>
      </c>
      <c r="G601" s="65" t="s">
        <v>7541</v>
      </c>
      <c r="H601" s="65" t="s">
        <v>7440</v>
      </c>
      <c r="I601" s="65" t="s">
        <v>7431</v>
      </c>
    </row>
    <row r="602" spans="1:9" x14ac:dyDescent="0.3">
      <c r="A602" s="65" t="s">
        <v>9196</v>
      </c>
      <c r="B602" s="71">
        <v>25712080</v>
      </c>
      <c r="C602" s="65">
        <v>1</v>
      </c>
      <c r="D602" s="65" t="s">
        <v>7419</v>
      </c>
      <c r="E602" s="65" t="s">
        <v>7893</v>
      </c>
      <c r="F602" s="65" t="s">
        <v>7413</v>
      </c>
      <c r="G602" s="65" t="s">
        <v>7541</v>
      </c>
      <c r="H602" s="65" t="s">
        <v>7440</v>
      </c>
      <c r="I602" s="65" t="s">
        <v>7431</v>
      </c>
    </row>
    <row r="603" spans="1:9" x14ac:dyDescent="0.3">
      <c r="A603" s="65" t="s">
        <v>9197</v>
      </c>
      <c r="B603" s="71">
        <v>25712080</v>
      </c>
      <c r="C603" s="65">
        <v>1</v>
      </c>
      <c r="D603" s="65" t="s">
        <v>7419</v>
      </c>
      <c r="E603" s="65" t="s">
        <v>7898</v>
      </c>
      <c r="F603" s="65" t="s">
        <v>7413</v>
      </c>
      <c r="G603" s="65" t="s">
        <v>7413</v>
      </c>
      <c r="H603" s="65" t="s">
        <v>7440</v>
      </c>
      <c r="I603" s="65" t="s">
        <v>7431</v>
      </c>
    </row>
    <row r="604" spans="1:9" x14ac:dyDescent="0.3">
      <c r="A604" s="65" t="s">
        <v>9198</v>
      </c>
      <c r="B604" s="71">
        <v>25712080</v>
      </c>
      <c r="C604" s="65">
        <v>1</v>
      </c>
      <c r="D604" s="65" t="s">
        <v>7419</v>
      </c>
      <c r="E604" s="65" t="s">
        <v>7946</v>
      </c>
      <c r="F604" s="65" t="s">
        <v>7413</v>
      </c>
      <c r="G604" s="65" t="s">
        <v>7413</v>
      </c>
      <c r="H604" s="65" t="s">
        <v>7440</v>
      </c>
      <c r="I604" s="65" t="s">
        <v>7431</v>
      </c>
    </row>
    <row r="605" spans="1:9" x14ac:dyDescent="0.3">
      <c r="A605" s="65" t="s">
        <v>9199</v>
      </c>
      <c r="B605" s="71">
        <v>25433523</v>
      </c>
      <c r="C605" s="65">
        <v>1</v>
      </c>
      <c r="D605" s="65" t="s">
        <v>7419</v>
      </c>
      <c r="E605" s="65" t="s">
        <v>9200</v>
      </c>
      <c r="F605" s="65" t="s">
        <v>7413</v>
      </c>
      <c r="G605" s="65" t="s">
        <v>7413</v>
      </c>
      <c r="H605" s="65" t="s">
        <v>7440</v>
      </c>
      <c r="I605" s="65" t="s">
        <v>7780</v>
      </c>
    </row>
    <row r="606" spans="1:9" x14ac:dyDescent="0.3">
      <c r="A606" s="65" t="s">
        <v>9201</v>
      </c>
      <c r="B606" s="71">
        <v>25433523</v>
      </c>
      <c r="C606" s="65">
        <v>1</v>
      </c>
      <c r="D606" s="65" t="s">
        <v>7419</v>
      </c>
      <c r="E606" s="65" t="s">
        <v>7639</v>
      </c>
      <c r="F606" s="65" t="s">
        <v>7413</v>
      </c>
      <c r="G606" s="65" t="s">
        <v>7413</v>
      </c>
      <c r="H606" s="65" t="s">
        <v>7440</v>
      </c>
      <c r="I606" s="65" t="s">
        <v>7780</v>
      </c>
    </row>
    <row r="607" spans="1:9" x14ac:dyDescent="0.3">
      <c r="A607" s="65" t="s">
        <v>9202</v>
      </c>
      <c r="B607" s="71">
        <v>25433523</v>
      </c>
      <c r="C607" s="65">
        <v>1</v>
      </c>
      <c r="D607" s="65" t="s">
        <v>7419</v>
      </c>
      <c r="E607" s="65" t="s">
        <v>8838</v>
      </c>
      <c r="F607" s="65" t="s">
        <v>7413</v>
      </c>
      <c r="G607" s="65" t="s">
        <v>7413</v>
      </c>
      <c r="H607" s="65" t="s">
        <v>7440</v>
      </c>
      <c r="I607" s="65" t="s">
        <v>7780</v>
      </c>
    </row>
    <row r="608" spans="1:9" x14ac:dyDescent="0.3">
      <c r="A608" s="65" t="s">
        <v>9203</v>
      </c>
      <c r="B608" s="71">
        <v>25433523</v>
      </c>
      <c r="C608" s="65">
        <v>1</v>
      </c>
      <c r="D608" s="65" t="s">
        <v>7419</v>
      </c>
      <c r="E608" s="65" t="s">
        <v>7884</v>
      </c>
      <c r="F608" s="65" t="s">
        <v>7413</v>
      </c>
      <c r="G608" s="65" t="s">
        <v>7413</v>
      </c>
      <c r="H608" s="65" t="s">
        <v>7440</v>
      </c>
      <c r="I608" s="65" t="s">
        <v>7780</v>
      </c>
    </row>
    <row r="609" spans="1:9" x14ac:dyDescent="0.3">
      <c r="A609" s="65" t="s">
        <v>9204</v>
      </c>
      <c r="B609" s="71">
        <v>25433523</v>
      </c>
      <c r="C609" s="65">
        <v>1</v>
      </c>
      <c r="D609" s="65" t="s">
        <v>7419</v>
      </c>
      <c r="E609" s="65" t="s">
        <v>7886</v>
      </c>
      <c r="F609" s="65" t="s">
        <v>7413</v>
      </c>
      <c r="G609" s="65" t="s">
        <v>7413</v>
      </c>
      <c r="H609" s="65" t="s">
        <v>7440</v>
      </c>
      <c r="I609" s="65" t="s">
        <v>7780</v>
      </c>
    </row>
    <row r="610" spans="1:9" x14ac:dyDescent="0.3">
      <c r="A610" s="65" t="s">
        <v>9205</v>
      </c>
      <c r="B610" s="71">
        <v>25426167</v>
      </c>
      <c r="C610" s="65">
        <v>1</v>
      </c>
      <c r="D610" s="65" t="s">
        <v>7427</v>
      </c>
      <c r="E610" s="65" t="s">
        <v>7781</v>
      </c>
      <c r="F610" s="65" t="s">
        <v>7413</v>
      </c>
      <c r="G610" s="65" t="s">
        <v>7413</v>
      </c>
      <c r="H610" s="65" t="s">
        <v>7413</v>
      </c>
      <c r="I610" s="65" t="s">
        <v>7782</v>
      </c>
    </row>
    <row r="611" spans="1:9" x14ac:dyDescent="0.3">
      <c r="A611" s="65" t="s">
        <v>9206</v>
      </c>
      <c r="B611" s="71">
        <v>25424714</v>
      </c>
      <c r="C611" s="65">
        <v>20</v>
      </c>
      <c r="D611" s="65" t="s">
        <v>7442</v>
      </c>
      <c r="E611" s="65" t="s">
        <v>7413</v>
      </c>
      <c r="F611" s="65" t="s">
        <v>7413</v>
      </c>
      <c r="G611" s="65" t="s">
        <v>7413</v>
      </c>
      <c r="H611" s="65" t="s">
        <v>7440</v>
      </c>
      <c r="I611" s="65" t="s">
        <v>7783</v>
      </c>
    </row>
    <row r="612" spans="1:9" x14ac:dyDescent="0.3">
      <c r="A612" s="65" t="s">
        <v>9207</v>
      </c>
      <c r="B612" s="71">
        <v>25388005</v>
      </c>
      <c r="C612" s="65">
        <v>1</v>
      </c>
      <c r="D612" s="65" t="s">
        <v>7427</v>
      </c>
      <c r="E612" s="65" t="s">
        <v>7451</v>
      </c>
      <c r="F612" s="65" t="s">
        <v>7625</v>
      </c>
      <c r="G612" s="65" t="s">
        <v>7784</v>
      </c>
      <c r="H612" s="65" t="s">
        <v>7413</v>
      </c>
      <c r="I612" s="65" t="s">
        <v>7496</v>
      </c>
    </row>
    <row r="613" spans="1:9" x14ac:dyDescent="0.3">
      <c r="A613" s="20" t="s">
        <v>9208</v>
      </c>
      <c r="B613" s="71">
        <v>25387991</v>
      </c>
      <c r="C613" s="65">
        <v>1</v>
      </c>
      <c r="D613" s="65" t="s">
        <v>7419</v>
      </c>
      <c r="E613" s="65" t="s">
        <v>8384</v>
      </c>
      <c r="F613" s="65" t="s">
        <v>7413</v>
      </c>
      <c r="G613" s="65" t="s">
        <v>7413</v>
      </c>
      <c r="H613" s="65" t="s">
        <v>7413</v>
      </c>
      <c r="I613" s="65" t="s">
        <v>7413</v>
      </c>
    </row>
    <row r="614" spans="1:9" x14ac:dyDescent="0.3">
      <c r="A614" s="20" t="s">
        <v>9209</v>
      </c>
      <c r="B614" s="71">
        <v>25387991</v>
      </c>
      <c r="C614" s="65">
        <v>1</v>
      </c>
      <c r="D614" s="65" t="s">
        <v>7419</v>
      </c>
      <c r="E614" s="65" t="s">
        <v>7491</v>
      </c>
      <c r="F614" s="65" t="s">
        <v>7413</v>
      </c>
      <c r="G614" s="65" t="s">
        <v>7413</v>
      </c>
      <c r="H614" s="65" t="s">
        <v>7413</v>
      </c>
      <c r="I614" s="65" t="s">
        <v>7413</v>
      </c>
    </row>
    <row r="615" spans="1:9" x14ac:dyDescent="0.3">
      <c r="A615" s="20" t="s">
        <v>9210</v>
      </c>
      <c r="B615" s="71">
        <v>25387991</v>
      </c>
      <c r="C615" s="65">
        <v>1</v>
      </c>
      <c r="D615" s="65" t="s">
        <v>7427</v>
      </c>
      <c r="E615" s="65" t="s">
        <v>7465</v>
      </c>
      <c r="F615" s="65" t="s">
        <v>7413</v>
      </c>
      <c r="G615" s="65" t="s">
        <v>7413</v>
      </c>
      <c r="H615" s="65" t="s">
        <v>7413</v>
      </c>
      <c r="I615" s="65" t="s">
        <v>7413</v>
      </c>
    </row>
    <row r="616" spans="1:9" x14ac:dyDescent="0.3">
      <c r="A616" s="20" t="s">
        <v>9211</v>
      </c>
      <c r="B616" s="71">
        <v>25337073</v>
      </c>
      <c r="C616" s="65">
        <v>1</v>
      </c>
      <c r="D616" s="65" t="s">
        <v>7427</v>
      </c>
      <c r="E616" s="65" t="s">
        <v>7506</v>
      </c>
      <c r="F616" s="65" t="s">
        <v>7413</v>
      </c>
      <c r="G616" s="65" t="s">
        <v>7541</v>
      </c>
      <c r="H616" s="65" t="s">
        <v>7785</v>
      </c>
      <c r="I616" s="65" t="s">
        <v>7786</v>
      </c>
    </row>
    <row r="617" spans="1:9" x14ac:dyDescent="0.3">
      <c r="A617" s="20" t="s">
        <v>9212</v>
      </c>
      <c r="B617" s="71">
        <v>25187894</v>
      </c>
      <c r="C617" s="65">
        <v>1</v>
      </c>
      <c r="D617" s="65" t="s">
        <v>7427</v>
      </c>
      <c r="E617" s="65" t="s">
        <v>7518</v>
      </c>
      <c r="F617" s="65" t="s">
        <v>7413</v>
      </c>
      <c r="G617" s="65" t="s">
        <v>7413</v>
      </c>
      <c r="H617" s="65" t="s">
        <v>7413</v>
      </c>
      <c r="I617" s="65" t="s">
        <v>7787</v>
      </c>
    </row>
    <row r="618" spans="1:9" x14ac:dyDescent="0.3">
      <c r="A618" s="20" t="s">
        <v>9213</v>
      </c>
      <c r="B618" s="71">
        <v>25177352</v>
      </c>
      <c r="C618" s="65">
        <v>1</v>
      </c>
      <c r="D618" s="65" t="s">
        <v>7427</v>
      </c>
      <c r="E618" s="65" t="s">
        <v>7788</v>
      </c>
      <c r="F618" s="65" t="s">
        <v>7413</v>
      </c>
      <c r="G618" s="65" t="s">
        <v>7413</v>
      </c>
      <c r="H618" s="65" t="s">
        <v>7413</v>
      </c>
      <c r="I618" s="65" t="s">
        <v>7413</v>
      </c>
    </row>
    <row r="619" spans="1:9" x14ac:dyDescent="0.3">
      <c r="A619" s="65" t="s">
        <v>9214</v>
      </c>
      <c r="B619" s="71">
        <v>25045128</v>
      </c>
      <c r="C619" s="65">
        <v>1</v>
      </c>
      <c r="D619" s="65" t="s">
        <v>7427</v>
      </c>
      <c r="E619" s="65" t="s">
        <v>7946</v>
      </c>
      <c r="F619" s="65" t="s">
        <v>7433</v>
      </c>
      <c r="G619" s="65" t="s">
        <v>7750</v>
      </c>
      <c r="H619" s="65" t="s">
        <v>7413</v>
      </c>
      <c r="I619" s="65" t="s">
        <v>7496</v>
      </c>
    </row>
    <row r="620" spans="1:9" x14ac:dyDescent="0.3">
      <c r="A620" s="65" t="s">
        <v>9215</v>
      </c>
      <c r="B620" s="71" t="s">
        <v>7789</v>
      </c>
      <c r="C620" s="65">
        <v>1</v>
      </c>
      <c r="D620" s="65" t="s">
        <v>7427</v>
      </c>
      <c r="E620" s="65" t="s">
        <v>7888</v>
      </c>
      <c r="F620" s="65" t="s">
        <v>7433</v>
      </c>
      <c r="G620" s="65" t="s">
        <v>7750</v>
      </c>
      <c r="H620" s="65" t="s">
        <v>7413</v>
      </c>
      <c r="I620" s="65" t="s">
        <v>7496</v>
      </c>
    </row>
    <row r="621" spans="1:9" x14ac:dyDescent="0.3">
      <c r="A621" s="65" t="s">
        <v>9216</v>
      </c>
      <c r="B621" s="71" t="s">
        <v>7789</v>
      </c>
      <c r="C621" s="65">
        <v>1</v>
      </c>
      <c r="D621" s="65" t="s">
        <v>7427</v>
      </c>
      <c r="E621" s="65" t="s">
        <v>7451</v>
      </c>
      <c r="F621" s="65" t="s">
        <v>7433</v>
      </c>
      <c r="G621" s="65" t="s">
        <v>7750</v>
      </c>
      <c r="H621" s="65" t="s">
        <v>7413</v>
      </c>
      <c r="I621" s="65" t="s">
        <v>7496</v>
      </c>
    </row>
    <row r="622" spans="1:9" x14ac:dyDescent="0.3">
      <c r="A622" s="65" t="s">
        <v>9217</v>
      </c>
      <c r="B622" s="71" t="s">
        <v>7789</v>
      </c>
      <c r="C622" s="65">
        <v>1</v>
      </c>
      <c r="D622" s="65" t="s">
        <v>7419</v>
      </c>
      <c r="E622" s="65" t="s">
        <v>7946</v>
      </c>
      <c r="F622" s="65" t="s">
        <v>7433</v>
      </c>
      <c r="G622" s="65" t="s">
        <v>7750</v>
      </c>
      <c r="H622" s="65" t="s">
        <v>7413</v>
      </c>
      <c r="I622" s="65" t="s">
        <v>7496</v>
      </c>
    </row>
    <row r="623" spans="1:9" x14ac:dyDescent="0.3">
      <c r="A623" s="65" t="s">
        <v>9218</v>
      </c>
      <c r="B623" s="71" t="s">
        <v>7789</v>
      </c>
      <c r="C623" s="65">
        <v>1</v>
      </c>
      <c r="D623" s="65" t="s">
        <v>7427</v>
      </c>
      <c r="E623" s="65" t="s">
        <v>7891</v>
      </c>
      <c r="F623" s="65" t="s">
        <v>7433</v>
      </c>
      <c r="G623" s="65" t="s">
        <v>7750</v>
      </c>
      <c r="H623" s="65" t="s">
        <v>7413</v>
      </c>
      <c r="I623" s="65" t="s">
        <v>7496</v>
      </c>
    </row>
    <row r="624" spans="1:9" x14ac:dyDescent="0.3">
      <c r="A624" s="65" t="s">
        <v>9219</v>
      </c>
      <c r="B624" s="71" t="s">
        <v>7789</v>
      </c>
      <c r="C624" s="65">
        <v>1</v>
      </c>
      <c r="D624" s="65" t="s">
        <v>7427</v>
      </c>
      <c r="E624" s="65" t="s">
        <v>9039</v>
      </c>
      <c r="F624" s="65" t="s">
        <v>7433</v>
      </c>
      <c r="G624" s="65" t="s">
        <v>7750</v>
      </c>
      <c r="H624" s="65" t="s">
        <v>7413</v>
      </c>
      <c r="I624" s="65" t="s">
        <v>7496</v>
      </c>
    </row>
    <row r="625" spans="1:9" x14ac:dyDescent="0.3">
      <c r="A625" s="65" t="s">
        <v>9220</v>
      </c>
      <c r="B625" s="73">
        <v>24919122</v>
      </c>
      <c r="C625" s="65">
        <v>1</v>
      </c>
      <c r="D625" s="65" t="s">
        <v>7419</v>
      </c>
      <c r="E625" s="65" t="s">
        <v>7510</v>
      </c>
      <c r="F625" s="65" t="s">
        <v>7444</v>
      </c>
      <c r="G625" s="65" t="s">
        <v>7664</v>
      </c>
      <c r="H625" s="65" t="s">
        <v>7413</v>
      </c>
      <c r="I625" s="65" t="s">
        <v>7413</v>
      </c>
    </row>
    <row r="626" spans="1:9" x14ac:dyDescent="0.3">
      <c r="A626" s="65" t="s">
        <v>9221</v>
      </c>
      <c r="B626" s="73">
        <v>24911659</v>
      </c>
      <c r="C626" s="65">
        <v>1</v>
      </c>
      <c r="D626" s="65" t="s">
        <v>7427</v>
      </c>
      <c r="E626" s="65" t="s">
        <v>7516</v>
      </c>
      <c r="F626" s="65" t="s">
        <v>7790</v>
      </c>
      <c r="G626" s="65" t="s">
        <v>7791</v>
      </c>
      <c r="H626" s="65" t="s">
        <v>7440</v>
      </c>
      <c r="I626" s="65" t="s">
        <v>7792</v>
      </c>
    </row>
    <row r="627" spans="1:9" x14ac:dyDescent="0.3">
      <c r="A627" s="65" t="s">
        <v>9222</v>
      </c>
      <c r="B627" s="73">
        <v>24838992</v>
      </c>
      <c r="C627" s="65">
        <v>1</v>
      </c>
      <c r="D627" s="65" t="s">
        <v>7427</v>
      </c>
      <c r="E627" s="65" t="s">
        <v>7491</v>
      </c>
      <c r="F627" s="65" t="s">
        <v>7413</v>
      </c>
      <c r="G627" s="65" t="s">
        <v>7413</v>
      </c>
      <c r="H627" s="65" t="s">
        <v>7413</v>
      </c>
      <c r="I627" s="65" t="s">
        <v>7793</v>
      </c>
    </row>
    <row r="628" spans="1:9" x14ac:dyDescent="0.3">
      <c r="A628" s="65" t="s">
        <v>9223</v>
      </c>
      <c r="B628" s="73">
        <v>24768550</v>
      </c>
      <c r="C628" s="65">
        <v>1</v>
      </c>
      <c r="D628" s="65" t="s">
        <v>7419</v>
      </c>
      <c r="E628" s="65" t="s">
        <v>7428</v>
      </c>
      <c r="F628" s="65" t="s">
        <v>7586</v>
      </c>
      <c r="G628" s="65" t="s">
        <v>7741</v>
      </c>
      <c r="H628" s="65" t="s">
        <v>7413</v>
      </c>
      <c r="I628" s="65" t="s">
        <v>7794</v>
      </c>
    </row>
    <row r="629" spans="1:9" x14ac:dyDescent="0.3">
      <c r="A629" s="65" t="s">
        <v>9224</v>
      </c>
      <c r="B629" s="73">
        <v>24764207</v>
      </c>
      <c r="C629" s="65">
        <v>1</v>
      </c>
      <c r="D629" s="65" t="s">
        <v>7419</v>
      </c>
      <c r="E629" s="65" t="s">
        <v>7491</v>
      </c>
      <c r="F629" s="65" t="s">
        <v>7795</v>
      </c>
      <c r="G629" s="65" t="s">
        <v>7796</v>
      </c>
      <c r="H629" s="65" t="s">
        <v>7619</v>
      </c>
      <c r="I629" s="65" t="s">
        <v>7797</v>
      </c>
    </row>
    <row r="630" spans="1:9" x14ac:dyDescent="0.3">
      <c r="A630" s="65" t="s">
        <v>9225</v>
      </c>
      <c r="B630" s="73">
        <v>24700674</v>
      </c>
      <c r="C630" s="65">
        <v>1</v>
      </c>
      <c r="D630" s="65" t="s">
        <v>7419</v>
      </c>
      <c r="E630" s="65" t="s">
        <v>7933</v>
      </c>
      <c r="F630" s="65" t="s">
        <v>7433</v>
      </c>
      <c r="G630" s="65" t="s">
        <v>7750</v>
      </c>
      <c r="H630" s="65" t="s">
        <v>7413</v>
      </c>
      <c r="I630" s="65" t="s">
        <v>7794</v>
      </c>
    </row>
    <row r="631" spans="1:9" x14ac:dyDescent="0.3">
      <c r="A631" s="65" t="s">
        <v>9226</v>
      </c>
      <c r="B631" s="73">
        <v>24700674</v>
      </c>
      <c r="C631" s="65">
        <v>1</v>
      </c>
      <c r="D631" s="65" t="s">
        <v>7419</v>
      </c>
      <c r="E631" s="65" t="s">
        <v>7448</v>
      </c>
      <c r="F631" s="65" t="s">
        <v>7433</v>
      </c>
      <c r="G631" s="65" t="s">
        <v>7750</v>
      </c>
      <c r="H631" s="65" t="s">
        <v>7413</v>
      </c>
      <c r="I631" s="65" t="s">
        <v>7794</v>
      </c>
    </row>
    <row r="632" spans="1:9" x14ac:dyDescent="0.3">
      <c r="A632" s="65" t="s">
        <v>9227</v>
      </c>
      <c r="B632" s="73">
        <v>24700674</v>
      </c>
      <c r="C632" s="65">
        <v>1</v>
      </c>
      <c r="D632" s="65" t="s">
        <v>7419</v>
      </c>
      <c r="E632" s="65" t="s">
        <v>7591</v>
      </c>
      <c r="F632" s="65" t="s">
        <v>7433</v>
      </c>
      <c r="G632" s="65" t="s">
        <v>7750</v>
      </c>
      <c r="H632" s="65" t="s">
        <v>7413</v>
      </c>
      <c r="I632" s="65" t="s">
        <v>7794</v>
      </c>
    </row>
    <row r="633" spans="1:9" x14ac:dyDescent="0.3">
      <c r="A633" s="65" t="s">
        <v>9228</v>
      </c>
      <c r="B633" s="73">
        <v>24700674</v>
      </c>
      <c r="C633" s="65">
        <v>1</v>
      </c>
      <c r="D633" s="65" t="s">
        <v>7427</v>
      </c>
      <c r="E633" s="65" t="s">
        <v>7491</v>
      </c>
      <c r="F633" s="65" t="s">
        <v>7433</v>
      </c>
      <c r="G633" s="65" t="s">
        <v>7750</v>
      </c>
      <c r="H633" s="65" t="s">
        <v>7413</v>
      </c>
      <c r="I633" s="65" t="s">
        <v>7794</v>
      </c>
    </row>
    <row r="634" spans="1:9" x14ac:dyDescent="0.3">
      <c r="A634" s="65" t="s">
        <v>9229</v>
      </c>
      <c r="B634" s="73">
        <v>24700674</v>
      </c>
      <c r="C634" s="65">
        <v>1</v>
      </c>
      <c r="D634" s="65" t="s">
        <v>7419</v>
      </c>
      <c r="E634" s="65" t="s">
        <v>7591</v>
      </c>
      <c r="F634" s="65" t="s">
        <v>7433</v>
      </c>
      <c r="G634" s="65" t="s">
        <v>7750</v>
      </c>
      <c r="H634" s="65" t="s">
        <v>7413</v>
      </c>
      <c r="I634" s="65" t="s">
        <v>7794</v>
      </c>
    </row>
    <row r="635" spans="1:9" x14ac:dyDescent="0.3">
      <c r="A635" s="65" t="s">
        <v>9230</v>
      </c>
      <c r="B635" s="73">
        <v>24700674</v>
      </c>
      <c r="C635" s="65">
        <v>1</v>
      </c>
      <c r="D635" s="65" t="s">
        <v>7419</v>
      </c>
      <c r="E635" s="65" t="s">
        <v>7946</v>
      </c>
      <c r="F635" s="65" t="s">
        <v>7433</v>
      </c>
      <c r="G635" s="65" t="s">
        <v>7750</v>
      </c>
      <c r="H635" s="65" t="s">
        <v>7413</v>
      </c>
      <c r="I635" s="65" t="s">
        <v>7794</v>
      </c>
    </row>
    <row r="636" spans="1:9" x14ac:dyDescent="0.3">
      <c r="A636" s="65" t="s">
        <v>9231</v>
      </c>
      <c r="B636" s="73">
        <v>24697219</v>
      </c>
      <c r="C636" s="65">
        <v>1</v>
      </c>
      <c r="D636" s="65" t="s">
        <v>7419</v>
      </c>
      <c r="E636" s="65" t="s">
        <v>7905</v>
      </c>
      <c r="F636" s="65" t="s">
        <v>7466</v>
      </c>
      <c r="G636" s="65" t="s">
        <v>7646</v>
      </c>
      <c r="H636" s="65" t="s">
        <v>7440</v>
      </c>
      <c r="I636" s="65" t="s">
        <v>7496</v>
      </c>
    </row>
    <row r="637" spans="1:9" x14ac:dyDescent="0.3">
      <c r="A637" s="65" t="s">
        <v>9232</v>
      </c>
      <c r="B637" s="73">
        <v>24697219</v>
      </c>
      <c r="C637" s="65">
        <v>1</v>
      </c>
      <c r="D637" s="65" t="s">
        <v>7419</v>
      </c>
      <c r="E637" s="65" t="s">
        <v>7946</v>
      </c>
      <c r="F637" s="65" t="s">
        <v>7466</v>
      </c>
      <c r="G637" s="65" t="s">
        <v>7646</v>
      </c>
      <c r="H637" s="65" t="s">
        <v>7440</v>
      </c>
      <c r="I637" s="65" t="s">
        <v>7496</v>
      </c>
    </row>
    <row r="638" spans="1:9" x14ac:dyDescent="0.3">
      <c r="A638" s="65" t="s">
        <v>9233</v>
      </c>
      <c r="B638" s="73">
        <v>24664804</v>
      </c>
      <c r="C638" s="65">
        <v>1</v>
      </c>
      <c r="D638" s="65" t="s">
        <v>7427</v>
      </c>
      <c r="E638" s="65" t="s">
        <v>8629</v>
      </c>
      <c r="F638" s="65" t="s">
        <v>7413</v>
      </c>
      <c r="G638" s="65" t="s">
        <v>7413</v>
      </c>
      <c r="H638" s="65" t="s">
        <v>7726</v>
      </c>
      <c r="I638" s="65" t="s">
        <v>7721</v>
      </c>
    </row>
    <row r="639" spans="1:9" x14ac:dyDescent="0.3">
      <c r="A639" s="65" t="s">
        <v>9234</v>
      </c>
      <c r="B639" s="73">
        <v>24664804</v>
      </c>
      <c r="C639" s="65">
        <v>1</v>
      </c>
      <c r="D639" s="65" t="s">
        <v>7419</v>
      </c>
      <c r="E639" s="65" t="s">
        <v>7898</v>
      </c>
      <c r="F639" s="65" t="s">
        <v>7413</v>
      </c>
      <c r="G639" s="65" t="s">
        <v>7413</v>
      </c>
      <c r="H639" s="65" t="s">
        <v>7726</v>
      </c>
      <c r="I639" s="65" t="s">
        <v>7721</v>
      </c>
    </row>
    <row r="640" spans="1:9" x14ac:dyDescent="0.3">
      <c r="A640" s="65" t="s">
        <v>9235</v>
      </c>
      <c r="B640" s="73">
        <v>24664804</v>
      </c>
      <c r="C640" s="65">
        <v>1</v>
      </c>
      <c r="D640" s="65" t="s">
        <v>7419</v>
      </c>
      <c r="E640" s="65" t="s">
        <v>7880</v>
      </c>
      <c r="F640" s="65" t="s">
        <v>7413</v>
      </c>
      <c r="G640" s="65" t="s">
        <v>7413</v>
      </c>
      <c r="H640" s="65" t="s">
        <v>7726</v>
      </c>
      <c r="I640" s="65" t="s">
        <v>7721</v>
      </c>
    </row>
    <row r="641" spans="1:9" x14ac:dyDescent="0.3">
      <c r="A641" s="65" t="s">
        <v>9236</v>
      </c>
      <c r="B641" s="73">
        <v>24656633</v>
      </c>
      <c r="C641" s="65">
        <v>1</v>
      </c>
      <c r="D641" s="65" t="s">
        <v>7427</v>
      </c>
      <c r="E641" s="65" t="s">
        <v>7798</v>
      </c>
      <c r="F641" s="65" t="s">
        <v>7413</v>
      </c>
      <c r="G641" s="65" t="s">
        <v>7413</v>
      </c>
      <c r="H641" s="65" t="s">
        <v>7413</v>
      </c>
      <c r="I641" s="65" t="s">
        <v>7799</v>
      </c>
    </row>
    <row r="642" spans="1:9" x14ac:dyDescent="0.3">
      <c r="A642" s="65" t="s">
        <v>9237</v>
      </c>
      <c r="B642" s="73">
        <v>24615390</v>
      </c>
      <c r="C642" s="65">
        <v>1</v>
      </c>
      <c r="D642" s="65" t="s">
        <v>7427</v>
      </c>
      <c r="E642" s="65" t="s">
        <v>7800</v>
      </c>
      <c r="F642" s="65" t="s">
        <v>7547</v>
      </c>
      <c r="G642" s="65" t="s">
        <v>7801</v>
      </c>
      <c r="H642" s="65" t="s">
        <v>7413</v>
      </c>
      <c r="I642" s="65" t="s">
        <v>7794</v>
      </c>
    </row>
    <row r="643" spans="1:9" x14ac:dyDescent="0.3">
      <c r="A643" s="65" t="s">
        <v>9238</v>
      </c>
      <c r="B643" s="73">
        <v>24615390</v>
      </c>
      <c r="C643" s="65">
        <v>1</v>
      </c>
      <c r="D643" s="65" t="s">
        <v>7427</v>
      </c>
      <c r="E643" s="65" t="s">
        <v>7451</v>
      </c>
      <c r="F643" s="65" t="s">
        <v>7433</v>
      </c>
      <c r="G643" s="65" t="s">
        <v>7750</v>
      </c>
      <c r="H643" s="65" t="s">
        <v>7413</v>
      </c>
      <c r="I643" s="65" t="s">
        <v>7794</v>
      </c>
    </row>
    <row r="644" spans="1:9" x14ac:dyDescent="0.3">
      <c r="A644" s="65" t="s">
        <v>9239</v>
      </c>
      <c r="B644" s="73">
        <v>24615390</v>
      </c>
      <c r="C644" s="65">
        <v>1</v>
      </c>
      <c r="D644" s="65" t="s">
        <v>7419</v>
      </c>
      <c r="E644" s="65" t="s">
        <v>8344</v>
      </c>
      <c r="F644" s="65" t="s">
        <v>7438</v>
      </c>
      <c r="G644" s="65" t="s">
        <v>7802</v>
      </c>
      <c r="H644" s="65" t="s">
        <v>7413</v>
      </c>
      <c r="I644" s="65" t="s">
        <v>7794</v>
      </c>
    </row>
    <row r="645" spans="1:9" x14ac:dyDescent="0.3">
      <c r="A645" s="65" t="s">
        <v>9240</v>
      </c>
      <c r="B645" s="73">
        <v>24615390</v>
      </c>
      <c r="C645" s="65">
        <v>1</v>
      </c>
      <c r="D645" s="65" t="s">
        <v>7427</v>
      </c>
      <c r="E645" s="65" t="s">
        <v>8647</v>
      </c>
      <c r="F645" s="65" t="s">
        <v>7438</v>
      </c>
      <c r="G645" s="65" t="s">
        <v>7802</v>
      </c>
      <c r="H645" s="65" t="s">
        <v>7413</v>
      </c>
      <c r="I645" s="65" t="s">
        <v>7794</v>
      </c>
    </row>
    <row r="646" spans="1:9" x14ac:dyDescent="0.3">
      <c r="A646" s="65" t="s">
        <v>9241</v>
      </c>
      <c r="B646" s="73">
        <v>24615390</v>
      </c>
      <c r="C646" s="65">
        <v>1</v>
      </c>
      <c r="D646" s="65" t="s">
        <v>7427</v>
      </c>
      <c r="E646" s="65" t="s">
        <v>7882</v>
      </c>
      <c r="F646" s="65" t="s">
        <v>7550</v>
      </c>
      <c r="G646" s="65" t="s">
        <v>7753</v>
      </c>
      <c r="H646" s="65" t="s">
        <v>7413</v>
      </c>
      <c r="I646" s="65" t="s">
        <v>7794</v>
      </c>
    </row>
    <row r="647" spans="1:9" x14ac:dyDescent="0.3">
      <c r="A647" s="65" t="s">
        <v>9242</v>
      </c>
      <c r="B647" s="73">
        <v>24615390</v>
      </c>
      <c r="C647" s="65">
        <v>1</v>
      </c>
      <c r="D647" s="65" t="s">
        <v>7419</v>
      </c>
      <c r="E647" s="65" t="s">
        <v>7869</v>
      </c>
      <c r="F647" s="65" t="s">
        <v>7550</v>
      </c>
      <c r="G647" s="65" t="s">
        <v>7753</v>
      </c>
      <c r="H647" s="65" t="s">
        <v>7413</v>
      </c>
      <c r="I647" s="65" t="s">
        <v>7794</v>
      </c>
    </row>
    <row r="648" spans="1:9" x14ac:dyDescent="0.3">
      <c r="A648" s="65" t="s">
        <v>9243</v>
      </c>
      <c r="B648" s="73">
        <v>24508941</v>
      </c>
      <c r="C648" s="65">
        <v>1</v>
      </c>
      <c r="D648" s="65" t="s">
        <v>7427</v>
      </c>
      <c r="E648" s="65" t="s">
        <v>7437</v>
      </c>
      <c r="F648" s="65" t="s">
        <v>7499</v>
      </c>
      <c r="G648" s="65" t="s">
        <v>7803</v>
      </c>
      <c r="H648" s="65" t="s">
        <v>7619</v>
      </c>
      <c r="I648" s="65" t="s">
        <v>7804</v>
      </c>
    </row>
    <row r="649" spans="1:9" x14ac:dyDescent="0.3">
      <c r="A649" s="65" t="s">
        <v>9244</v>
      </c>
      <c r="B649" s="73">
        <v>24508941</v>
      </c>
      <c r="C649" s="65">
        <v>1</v>
      </c>
      <c r="D649" s="65" t="s">
        <v>7419</v>
      </c>
      <c r="E649" s="65" t="s">
        <v>7413</v>
      </c>
      <c r="F649" s="65" t="s">
        <v>7499</v>
      </c>
      <c r="G649" s="65" t="s">
        <v>7803</v>
      </c>
      <c r="H649" s="65" t="s">
        <v>7619</v>
      </c>
      <c r="I649" s="65" t="s">
        <v>7804</v>
      </c>
    </row>
    <row r="650" spans="1:9" x14ac:dyDescent="0.3">
      <c r="A650" s="65" t="s">
        <v>9245</v>
      </c>
      <c r="B650" s="73">
        <v>24508941</v>
      </c>
      <c r="C650" s="65">
        <v>1</v>
      </c>
      <c r="D650" s="65" t="s">
        <v>7419</v>
      </c>
      <c r="E650" s="65" t="s">
        <v>7439</v>
      </c>
      <c r="F650" s="65" t="s">
        <v>7631</v>
      </c>
      <c r="G650" s="65" t="s">
        <v>7805</v>
      </c>
      <c r="H650" s="65" t="s">
        <v>7619</v>
      </c>
      <c r="I650" s="65" t="s">
        <v>7804</v>
      </c>
    </row>
    <row r="651" spans="1:9" x14ac:dyDescent="0.3">
      <c r="A651" s="65" t="s">
        <v>9246</v>
      </c>
      <c r="B651" s="73">
        <v>24462886</v>
      </c>
      <c r="C651" s="65">
        <v>1</v>
      </c>
      <c r="D651" s="65" t="s">
        <v>7427</v>
      </c>
      <c r="E651" s="65" t="s">
        <v>7806</v>
      </c>
      <c r="F651" s="65" t="s">
        <v>7413</v>
      </c>
      <c r="G651" s="65" t="s">
        <v>7541</v>
      </c>
      <c r="H651" s="65" t="s">
        <v>7615</v>
      </c>
      <c r="I651" s="65" t="s">
        <v>7611</v>
      </c>
    </row>
    <row r="652" spans="1:9" x14ac:dyDescent="0.3">
      <c r="A652" s="65" t="s">
        <v>9247</v>
      </c>
      <c r="B652" s="73">
        <v>24462886</v>
      </c>
      <c r="C652" s="65">
        <v>1</v>
      </c>
      <c r="D652" s="65" t="s">
        <v>7427</v>
      </c>
      <c r="E652" s="65" t="s">
        <v>7875</v>
      </c>
      <c r="F652" s="65" t="s">
        <v>7807</v>
      </c>
      <c r="G652" s="65" t="s">
        <v>7808</v>
      </c>
      <c r="H652" s="65" t="s">
        <v>7440</v>
      </c>
      <c r="I652" s="65" t="s">
        <v>7566</v>
      </c>
    </row>
    <row r="653" spans="1:9" x14ac:dyDescent="0.3">
      <c r="A653" s="65" t="s">
        <v>9248</v>
      </c>
      <c r="B653" s="73">
        <v>24462886</v>
      </c>
      <c r="C653" s="65">
        <v>1</v>
      </c>
      <c r="D653" s="65" t="s">
        <v>7427</v>
      </c>
      <c r="E653" s="65" t="s">
        <v>7515</v>
      </c>
      <c r="F653" s="65" t="s">
        <v>7807</v>
      </c>
      <c r="G653" s="65" t="s">
        <v>7808</v>
      </c>
      <c r="H653" s="65" t="s">
        <v>7440</v>
      </c>
      <c r="I653" s="65" t="s">
        <v>7566</v>
      </c>
    </row>
    <row r="654" spans="1:9" x14ac:dyDescent="0.3">
      <c r="A654" s="65" t="s">
        <v>9249</v>
      </c>
      <c r="B654" s="73">
        <v>24462886</v>
      </c>
      <c r="C654" s="65">
        <v>1</v>
      </c>
      <c r="D654" s="65" t="s">
        <v>7427</v>
      </c>
      <c r="E654" s="65" t="s">
        <v>9250</v>
      </c>
      <c r="F654" s="65" t="s">
        <v>7807</v>
      </c>
      <c r="G654" s="65" t="s">
        <v>7808</v>
      </c>
      <c r="H654" s="65" t="s">
        <v>7440</v>
      </c>
      <c r="I654" s="65" t="s">
        <v>7566</v>
      </c>
    </row>
    <row r="655" spans="1:9" x14ac:dyDescent="0.3">
      <c r="A655" s="65" t="s">
        <v>9251</v>
      </c>
      <c r="B655" s="73">
        <v>24462886</v>
      </c>
      <c r="C655" s="65">
        <v>1</v>
      </c>
      <c r="D655" s="65" t="s">
        <v>7427</v>
      </c>
      <c r="E655" s="65" t="s">
        <v>7428</v>
      </c>
      <c r="F655" s="65" t="s">
        <v>7807</v>
      </c>
      <c r="G655" s="65" t="s">
        <v>7808</v>
      </c>
      <c r="H655" s="65" t="s">
        <v>7440</v>
      </c>
      <c r="I655" s="65" t="s">
        <v>7566</v>
      </c>
    </row>
    <row r="656" spans="1:9" x14ac:dyDescent="0.3">
      <c r="A656" s="65" t="s">
        <v>9252</v>
      </c>
      <c r="B656" s="73">
        <v>24440292</v>
      </c>
      <c r="C656" s="65">
        <v>1</v>
      </c>
      <c r="D656" s="65" t="s">
        <v>7427</v>
      </c>
      <c r="E656" s="65" t="s">
        <v>8628</v>
      </c>
      <c r="F656" s="65" t="s">
        <v>7565</v>
      </c>
      <c r="G656" s="65" t="s">
        <v>7725</v>
      </c>
      <c r="H656" s="65" t="s">
        <v>7440</v>
      </c>
      <c r="I656" s="65" t="s">
        <v>7809</v>
      </c>
    </row>
    <row r="657" spans="1:9" x14ac:dyDescent="0.3">
      <c r="A657" s="65" t="s">
        <v>9253</v>
      </c>
      <c r="B657" s="73">
        <v>24440292</v>
      </c>
      <c r="C657" s="65">
        <v>1</v>
      </c>
      <c r="D657" s="65" t="s">
        <v>7427</v>
      </c>
      <c r="E657" s="65" t="s">
        <v>8894</v>
      </c>
      <c r="F657" s="65" t="s">
        <v>7565</v>
      </c>
      <c r="G657" s="65" t="s">
        <v>7725</v>
      </c>
      <c r="H657" s="65" t="s">
        <v>7440</v>
      </c>
      <c r="I657" s="65" t="s">
        <v>9254</v>
      </c>
    </row>
    <row r="658" spans="1:9" x14ac:dyDescent="0.3">
      <c r="A658" s="65" t="s">
        <v>9255</v>
      </c>
      <c r="B658" s="73">
        <v>24380767</v>
      </c>
      <c r="C658" s="65">
        <v>1</v>
      </c>
      <c r="D658" s="65" t="s">
        <v>7419</v>
      </c>
      <c r="E658" s="65" t="s">
        <v>8344</v>
      </c>
      <c r="F658" s="65" t="s">
        <v>7438</v>
      </c>
      <c r="G658" s="65" t="s">
        <v>7802</v>
      </c>
      <c r="H658" s="65" t="s">
        <v>7615</v>
      </c>
      <c r="I658" s="65" t="s">
        <v>7810</v>
      </c>
    </row>
    <row r="659" spans="1:9" x14ac:dyDescent="0.3">
      <c r="A659" s="65" t="s">
        <v>9256</v>
      </c>
      <c r="B659" s="73">
        <v>24380767</v>
      </c>
      <c r="C659" s="65">
        <v>1</v>
      </c>
      <c r="D659" s="65" t="s">
        <v>7419</v>
      </c>
      <c r="E659" s="65" t="s">
        <v>7888</v>
      </c>
      <c r="F659" s="65" t="s">
        <v>7438</v>
      </c>
      <c r="G659" s="65" t="s">
        <v>7802</v>
      </c>
      <c r="H659" s="65" t="s">
        <v>7615</v>
      </c>
      <c r="I659" s="65" t="s">
        <v>7810</v>
      </c>
    </row>
    <row r="660" spans="1:9" x14ac:dyDescent="0.3">
      <c r="A660" s="65" t="s">
        <v>9257</v>
      </c>
      <c r="B660" s="73">
        <v>24357464</v>
      </c>
      <c r="C660" s="65">
        <v>1</v>
      </c>
      <c r="D660" s="65" t="s">
        <v>7419</v>
      </c>
      <c r="E660" s="65" t="s">
        <v>7506</v>
      </c>
      <c r="F660" s="65" t="s">
        <v>7413</v>
      </c>
      <c r="G660" s="65" t="s">
        <v>7541</v>
      </c>
      <c r="H660" s="65" t="s">
        <v>7413</v>
      </c>
      <c r="I660" s="65" t="s">
        <v>7811</v>
      </c>
    </row>
    <row r="661" spans="1:9" x14ac:dyDescent="0.3">
      <c r="A661" s="65" t="s">
        <v>9258</v>
      </c>
      <c r="B661" s="73">
        <v>24214399</v>
      </c>
      <c r="C661" s="65">
        <v>1</v>
      </c>
      <c r="D661" s="65" t="s">
        <v>7427</v>
      </c>
      <c r="E661" s="65" t="s">
        <v>7655</v>
      </c>
      <c r="F661" s="65" t="s">
        <v>7413</v>
      </c>
      <c r="G661" s="65" t="s">
        <v>7413</v>
      </c>
      <c r="H661" s="65" t="s">
        <v>7413</v>
      </c>
      <c r="I661" s="65" t="s">
        <v>7812</v>
      </c>
    </row>
    <row r="662" spans="1:9" x14ac:dyDescent="0.3">
      <c r="A662" s="65" t="s">
        <v>9259</v>
      </c>
      <c r="B662" s="73">
        <v>24039075</v>
      </c>
      <c r="C662" s="65">
        <v>1</v>
      </c>
      <c r="D662" s="65" t="s">
        <v>7427</v>
      </c>
      <c r="E662" s="65" t="s">
        <v>7678</v>
      </c>
      <c r="F662" s="65" t="s">
        <v>7586</v>
      </c>
      <c r="G662" s="65" t="s">
        <v>7741</v>
      </c>
      <c r="H662" s="65" t="s">
        <v>7413</v>
      </c>
      <c r="I662" s="65" t="s">
        <v>7813</v>
      </c>
    </row>
    <row r="663" spans="1:9" x14ac:dyDescent="0.3">
      <c r="A663" s="65" t="s">
        <v>9260</v>
      </c>
      <c r="B663" s="73">
        <v>23794269</v>
      </c>
      <c r="C663" s="65">
        <v>1</v>
      </c>
      <c r="D663" s="65" t="s">
        <v>7419</v>
      </c>
      <c r="E663" s="65" t="s">
        <v>7472</v>
      </c>
      <c r="F663" s="65" t="s">
        <v>7413</v>
      </c>
      <c r="G663" s="65" t="s">
        <v>7541</v>
      </c>
      <c r="H663" s="65" t="s">
        <v>7413</v>
      </c>
      <c r="I663" s="65" t="s">
        <v>7814</v>
      </c>
    </row>
    <row r="664" spans="1:9" x14ac:dyDescent="0.3">
      <c r="A664" s="65" t="s">
        <v>9261</v>
      </c>
      <c r="B664" s="73">
        <v>23678273</v>
      </c>
      <c r="C664" s="65">
        <v>1</v>
      </c>
      <c r="D664" s="65" t="s">
        <v>7419</v>
      </c>
      <c r="E664" s="65" t="s">
        <v>7515</v>
      </c>
      <c r="F664" s="65" t="s">
        <v>7534</v>
      </c>
      <c r="G664" s="65" t="s">
        <v>7657</v>
      </c>
      <c r="H664" s="65" t="s">
        <v>7413</v>
      </c>
      <c r="I664" s="65" t="s">
        <v>7464</v>
      </c>
    </row>
    <row r="665" spans="1:9" x14ac:dyDescent="0.3">
      <c r="A665" s="65" t="s">
        <v>9262</v>
      </c>
      <c r="B665" s="73">
        <v>23613140</v>
      </c>
      <c r="C665" s="65">
        <v>1</v>
      </c>
      <c r="D665" s="65" t="s">
        <v>7419</v>
      </c>
      <c r="E665" s="65" t="s">
        <v>7448</v>
      </c>
      <c r="F665" s="65" t="s">
        <v>7414</v>
      </c>
      <c r="G665" s="65" t="s">
        <v>7415</v>
      </c>
      <c r="H665" s="65" t="s">
        <v>7615</v>
      </c>
      <c r="I665" s="65" t="s">
        <v>7815</v>
      </c>
    </row>
    <row r="666" spans="1:9" x14ac:dyDescent="0.3">
      <c r="A666" s="65" t="s">
        <v>9263</v>
      </c>
      <c r="B666" s="73">
        <v>23612438</v>
      </c>
      <c r="C666" s="65">
        <v>1</v>
      </c>
      <c r="D666" s="65" t="s">
        <v>7419</v>
      </c>
      <c r="E666" s="65" t="s">
        <v>8799</v>
      </c>
      <c r="F666" s="65" t="s">
        <v>7816</v>
      </c>
      <c r="G666" s="65" t="s">
        <v>7541</v>
      </c>
      <c r="H666" s="65" t="s">
        <v>7413</v>
      </c>
      <c r="I666" s="65" t="s">
        <v>7817</v>
      </c>
    </row>
    <row r="667" spans="1:9" x14ac:dyDescent="0.3">
      <c r="A667" s="65" t="s">
        <v>9264</v>
      </c>
      <c r="B667" s="73">
        <v>23612438</v>
      </c>
      <c r="C667" s="65">
        <v>1</v>
      </c>
      <c r="D667" s="65" t="s">
        <v>7419</v>
      </c>
      <c r="E667" s="65" t="s">
        <v>7893</v>
      </c>
      <c r="F667" s="65" t="s">
        <v>7816</v>
      </c>
      <c r="G667" s="65" t="s">
        <v>7541</v>
      </c>
      <c r="H667" s="65" t="s">
        <v>7413</v>
      </c>
      <c r="I667" s="65" t="s">
        <v>7817</v>
      </c>
    </row>
    <row r="668" spans="1:9" x14ac:dyDescent="0.3">
      <c r="A668" s="65" t="s">
        <v>9265</v>
      </c>
      <c r="B668" s="73">
        <v>23612438</v>
      </c>
      <c r="C668" s="65">
        <v>1</v>
      </c>
      <c r="D668" s="65" t="s">
        <v>7419</v>
      </c>
      <c r="E668" s="65" t="s">
        <v>7898</v>
      </c>
      <c r="F668" s="65" t="s">
        <v>7816</v>
      </c>
      <c r="G668" s="65" t="s">
        <v>7541</v>
      </c>
      <c r="H668" s="65" t="s">
        <v>7413</v>
      </c>
      <c r="I668" s="65" t="s">
        <v>7817</v>
      </c>
    </row>
    <row r="669" spans="1:9" x14ac:dyDescent="0.3">
      <c r="A669" s="65" t="s">
        <v>9266</v>
      </c>
      <c r="B669" s="73">
        <v>23612438</v>
      </c>
      <c r="C669" s="65">
        <v>1</v>
      </c>
      <c r="D669" s="65" t="s">
        <v>7419</v>
      </c>
      <c r="E669" s="65" t="s">
        <v>7884</v>
      </c>
      <c r="F669" s="65" t="s">
        <v>7816</v>
      </c>
      <c r="G669" s="65" t="s">
        <v>7541</v>
      </c>
      <c r="H669" s="65" t="s">
        <v>7413</v>
      </c>
      <c r="I669" s="65" t="s">
        <v>7817</v>
      </c>
    </row>
    <row r="670" spans="1:9" x14ac:dyDescent="0.3">
      <c r="A670" s="65" t="s">
        <v>9267</v>
      </c>
      <c r="B670" s="73">
        <v>23451857</v>
      </c>
      <c r="C670" s="65">
        <v>1</v>
      </c>
      <c r="D670" s="65" t="s">
        <v>7419</v>
      </c>
      <c r="E670" s="65" t="s">
        <v>7439</v>
      </c>
      <c r="F670" s="65" t="s">
        <v>7466</v>
      </c>
      <c r="G670" s="65" t="s">
        <v>7646</v>
      </c>
      <c r="H670" s="65" t="s">
        <v>7413</v>
      </c>
      <c r="I670" s="65" t="s">
        <v>7413</v>
      </c>
    </row>
    <row r="671" spans="1:9" x14ac:dyDescent="0.3">
      <c r="A671" s="65" t="s">
        <v>9268</v>
      </c>
      <c r="B671" s="73">
        <v>23379592</v>
      </c>
      <c r="C671" s="65">
        <v>1</v>
      </c>
      <c r="D671" s="65" t="s">
        <v>7427</v>
      </c>
      <c r="E671" s="65" t="s">
        <v>7886</v>
      </c>
      <c r="F671" s="65" t="s">
        <v>7413</v>
      </c>
      <c r="G671" s="65" t="s">
        <v>7413</v>
      </c>
      <c r="H671" s="65" t="s">
        <v>7413</v>
      </c>
      <c r="I671" s="65" t="s">
        <v>7818</v>
      </c>
    </row>
    <row r="672" spans="1:9" x14ac:dyDescent="0.3">
      <c r="A672" s="65" t="s">
        <v>9269</v>
      </c>
      <c r="B672" s="73">
        <v>23379592</v>
      </c>
      <c r="C672" s="65">
        <v>1</v>
      </c>
      <c r="D672" s="65" t="s">
        <v>7419</v>
      </c>
      <c r="E672" s="65" t="s">
        <v>7448</v>
      </c>
      <c r="F672" s="65" t="s">
        <v>7413</v>
      </c>
      <c r="G672" s="65" t="s">
        <v>7413</v>
      </c>
      <c r="H672" s="65" t="s">
        <v>7413</v>
      </c>
      <c r="I672" s="65" t="s">
        <v>7818</v>
      </c>
    </row>
    <row r="673" spans="1:9" x14ac:dyDescent="0.3">
      <c r="A673" s="65" t="s">
        <v>9270</v>
      </c>
      <c r="B673" s="73">
        <v>23379592</v>
      </c>
      <c r="C673" s="65">
        <v>1</v>
      </c>
      <c r="D673" s="65" t="s">
        <v>7427</v>
      </c>
      <c r="E673" s="65" t="s">
        <v>7506</v>
      </c>
      <c r="F673" s="65" t="s">
        <v>7413</v>
      </c>
      <c r="G673" s="65" t="s">
        <v>7413</v>
      </c>
      <c r="H673" s="65" t="s">
        <v>7413</v>
      </c>
      <c r="I673" s="65" t="s">
        <v>7818</v>
      </c>
    </row>
    <row r="674" spans="1:9" x14ac:dyDescent="0.3">
      <c r="A674" s="65" t="s">
        <v>9271</v>
      </c>
      <c r="B674" s="73">
        <v>23379592</v>
      </c>
      <c r="C674" s="65">
        <v>1</v>
      </c>
      <c r="D674" s="65" t="s">
        <v>7419</v>
      </c>
      <c r="E674" s="65" t="s">
        <v>7549</v>
      </c>
      <c r="F674" s="65" t="s">
        <v>7413</v>
      </c>
      <c r="G674" s="65" t="s">
        <v>7413</v>
      </c>
      <c r="H674" s="65" t="s">
        <v>7413</v>
      </c>
      <c r="I674" s="65" t="s">
        <v>7818</v>
      </c>
    </row>
    <row r="675" spans="1:9" x14ac:dyDescent="0.3">
      <c r="A675" s="65" t="s">
        <v>9272</v>
      </c>
      <c r="B675" s="73">
        <v>23379592</v>
      </c>
      <c r="C675" s="65">
        <v>1</v>
      </c>
      <c r="D675" s="65" t="s">
        <v>7419</v>
      </c>
      <c r="E675" s="65" t="s">
        <v>7432</v>
      </c>
      <c r="F675" s="65" t="s">
        <v>7413</v>
      </c>
      <c r="G675" s="65" t="s">
        <v>7413</v>
      </c>
      <c r="H675" s="65" t="s">
        <v>7413</v>
      </c>
      <c r="I675" s="65" t="s">
        <v>7818</v>
      </c>
    </row>
    <row r="676" spans="1:9" x14ac:dyDescent="0.3">
      <c r="A676" s="65" t="s">
        <v>9273</v>
      </c>
      <c r="B676" s="73">
        <v>23379592</v>
      </c>
      <c r="C676" s="65">
        <v>1</v>
      </c>
      <c r="D676" s="65" t="s">
        <v>7427</v>
      </c>
      <c r="E676" s="65" t="s">
        <v>7465</v>
      </c>
      <c r="F676" s="65" t="s">
        <v>7413</v>
      </c>
      <c r="G676" s="65" t="s">
        <v>7413</v>
      </c>
      <c r="H676" s="65" t="s">
        <v>7413</v>
      </c>
      <c r="I676" s="65" t="s">
        <v>7818</v>
      </c>
    </row>
    <row r="677" spans="1:9" x14ac:dyDescent="0.3">
      <c r="A677" s="65" t="s">
        <v>9274</v>
      </c>
      <c r="B677" s="73">
        <v>23379592</v>
      </c>
      <c r="C677" s="65">
        <v>1</v>
      </c>
      <c r="D677" s="65" t="s">
        <v>7427</v>
      </c>
      <c r="E677" s="65" t="s">
        <v>9275</v>
      </c>
      <c r="F677" s="65" t="s">
        <v>7413</v>
      </c>
      <c r="G677" s="65" t="s">
        <v>7413</v>
      </c>
      <c r="H677" s="65" t="s">
        <v>7413</v>
      </c>
      <c r="I677" s="65" t="s">
        <v>7818</v>
      </c>
    </row>
    <row r="678" spans="1:9" x14ac:dyDescent="0.3">
      <c r="A678" s="65" t="s">
        <v>9276</v>
      </c>
      <c r="B678" s="73">
        <v>23341071</v>
      </c>
      <c r="C678" s="65">
        <v>1</v>
      </c>
      <c r="D678" s="65" t="s">
        <v>7427</v>
      </c>
      <c r="E678" s="65" t="s">
        <v>7819</v>
      </c>
      <c r="F678" s="65" t="s">
        <v>7413</v>
      </c>
      <c r="G678" s="65" t="s">
        <v>7541</v>
      </c>
      <c r="H678" s="65" t="s">
        <v>7453</v>
      </c>
      <c r="I678" s="65" t="s">
        <v>7820</v>
      </c>
    </row>
    <row r="679" spans="1:9" x14ac:dyDescent="0.3">
      <c r="A679" s="65" t="s">
        <v>9277</v>
      </c>
      <c r="B679" s="73">
        <v>23294540</v>
      </c>
      <c r="C679" s="65">
        <v>1</v>
      </c>
      <c r="D679" s="65" t="s">
        <v>7419</v>
      </c>
      <c r="E679" s="65" t="s">
        <v>9278</v>
      </c>
      <c r="F679" s="65" t="s">
        <v>7790</v>
      </c>
      <c r="G679" s="65" t="s">
        <v>7791</v>
      </c>
      <c r="H679" s="65" t="s">
        <v>7413</v>
      </c>
      <c r="I679" s="65" t="s">
        <v>7821</v>
      </c>
    </row>
    <row r="680" spans="1:9" x14ac:dyDescent="0.3">
      <c r="A680" s="65" t="s">
        <v>9279</v>
      </c>
      <c r="B680" s="73">
        <v>23294540</v>
      </c>
      <c r="C680" s="65">
        <v>1</v>
      </c>
      <c r="D680" s="65" t="s">
        <v>7427</v>
      </c>
      <c r="E680" s="65" t="s">
        <v>7437</v>
      </c>
      <c r="F680" s="65" t="s">
        <v>7790</v>
      </c>
      <c r="G680" s="65" t="s">
        <v>7791</v>
      </c>
      <c r="H680" s="65" t="s">
        <v>7413</v>
      </c>
      <c r="I680" s="65" t="s">
        <v>7821</v>
      </c>
    </row>
    <row r="681" spans="1:9" x14ac:dyDescent="0.3">
      <c r="A681" s="65" t="s">
        <v>9280</v>
      </c>
      <c r="B681" s="73">
        <v>23294540</v>
      </c>
      <c r="C681" s="65">
        <v>1</v>
      </c>
      <c r="D681" s="65" t="s">
        <v>7419</v>
      </c>
      <c r="E681" s="65" t="s">
        <v>7655</v>
      </c>
      <c r="F681" s="65" t="s">
        <v>7790</v>
      </c>
      <c r="G681" s="65" t="s">
        <v>7791</v>
      </c>
      <c r="H681" s="65" t="s">
        <v>7413</v>
      </c>
      <c r="I681" s="65" t="s">
        <v>7821</v>
      </c>
    </row>
    <row r="682" spans="1:9" x14ac:dyDescent="0.3">
      <c r="A682" s="65" t="s">
        <v>9281</v>
      </c>
      <c r="B682" s="73">
        <v>23294540</v>
      </c>
      <c r="C682" s="65">
        <v>1</v>
      </c>
      <c r="D682" s="65" t="s">
        <v>7427</v>
      </c>
      <c r="E682" s="65" t="s">
        <v>7655</v>
      </c>
      <c r="F682" s="65" t="s">
        <v>7650</v>
      </c>
      <c r="G682" s="65" t="s">
        <v>7761</v>
      </c>
      <c r="H682" s="65" t="s">
        <v>7413</v>
      </c>
      <c r="I682" s="65" t="s">
        <v>7821</v>
      </c>
    </row>
    <row r="683" spans="1:9" x14ac:dyDescent="0.3">
      <c r="A683" s="65" t="s">
        <v>9282</v>
      </c>
      <c r="B683" s="73">
        <v>23063576</v>
      </c>
      <c r="C683" s="65">
        <v>1</v>
      </c>
      <c r="D683" s="65" t="s">
        <v>7427</v>
      </c>
      <c r="E683" s="65" t="s">
        <v>9005</v>
      </c>
      <c r="F683" s="65" t="s">
        <v>7413</v>
      </c>
      <c r="G683" s="65" t="s">
        <v>7413</v>
      </c>
      <c r="H683" s="65" t="s">
        <v>7413</v>
      </c>
      <c r="I683" s="65" t="s">
        <v>7822</v>
      </c>
    </row>
    <row r="684" spans="1:9" x14ac:dyDescent="0.3">
      <c r="A684" s="65" t="s">
        <v>9283</v>
      </c>
      <c r="B684" s="73">
        <v>23063576</v>
      </c>
      <c r="C684" s="65">
        <v>1</v>
      </c>
      <c r="D684" s="65" t="s">
        <v>7427</v>
      </c>
      <c r="E684" s="65" t="s">
        <v>9284</v>
      </c>
      <c r="F684" s="65" t="s">
        <v>7413</v>
      </c>
      <c r="G684" s="65" t="s">
        <v>7413</v>
      </c>
      <c r="H684" s="65" t="s">
        <v>7413</v>
      </c>
      <c r="I684" s="65" t="s">
        <v>7822</v>
      </c>
    </row>
    <row r="685" spans="1:9" x14ac:dyDescent="0.3">
      <c r="A685" s="65" t="s">
        <v>9285</v>
      </c>
      <c r="B685" s="73">
        <v>23063576</v>
      </c>
      <c r="C685" s="65">
        <v>1</v>
      </c>
      <c r="D685" s="65" t="s">
        <v>7427</v>
      </c>
      <c r="E685" s="65" t="s">
        <v>7460</v>
      </c>
      <c r="F685" s="65" t="s">
        <v>7413</v>
      </c>
      <c r="G685" s="65" t="s">
        <v>7413</v>
      </c>
      <c r="H685" s="65" t="s">
        <v>7413</v>
      </c>
      <c r="I685" s="65" t="s">
        <v>7822</v>
      </c>
    </row>
    <row r="686" spans="1:9" x14ac:dyDescent="0.3">
      <c r="A686" s="65" t="s">
        <v>9286</v>
      </c>
      <c r="B686" s="73">
        <v>23063576</v>
      </c>
      <c r="C686" s="65">
        <v>1</v>
      </c>
      <c r="D686" s="65" t="s">
        <v>7419</v>
      </c>
      <c r="E686" s="65" t="s">
        <v>7518</v>
      </c>
      <c r="F686" s="65" t="s">
        <v>7413</v>
      </c>
      <c r="G686" s="65" t="s">
        <v>7413</v>
      </c>
      <c r="H686" s="65" t="s">
        <v>7413</v>
      </c>
      <c r="I686" s="65" t="s">
        <v>7822</v>
      </c>
    </row>
    <row r="687" spans="1:9" x14ac:dyDescent="0.3">
      <c r="A687" s="65" t="s">
        <v>9287</v>
      </c>
      <c r="B687" s="73">
        <v>23063576</v>
      </c>
      <c r="C687" s="65">
        <v>1</v>
      </c>
      <c r="D687" s="65" t="s">
        <v>7427</v>
      </c>
      <c r="E687" s="65" t="s">
        <v>8573</v>
      </c>
      <c r="F687" s="65" t="s">
        <v>7413</v>
      </c>
      <c r="G687" s="65" t="s">
        <v>7413</v>
      </c>
      <c r="H687" s="65" t="s">
        <v>7413</v>
      </c>
      <c r="I687" s="65" t="s">
        <v>7822</v>
      </c>
    </row>
    <row r="688" spans="1:9" x14ac:dyDescent="0.3">
      <c r="A688" s="65" t="s">
        <v>9288</v>
      </c>
      <c r="B688" s="73">
        <v>23063576</v>
      </c>
      <c r="C688" s="65">
        <v>1</v>
      </c>
      <c r="D688" s="65" t="s">
        <v>7419</v>
      </c>
      <c r="E688" s="65" t="s">
        <v>7895</v>
      </c>
      <c r="F688" s="65" t="s">
        <v>7413</v>
      </c>
      <c r="G688" s="65" t="s">
        <v>7413</v>
      </c>
      <c r="H688" s="65" t="s">
        <v>7413</v>
      </c>
      <c r="I688" s="65" t="s">
        <v>7822</v>
      </c>
    </row>
    <row r="689" spans="1:9" x14ac:dyDescent="0.3">
      <c r="A689" s="65" t="s">
        <v>9289</v>
      </c>
      <c r="B689" s="73">
        <v>23063576</v>
      </c>
      <c r="C689" s="65">
        <v>1</v>
      </c>
      <c r="D689" s="65" t="s">
        <v>7427</v>
      </c>
      <c r="E689" s="65" t="s">
        <v>7893</v>
      </c>
      <c r="F689" s="65" t="s">
        <v>7413</v>
      </c>
      <c r="G689" s="65" t="s">
        <v>7413</v>
      </c>
      <c r="H689" s="65" t="s">
        <v>7413</v>
      </c>
      <c r="I689" s="65" t="s">
        <v>7822</v>
      </c>
    </row>
    <row r="690" spans="1:9" x14ac:dyDescent="0.3">
      <c r="A690" s="65" t="s">
        <v>9290</v>
      </c>
      <c r="B690" s="73">
        <v>23063576</v>
      </c>
      <c r="C690" s="65">
        <v>1</v>
      </c>
      <c r="D690" s="65" t="s">
        <v>7427</v>
      </c>
      <c r="E690" s="65" t="s">
        <v>7884</v>
      </c>
      <c r="F690" s="65" t="s">
        <v>7413</v>
      </c>
      <c r="G690" s="65" t="s">
        <v>7413</v>
      </c>
      <c r="H690" s="65" t="s">
        <v>7413</v>
      </c>
      <c r="I690" s="65" t="s">
        <v>7822</v>
      </c>
    </row>
    <row r="691" spans="1:9" x14ac:dyDescent="0.3">
      <c r="A691" s="65" t="s">
        <v>9291</v>
      </c>
      <c r="B691" s="73">
        <v>23063576</v>
      </c>
      <c r="C691" s="65">
        <v>1</v>
      </c>
      <c r="D691" s="65" t="s">
        <v>7427</v>
      </c>
      <c r="E691" s="65" t="s">
        <v>9292</v>
      </c>
      <c r="F691" s="65" t="s">
        <v>7413</v>
      </c>
      <c r="G691" s="65" t="s">
        <v>7413</v>
      </c>
      <c r="H691" s="65" t="s">
        <v>7413</v>
      </c>
      <c r="I691" s="65" t="s">
        <v>7822</v>
      </c>
    </row>
    <row r="692" spans="1:9" x14ac:dyDescent="0.3">
      <c r="A692" s="65" t="s">
        <v>9293</v>
      </c>
      <c r="B692" s="73">
        <v>22964620</v>
      </c>
      <c r="C692" s="65">
        <v>1</v>
      </c>
      <c r="D692" s="65" t="s">
        <v>7419</v>
      </c>
      <c r="E692" s="65" t="s">
        <v>7933</v>
      </c>
      <c r="F692" s="65" t="s">
        <v>7534</v>
      </c>
      <c r="G692" s="65" t="s">
        <v>7657</v>
      </c>
      <c r="H692" s="65" t="s">
        <v>7619</v>
      </c>
      <c r="I692" s="65" t="s">
        <v>7823</v>
      </c>
    </row>
    <row r="693" spans="1:9" x14ac:dyDescent="0.3">
      <c r="A693" s="65" t="s">
        <v>9294</v>
      </c>
      <c r="B693" s="73">
        <v>22964620</v>
      </c>
      <c r="C693" s="65">
        <v>1</v>
      </c>
      <c r="D693" s="65" t="s">
        <v>7427</v>
      </c>
      <c r="E693" s="65" t="s">
        <v>7432</v>
      </c>
      <c r="F693" s="65" t="s">
        <v>7534</v>
      </c>
      <c r="G693" s="65" t="s">
        <v>7657</v>
      </c>
      <c r="H693" s="65" t="s">
        <v>7619</v>
      </c>
      <c r="I693" s="65" t="s">
        <v>7823</v>
      </c>
    </row>
    <row r="694" spans="1:9" x14ac:dyDescent="0.3">
      <c r="A694" s="65" t="s">
        <v>9295</v>
      </c>
      <c r="B694" s="73">
        <v>22902603</v>
      </c>
      <c r="C694" s="65">
        <v>1</v>
      </c>
      <c r="D694" s="65" t="s">
        <v>7419</v>
      </c>
      <c r="E694" s="65" t="s">
        <v>7491</v>
      </c>
      <c r="F694" s="65" t="s">
        <v>7414</v>
      </c>
      <c r="G694" s="65" t="s">
        <v>7415</v>
      </c>
      <c r="H694" s="65" t="s">
        <v>7440</v>
      </c>
      <c r="I694" s="65" t="s">
        <v>7824</v>
      </c>
    </row>
    <row r="695" spans="1:9" x14ac:dyDescent="0.3">
      <c r="A695" s="65" t="s">
        <v>9296</v>
      </c>
      <c r="B695" s="73">
        <v>22740433</v>
      </c>
      <c r="C695" s="65">
        <v>1</v>
      </c>
      <c r="D695" s="65" t="s">
        <v>7419</v>
      </c>
      <c r="E695" s="65" t="s">
        <v>8768</v>
      </c>
      <c r="F695" s="65" t="s">
        <v>7468</v>
      </c>
      <c r="G695" s="65" t="s">
        <v>7825</v>
      </c>
      <c r="H695" s="65" t="s">
        <v>7413</v>
      </c>
      <c r="I695" s="65" t="s">
        <v>7823</v>
      </c>
    </row>
    <row r="696" spans="1:9" x14ac:dyDescent="0.3">
      <c r="A696" s="65" t="s">
        <v>9297</v>
      </c>
      <c r="B696" s="73">
        <v>22740433</v>
      </c>
      <c r="C696" s="65">
        <v>1</v>
      </c>
      <c r="D696" s="65" t="s">
        <v>7419</v>
      </c>
      <c r="E696" s="65" t="s">
        <v>7798</v>
      </c>
      <c r="F696" s="65" t="s">
        <v>7468</v>
      </c>
      <c r="G696" s="65" t="s">
        <v>7825</v>
      </c>
      <c r="H696" s="65" t="s">
        <v>7413</v>
      </c>
      <c r="I696" s="65" t="s">
        <v>7823</v>
      </c>
    </row>
    <row r="697" spans="1:9" x14ac:dyDescent="0.3">
      <c r="A697" s="65" t="s">
        <v>9298</v>
      </c>
      <c r="B697" s="73">
        <v>22665975</v>
      </c>
      <c r="C697" s="65">
        <v>1</v>
      </c>
      <c r="D697" s="65" t="s">
        <v>7419</v>
      </c>
      <c r="E697" s="65" t="s">
        <v>9299</v>
      </c>
      <c r="F697" s="65" t="s">
        <v>7414</v>
      </c>
      <c r="G697" s="65" t="s">
        <v>7415</v>
      </c>
      <c r="H697" s="65" t="s">
        <v>7637</v>
      </c>
      <c r="I697" s="65" t="s">
        <v>7823</v>
      </c>
    </row>
    <row r="698" spans="1:9" x14ac:dyDescent="0.3">
      <c r="A698" s="65" t="s">
        <v>9300</v>
      </c>
      <c r="B698" s="73">
        <v>22665975</v>
      </c>
      <c r="C698" s="65">
        <v>1</v>
      </c>
      <c r="D698" s="65" t="s">
        <v>7427</v>
      </c>
      <c r="E698" s="65" t="s">
        <v>8502</v>
      </c>
      <c r="F698" s="65" t="s">
        <v>7414</v>
      </c>
      <c r="G698" s="65" t="s">
        <v>7415</v>
      </c>
      <c r="H698" s="65" t="s">
        <v>7637</v>
      </c>
      <c r="I698" s="65" t="s">
        <v>7823</v>
      </c>
    </row>
    <row r="699" spans="1:9" x14ac:dyDescent="0.3">
      <c r="A699" s="65" t="s">
        <v>9301</v>
      </c>
      <c r="B699" s="73">
        <v>22665975</v>
      </c>
      <c r="C699" s="65">
        <v>1</v>
      </c>
      <c r="D699" s="65" t="s">
        <v>7419</v>
      </c>
      <c r="E699" s="65" t="s">
        <v>7591</v>
      </c>
      <c r="F699" s="65" t="s">
        <v>7414</v>
      </c>
      <c r="G699" s="65" t="s">
        <v>7415</v>
      </c>
      <c r="H699" s="65" t="s">
        <v>7637</v>
      </c>
      <c r="I699" s="65" t="s">
        <v>7823</v>
      </c>
    </row>
    <row r="700" spans="1:9" x14ac:dyDescent="0.3">
      <c r="A700" s="65" t="s">
        <v>9302</v>
      </c>
      <c r="B700" s="74">
        <v>22410471</v>
      </c>
      <c r="C700" s="65">
        <v>1</v>
      </c>
      <c r="D700" s="65" t="s">
        <v>7419</v>
      </c>
      <c r="E700" s="65" t="s">
        <v>7898</v>
      </c>
      <c r="F700" s="65" t="s">
        <v>7466</v>
      </c>
      <c r="G700" s="65" t="s">
        <v>7646</v>
      </c>
      <c r="H700" s="65" t="s">
        <v>7826</v>
      </c>
      <c r="I700" s="65" t="s">
        <v>7827</v>
      </c>
    </row>
    <row r="701" spans="1:9" x14ac:dyDescent="0.3">
      <c r="A701" s="65" t="s">
        <v>9303</v>
      </c>
      <c r="B701" s="74">
        <v>22410471</v>
      </c>
      <c r="C701" s="65">
        <v>1</v>
      </c>
      <c r="D701" s="65" t="s">
        <v>7427</v>
      </c>
      <c r="E701" s="65" t="s">
        <v>7905</v>
      </c>
      <c r="F701" s="65" t="s">
        <v>7466</v>
      </c>
      <c r="G701" s="65" t="s">
        <v>7646</v>
      </c>
      <c r="H701" s="65" t="s">
        <v>7826</v>
      </c>
      <c r="I701" s="65" t="s">
        <v>7827</v>
      </c>
    </row>
    <row r="702" spans="1:9" x14ac:dyDescent="0.3">
      <c r="A702" s="65" t="s">
        <v>9304</v>
      </c>
      <c r="B702" s="74">
        <v>22355256</v>
      </c>
      <c r="C702" s="65">
        <v>1</v>
      </c>
      <c r="D702" s="65" t="s">
        <v>7419</v>
      </c>
      <c r="E702" s="65" t="s">
        <v>8681</v>
      </c>
      <c r="F702" s="65" t="s">
        <v>7414</v>
      </c>
      <c r="G702" s="65" t="s">
        <v>7415</v>
      </c>
      <c r="H702" s="65" t="s">
        <v>7637</v>
      </c>
      <c r="I702" s="65" t="s">
        <v>7823</v>
      </c>
    </row>
    <row r="703" spans="1:9" x14ac:dyDescent="0.3">
      <c r="A703" s="65" t="s">
        <v>9305</v>
      </c>
      <c r="B703" s="74">
        <v>22355256</v>
      </c>
      <c r="C703" s="65">
        <v>1</v>
      </c>
      <c r="D703" s="65" t="s">
        <v>7427</v>
      </c>
      <c r="E703" s="65" t="s">
        <v>7884</v>
      </c>
      <c r="F703" s="65" t="s">
        <v>7414</v>
      </c>
      <c r="G703" s="65" t="s">
        <v>7415</v>
      </c>
      <c r="H703" s="65" t="s">
        <v>7637</v>
      </c>
      <c r="I703" s="65" t="s">
        <v>7823</v>
      </c>
    </row>
    <row r="704" spans="1:9" x14ac:dyDescent="0.3">
      <c r="A704" s="65" t="s">
        <v>9306</v>
      </c>
      <c r="B704" s="73">
        <v>22196185</v>
      </c>
      <c r="C704" s="65">
        <v>35</v>
      </c>
      <c r="D704" s="65" t="s">
        <v>7442</v>
      </c>
      <c r="E704" s="65" t="s">
        <v>7828</v>
      </c>
      <c r="F704" s="65" t="s">
        <v>7413</v>
      </c>
      <c r="G704" s="65" t="s">
        <v>7413</v>
      </c>
      <c r="H704" s="65" t="s">
        <v>7413</v>
      </c>
      <c r="I704" s="65" t="s">
        <v>7413</v>
      </c>
    </row>
    <row r="705" spans="1:9" x14ac:dyDescent="0.3">
      <c r="A705" s="65" t="s">
        <v>9307</v>
      </c>
      <c r="B705" s="73">
        <v>22140057</v>
      </c>
      <c r="C705" s="65">
        <v>1</v>
      </c>
      <c r="D705" s="65" t="s">
        <v>7427</v>
      </c>
      <c r="E705" s="65" t="s">
        <v>7655</v>
      </c>
      <c r="F705" s="65" t="s">
        <v>7433</v>
      </c>
      <c r="G705" s="65" t="s">
        <v>7750</v>
      </c>
      <c r="H705" s="65" t="s">
        <v>7413</v>
      </c>
      <c r="I705" s="65" t="s">
        <v>7829</v>
      </c>
    </row>
    <row r="706" spans="1:9" x14ac:dyDescent="0.3">
      <c r="A706" s="65" t="s">
        <v>9308</v>
      </c>
      <c r="B706" s="73">
        <v>21802062</v>
      </c>
      <c r="C706" s="65">
        <v>1</v>
      </c>
      <c r="D706" s="65" t="s">
        <v>7427</v>
      </c>
      <c r="E706" s="65" t="s">
        <v>7884</v>
      </c>
      <c r="F706" s="65" t="s">
        <v>7413</v>
      </c>
      <c r="G706" s="65" t="s">
        <v>7413</v>
      </c>
      <c r="H706" s="65" t="s">
        <v>7413</v>
      </c>
      <c r="I706" s="65" t="s">
        <v>7830</v>
      </c>
    </row>
    <row r="707" spans="1:9" x14ac:dyDescent="0.3">
      <c r="A707" s="65" t="s">
        <v>9309</v>
      </c>
      <c r="B707" s="73">
        <v>21802062</v>
      </c>
      <c r="C707" s="65">
        <v>1</v>
      </c>
      <c r="D707" s="65" t="s">
        <v>7419</v>
      </c>
      <c r="E707" s="65" t="s">
        <v>7863</v>
      </c>
      <c r="F707" s="65" t="s">
        <v>7413</v>
      </c>
      <c r="G707" s="65" t="s">
        <v>7413</v>
      </c>
      <c r="H707" s="65" t="s">
        <v>7413</v>
      </c>
      <c r="I707" s="65" t="s">
        <v>7830</v>
      </c>
    </row>
    <row r="708" spans="1:9" x14ac:dyDescent="0.3">
      <c r="A708" s="65" t="s">
        <v>9310</v>
      </c>
      <c r="B708" s="73">
        <v>21802062</v>
      </c>
      <c r="C708" s="65">
        <v>1</v>
      </c>
      <c r="D708" s="65" t="s">
        <v>7427</v>
      </c>
      <c r="E708" s="65" t="s">
        <v>8731</v>
      </c>
      <c r="F708" s="65" t="s">
        <v>7413</v>
      </c>
      <c r="G708" s="65" t="s">
        <v>7413</v>
      </c>
      <c r="H708" s="65" t="s">
        <v>7413</v>
      </c>
      <c r="I708" s="65" t="s">
        <v>7830</v>
      </c>
    </row>
    <row r="709" spans="1:9" x14ac:dyDescent="0.3">
      <c r="A709" s="65" t="s">
        <v>9311</v>
      </c>
      <c r="B709" s="73">
        <v>21802062</v>
      </c>
      <c r="C709" s="65">
        <v>1</v>
      </c>
      <c r="D709" s="65" t="s">
        <v>7419</v>
      </c>
      <c r="E709" s="65" t="s">
        <v>8388</v>
      </c>
      <c r="F709" s="65" t="s">
        <v>7413</v>
      </c>
      <c r="G709" s="65" t="s">
        <v>7413</v>
      </c>
      <c r="H709" s="65" t="s">
        <v>7413</v>
      </c>
      <c r="I709" s="65" t="s">
        <v>7830</v>
      </c>
    </row>
    <row r="710" spans="1:9" x14ac:dyDescent="0.3">
      <c r="A710" s="65" t="s">
        <v>9312</v>
      </c>
      <c r="B710" s="73">
        <v>21802062</v>
      </c>
      <c r="C710" s="65">
        <v>1</v>
      </c>
      <c r="D710" s="65" t="s">
        <v>7427</v>
      </c>
      <c r="E710" s="65" t="s">
        <v>7882</v>
      </c>
      <c r="F710" s="65" t="s">
        <v>7413</v>
      </c>
      <c r="G710" s="65" t="s">
        <v>7413</v>
      </c>
      <c r="H710" s="65" t="s">
        <v>7413</v>
      </c>
      <c r="I710" s="65" t="s">
        <v>7830</v>
      </c>
    </row>
    <row r="711" spans="1:9" x14ac:dyDescent="0.3">
      <c r="A711" s="65" t="s">
        <v>9313</v>
      </c>
      <c r="B711" s="73">
        <v>21802062</v>
      </c>
      <c r="C711" s="65">
        <v>1</v>
      </c>
      <c r="D711" s="65" t="s">
        <v>7419</v>
      </c>
      <c r="E711" s="65" t="s">
        <v>7911</v>
      </c>
      <c r="F711" s="65" t="s">
        <v>7413</v>
      </c>
      <c r="G711" s="65" t="s">
        <v>7413</v>
      </c>
      <c r="H711" s="65" t="s">
        <v>7413</v>
      </c>
      <c r="I711" s="65" t="s">
        <v>7830</v>
      </c>
    </row>
    <row r="712" spans="1:9" x14ac:dyDescent="0.3">
      <c r="A712" s="65" t="s">
        <v>9314</v>
      </c>
      <c r="B712" s="73">
        <v>21802062</v>
      </c>
      <c r="C712" s="65">
        <v>1</v>
      </c>
      <c r="D712" s="65" t="s">
        <v>7419</v>
      </c>
      <c r="E712" s="65" t="s">
        <v>8573</v>
      </c>
      <c r="F712" s="65" t="s">
        <v>7413</v>
      </c>
      <c r="G712" s="65" t="s">
        <v>7413</v>
      </c>
      <c r="H712" s="65" t="s">
        <v>7413</v>
      </c>
      <c r="I712" s="65" t="s">
        <v>7830</v>
      </c>
    </row>
    <row r="713" spans="1:9" x14ac:dyDescent="0.3">
      <c r="A713" s="65" t="s">
        <v>9315</v>
      </c>
      <c r="B713" s="73">
        <v>21802062</v>
      </c>
      <c r="C713" s="65">
        <v>1</v>
      </c>
      <c r="D713" s="65" t="s">
        <v>7427</v>
      </c>
      <c r="E713" s="65" t="s">
        <v>8344</v>
      </c>
      <c r="F713" s="65" t="s">
        <v>7413</v>
      </c>
      <c r="G713" s="65" t="s">
        <v>7413</v>
      </c>
      <c r="H713" s="65" t="s">
        <v>7413</v>
      </c>
      <c r="I713" s="65" t="s">
        <v>7830</v>
      </c>
    </row>
    <row r="714" spans="1:9" x14ac:dyDescent="0.3">
      <c r="A714" s="65" t="s">
        <v>9316</v>
      </c>
      <c r="B714" s="73">
        <v>21792232</v>
      </c>
      <c r="C714" s="65">
        <v>100</v>
      </c>
      <c r="D714" s="65" t="s">
        <v>7442</v>
      </c>
      <c r="E714" s="65" t="s">
        <v>7831</v>
      </c>
      <c r="F714" s="65" t="s">
        <v>7413</v>
      </c>
      <c r="G714" s="65" t="s">
        <v>7541</v>
      </c>
      <c r="H714" s="65" t="s">
        <v>7413</v>
      </c>
      <c r="I714" s="65" t="s">
        <v>7832</v>
      </c>
    </row>
    <row r="715" spans="1:9" x14ac:dyDescent="0.3">
      <c r="A715" s="65" t="s">
        <v>9317</v>
      </c>
      <c r="B715" s="73">
        <v>21741501</v>
      </c>
      <c r="C715" s="65">
        <v>1</v>
      </c>
      <c r="D715" s="65" t="s">
        <v>7419</v>
      </c>
      <c r="E715" s="65" t="s">
        <v>9318</v>
      </c>
      <c r="F715" s="65" t="s">
        <v>7413</v>
      </c>
      <c r="G715" s="65" t="s">
        <v>7413</v>
      </c>
      <c r="H715" s="65" t="s">
        <v>7413</v>
      </c>
      <c r="I715" s="65" t="s">
        <v>7830</v>
      </c>
    </row>
    <row r="716" spans="1:9" x14ac:dyDescent="0.3">
      <c r="A716" s="65" t="s">
        <v>9319</v>
      </c>
      <c r="B716" s="73">
        <v>21741501</v>
      </c>
      <c r="C716" s="65">
        <v>1</v>
      </c>
      <c r="D716" s="65" t="s">
        <v>7427</v>
      </c>
      <c r="E716" s="65" t="s">
        <v>9320</v>
      </c>
      <c r="F716" s="65" t="s">
        <v>7413</v>
      </c>
      <c r="G716" s="65" t="s">
        <v>7413</v>
      </c>
      <c r="H716" s="65" t="s">
        <v>7413</v>
      </c>
      <c r="I716" s="65" t="s">
        <v>7830</v>
      </c>
    </row>
    <row r="717" spans="1:9" x14ac:dyDescent="0.3">
      <c r="A717" s="20" t="s">
        <v>9321</v>
      </c>
      <c r="B717" s="73">
        <v>21674840</v>
      </c>
      <c r="C717" s="65">
        <v>1</v>
      </c>
      <c r="D717" s="65" t="s">
        <v>7419</v>
      </c>
      <c r="E717" s="65" t="s">
        <v>7833</v>
      </c>
      <c r="F717" s="65" t="s">
        <v>7413</v>
      </c>
      <c r="G717" s="65" t="s">
        <v>7413</v>
      </c>
      <c r="H717" s="65" t="s">
        <v>7413</v>
      </c>
      <c r="I717" s="65" t="s">
        <v>7834</v>
      </c>
    </row>
    <row r="718" spans="1:9" x14ac:dyDescent="0.3">
      <c r="A718" s="20" t="s">
        <v>9322</v>
      </c>
      <c r="B718" s="73">
        <v>21594995</v>
      </c>
      <c r="C718" s="65">
        <v>1</v>
      </c>
      <c r="D718" s="65" t="s">
        <v>7427</v>
      </c>
      <c r="E718" s="65" t="s">
        <v>7835</v>
      </c>
      <c r="F718" s="65" t="s">
        <v>7466</v>
      </c>
      <c r="G718" s="65" t="s">
        <v>7646</v>
      </c>
      <c r="H718" s="65" t="s">
        <v>7440</v>
      </c>
      <c r="I718" s="65" t="s">
        <v>7830</v>
      </c>
    </row>
    <row r="719" spans="1:9" x14ac:dyDescent="0.3">
      <c r="A719" s="20" t="s">
        <v>9323</v>
      </c>
      <c r="B719" s="73">
        <v>21594995</v>
      </c>
      <c r="C719" s="65">
        <v>1</v>
      </c>
      <c r="D719" s="65" t="s">
        <v>7419</v>
      </c>
      <c r="E719" s="65" t="s">
        <v>7580</v>
      </c>
      <c r="F719" s="65" t="s">
        <v>7571</v>
      </c>
      <c r="G719" s="65" t="s">
        <v>7755</v>
      </c>
      <c r="H719" s="65" t="s">
        <v>7440</v>
      </c>
      <c r="I719" s="65" t="s">
        <v>7830</v>
      </c>
    </row>
    <row r="720" spans="1:9" x14ac:dyDescent="0.3">
      <c r="A720" s="20" t="s">
        <v>9324</v>
      </c>
      <c r="B720" s="73">
        <v>21167329</v>
      </c>
      <c r="C720" s="65">
        <v>1</v>
      </c>
      <c r="D720" s="65" t="s">
        <v>7419</v>
      </c>
      <c r="E720" s="65" t="s">
        <v>7439</v>
      </c>
      <c r="F720" s="65" t="s">
        <v>7413</v>
      </c>
      <c r="G720" s="65" t="s">
        <v>7413</v>
      </c>
      <c r="H720" s="65" t="s">
        <v>7413</v>
      </c>
      <c r="I720" s="65" t="s">
        <v>7830</v>
      </c>
    </row>
    <row r="721" spans="1:9" x14ac:dyDescent="0.3">
      <c r="A721" s="20" t="s">
        <v>9325</v>
      </c>
      <c r="B721" s="73">
        <v>21045960</v>
      </c>
      <c r="C721" s="65">
        <v>1</v>
      </c>
      <c r="D721" s="65" t="s">
        <v>7419</v>
      </c>
      <c r="E721" s="65" t="s">
        <v>7933</v>
      </c>
      <c r="F721" s="65" t="s">
        <v>7413</v>
      </c>
      <c r="G721" s="65" t="s">
        <v>7413</v>
      </c>
      <c r="H721" s="65" t="s">
        <v>7413</v>
      </c>
      <c r="I721" s="65" t="s">
        <v>7830</v>
      </c>
    </row>
    <row r="722" spans="1:9" x14ac:dyDescent="0.3">
      <c r="A722" s="20" t="s">
        <v>9326</v>
      </c>
      <c r="B722" s="73">
        <v>21045960</v>
      </c>
      <c r="C722" s="65">
        <v>1</v>
      </c>
      <c r="D722" s="65" t="s">
        <v>7427</v>
      </c>
      <c r="E722" s="65" t="s">
        <v>9327</v>
      </c>
      <c r="F722" s="65" t="s">
        <v>7413</v>
      </c>
      <c r="G722" s="65" t="s">
        <v>7413</v>
      </c>
      <c r="H722" s="65" t="s">
        <v>7413</v>
      </c>
      <c r="I722" s="65" t="s">
        <v>7830</v>
      </c>
    </row>
    <row r="723" spans="1:9" x14ac:dyDescent="0.3">
      <c r="A723" s="20" t="s">
        <v>9328</v>
      </c>
      <c r="B723" s="73">
        <v>21035106</v>
      </c>
      <c r="C723" s="65">
        <v>1</v>
      </c>
      <c r="D723" s="65" t="s">
        <v>7419</v>
      </c>
      <c r="E723" s="65" t="s">
        <v>8573</v>
      </c>
      <c r="F723" s="65" t="s">
        <v>7433</v>
      </c>
      <c r="G723" s="65" t="s">
        <v>7750</v>
      </c>
      <c r="H723" s="65" t="s">
        <v>7413</v>
      </c>
      <c r="I723" s="65" t="s">
        <v>7794</v>
      </c>
    </row>
    <row r="724" spans="1:9" x14ac:dyDescent="0.3">
      <c r="A724" s="20" t="s">
        <v>9329</v>
      </c>
      <c r="B724" s="73">
        <v>21035106</v>
      </c>
      <c r="C724" s="65">
        <v>1</v>
      </c>
      <c r="D724" s="65" t="s">
        <v>7419</v>
      </c>
      <c r="E724" s="65" t="s">
        <v>7591</v>
      </c>
      <c r="F724" s="65" t="s">
        <v>7433</v>
      </c>
      <c r="G724" s="65" t="s">
        <v>7750</v>
      </c>
      <c r="H724" s="65" t="s">
        <v>7413</v>
      </c>
      <c r="I724" s="65" t="s">
        <v>7794</v>
      </c>
    </row>
    <row r="725" spans="1:9" x14ac:dyDescent="0.3">
      <c r="A725" s="20" t="s">
        <v>9330</v>
      </c>
      <c r="B725" s="73">
        <v>21035106</v>
      </c>
      <c r="C725" s="65">
        <v>1</v>
      </c>
      <c r="D725" s="65" t="s">
        <v>7419</v>
      </c>
      <c r="E725" s="65" t="s">
        <v>7880</v>
      </c>
      <c r="F725" s="65" t="s">
        <v>7433</v>
      </c>
      <c r="G725" s="65" t="s">
        <v>7750</v>
      </c>
      <c r="H725" s="65" t="s">
        <v>7413</v>
      </c>
      <c r="I725" s="65" t="s">
        <v>7794</v>
      </c>
    </row>
    <row r="726" spans="1:9" x14ac:dyDescent="0.3">
      <c r="A726" s="20" t="s">
        <v>9331</v>
      </c>
      <c r="B726" s="73">
        <v>20870045</v>
      </c>
      <c r="C726" s="65">
        <v>1</v>
      </c>
      <c r="D726" s="65" t="s">
        <v>7427</v>
      </c>
      <c r="E726" s="65" t="s">
        <v>7518</v>
      </c>
      <c r="F726" s="65" t="s">
        <v>7413</v>
      </c>
      <c r="G726" s="65" t="s">
        <v>7413</v>
      </c>
      <c r="H726" s="65" t="s">
        <v>7413</v>
      </c>
      <c r="I726" s="65" t="s">
        <v>7777</v>
      </c>
    </row>
    <row r="727" spans="1:9" x14ac:dyDescent="0.3">
      <c r="A727" s="20" t="s">
        <v>9332</v>
      </c>
      <c r="B727" s="73">
        <v>20827438</v>
      </c>
      <c r="C727" s="65">
        <v>1</v>
      </c>
      <c r="D727" s="65" t="s">
        <v>7427</v>
      </c>
      <c r="E727" s="65" t="s">
        <v>7529</v>
      </c>
      <c r="F727" s="65" t="s">
        <v>7444</v>
      </c>
      <c r="G727" s="65" t="s">
        <v>7664</v>
      </c>
      <c r="H727" s="65" t="s">
        <v>7413</v>
      </c>
      <c r="I727" s="65" t="s">
        <v>7823</v>
      </c>
    </row>
    <row r="728" spans="1:9" x14ac:dyDescent="0.3">
      <c r="A728" s="20" t="s">
        <v>9333</v>
      </c>
      <c r="B728" s="73">
        <v>20814950</v>
      </c>
      <c r="C728" s="65">
        <v>1</v>
      </c>
      <c r="D728" s="65" t="s">
        <v>7427</v>
      </c>
      <c r="E728" s="65" t="s">
        <v>7893</v>
      </c>
      <c r="F728" s="65" t="s">
        <v>7413</v>
      </c>
      <c r="G728" s="65" t="s">
        <v>7541</v>
      </c>
      <c r="H728" s="65" t="s">
        <v>7836</v>
      </c>
      <c r="I728" s="65" t="s">
        <v>7413</v>
      </c>
    </row>
    <row r="729" spans="1:9" x14ac:dyDescent="0.3">
      <c r="A729" s="20" t="s">
        <v>9334</v>
      </c>
      <c r="B729" s="73">
        <v>20814950</v>
      </c>
      <c r="C729" s="65">
        <v>1</v>
      </c>
      <c r="D729" s="65" t="s">
        <v>7427</v>
      </c>
      <c r="E729" s="65" t="s">
        <v>9335</v>
      </c>
      <c r="F729" s="65" t="s">
        <v>7413</v>
      </c>
      <c r="G729" s="65" t="s">
        <v>7541</v>
      </c>
      <c r="H729" s="65" t="s">
        <v>7836</v>
      </c>
      <c r="I729" s="65" t="s">
        <v>7413</v>
      </c>
    </row>
    <row r="730" spans="1:9" x14ac:dyDescent="0.3">
      <c r="A730" s="20" t="s">
        <v>9336</v>
      </c>
      <c r="B730" s="73">
        <v>20803649</v>
      </c>
      <c r="C730" s="65">
        <v>1</v>
      </c>
      <c r="D730" s="65" t="s">
        <v>7427</v>
      </c>
      <c r="E730" s="65" t="s">
        <v>7413</v>
      </c>
      <c r="F730" s="65" t="s">
        <v>7414</v>
      </c>
      <c r="G730" s="65" t="s">
        <v>7415</v>
      </c>
      <c r="H730" s="65" t="s">
        <v>7627</v>
      </c>
      <c r="I730" s="65" t="s">
        <v>7837</v>
      </c>
    </row>
    <row r="731" spans="1:9" x14ac:dyDescent="0.3">
      <c r="A731" s="20" t="s">
        <v>9337</v>
      </c>
      <c r="B731" s="73">
        <v>20688202</v>
      </c>
      <c r="C731" s="65">
        <v>1</v>
      </c>
      <c r="D731" s="65" t="s">
        <v>7427</v>
      </c>
      <c r="E731" s="65" t="s">
        <v>7439</v>
      </c>
      <c r="F731" s="65" t="s">
        <v>7413</v>
      </c>
      <c r="G731" s="65" t="s">
        <v>7413</v>
      </c>
      <c r="H731" s="65" t="s">
        <v>7627</v>
      </c>
      <c r="I731" s="65" t="s">
        <v>7611</v>
      </c>
    </row>
    <row r="732" spans="1:9" x14ac:dyDescent="0.3">
      <c r="A732" s="20" t="s">
        <v>9338</v>
      </c>
      <c r="B732" s="73">
        <v>20662849</v>
      </c>
      <c r="C732" s="65">
        <v>1</v>
      </c>
      <c r="D732" s="65" t="s">
        <v>7427</v>
      </c>
      <c r="E732" s="65" t="s">
        <v>7448</v>
      </c>
      <c r="F732" s="65" t="s">
        <v>7413</v>
      </c>
      <c r="G732" s="65" t="s">
        <v>7413</v>
      </c>
      <c r="H732" s="65" t="s">
        <v>7615</v>
      </c>
      <c r="I732" s="65" t="s">
        <v>7838</v>
      </c>
    </row>
    <row r="733" spans="1:9" s="22" customFormat="1" x14ac:dyDescent="0.3">
      <c r="A733" s="65" t="s">
        <v>9339</v>
      </c>
      <c r="B733" s="74">
        <v>20503307</v>
      </c>
      <c r="C733" s="65">
        <v>1</v>
      </c>
      <c r="D733" s="65" t="s">
        <v>7419</v>
      </c>
      <c r="E733" s="65" t="s">
        <v>8629</v>
      </c>
      <c r="F733" s="65" t="s">
        <v>7413</v>
      </c>
      <c r="G733" s="65" t="s">
        <v>7839</v>
      </c>
      <c r="H733" s="65" t="s">
        <v>7619</v>
      </c>
      <c r="I733" s="65" t="s">
        <v>9340</v>
      </c>
    </row>
    <row r="734" spans="1:9" s="22" customFormat="1" x14ac:dyDescent="0.3">
      <c r="A734" s="65" t="s">
        <v>9341</v>
      </c>
      <c r="B734" s="74">
        <v>20503307</v>
      </c>
      <c r="C734" s="65">
        <v>1</v>
      </c>
      <c r="D734" s="65" t="s">
        <v>7419</v>
      </c>
      <c r="E734" s="65" t="s">
        <v>7905</v>
      </c>
      <c r="F734" s="65" t="s">
        <v>7413</v>
      </c>
      <c r="G734" s="65" t="s">
        <v>7839</v>
      </c>
      <c r="H734" s="65" t="s">
        <v>7619</v>
      </c>
      <c r="I734" s="65" t="s">
        <v>9342</v>
      </c>
    </row>
    <row r="735" spans="1:9" s="22" customFormat="1" x14ac:dyDescent="0.3">
      <c r="A735" s="65" t="s">
        <v>9343</v>
      </c>
      <c r="B735" s="74">
        <v>20503307</v>
      </c>
      <c r="C735" s="65">
        <v>1</v>
      </c>
      <c r="D735" s="65" t="s">
        <v>7419</v>
      </c>
      <c r="E735" s="65" t="s">
        <v>8799</v>
      </c>
      <c r="F735" s="65" t="s">
        <v>7413</v>
      </c>
      <c r="G735" s="65" t="s">
        <v>7839</v>
      </c>
      <c r="H735" s="65" t="s">
        <v>7619</v>
      </c>
      <c r="I735" s="65" t="s">
        <v>9344</v>
      </c>
    </row>
    <row r="736" spans="1:9" s="22" customFormat="1" x14ac:dyDescent="0.3">
      <c r="A736" s="65" t="s">
        <v>9345</v>
      </c>
      <c r="B736" s="74">
        <v>20503307</v>
      </c>
      <c r="C736" s="65">
        <v>1</v>
      </c>
      <c r="D736" s="65" t="s">
        <v>7419</v>
      </c>
      <c r="E736" s="65" t="s">
        <v>8502</v>
      </c>
      <c r="F736" s="65" t="s">
        <v>7413</v>
      </c>
      <c r="G736" s="65" t="s">
        <v>7839</v>
      </c>
      <c r="H736" s="65" t="s">
        <v>7619</v>
      </c>
      <c r="I736" s="65" t="s">
        <v>9346</v>
      </c>
    </row>
    <row r="737" spans="1:9" s="22" customFormat="1" x14ac:dyDescent="0.3">
      <c r="A737" s="65" t="s">
        <v>9347</v>
      </c>
      <c r="B737" s="74">
        <v>20425834</v>
      </c>
      <c r="C737" s="65">
        <v>1</v>
      </c>
      <c r="D737" s="65" t="s">
        <v>7419</v>
      </c>
      <c r="E737" s="65" t="s">
        <v>7506</v>
      </c>
      <c r="F737" s="65" t="s">
        <v>7567</v>
      </c>
      <c r="G737" s="65" t="s">
        <v>7748</v>
      </c>
      <c r="H737" s="65" t="s">
        <v>7615</v>
      </c>
      <c r="I737" s="65" t="s">
        <v>7611</v>
      </c>
    </row>
    <row r="738" spans="1:9" s="22" customFormat="1" x14ac:dyDescent="0.3">
      <c r="A738" s="65" t="s">
        <v>9348</v>
      </c>
      <c r="B738" s="74">
        <v>20082269</v>
      </c>
      <c r="C738" s="65">
        <v>1</v>
      </c>
      <c r="D738" s="65" t="s">
        <v>7419</v>
      </c>
      <c r="E738" s="65" t="s">
        <v>7559</v>
      </c>
      <c r="F738" s="65" t="s">
        <v>7414</v>
      </c>
      <c r="G738" s="65" t="s">
        <v>7415</v>
      </c>
      <c r="H738" s="65" t="s">
        <v>7615</v>
      </c>
      <c r="I738" s="65" t="s">
        <v>7823</v>
      </c>
    </row>
    <row r="739" spans="1:9" s="22" customFormat="1" x14ac:dyDescent="0.3">
      <c r="A739" s="65" t="s">
        <v>9349</v>
      </c>
      <c r="B739" s="74">
        <v>20018682</v>
      </c>
      <c r="C739" s="65">
        <v>1</v>
      </c>
      <c r="D739" s="65" t="s">
        <v>7413</v>
      </c>
      <c r="E739" s="65" t="s">
        <v>8385</v>
      </c>
      <c r="F739" s="65" t="s">
        <v>7435</v>
      </c>
      <c r="G739" s="65" t="s">
        <v>7840</v>
      </c>
      <c r="H739" s="65" t="s">
        <v>7413</v>
      </c>
      <c r="I739" s="65" t="s">
        <v>7841</v>
      </c>
    </row>
    <row r="740" spans="1:9" s="22" customFormat="1" x14ac:dyDescent="0.3">
      <c r="A740" s="65" t="s">
        <v>9350</v>
      </c>
      <c r="B740" s="74">
        <v>20018682</v>
      </c>
      <c r="C740" s="65">
        <v>1</v>
      </c>
      <c r="D740" s="65" t="s">
        <v>7413</v>
      </c>
      <c r="E740" s="65" t="s">
        <v>8681</v>
      </c>
      <c r="F740" s="65" t="s">
        <v>7435</v>
      </c>
      <c r="G740" s="65" t="s">
        <v>7840</v>
      </c>
      <c r="H740" s="65" t="s">
        <v>7413</v>
      </c>
      <c r="I740" s="65" t="s">
        <v>7841</v>
      </c>
    </row>
    <row r="741" spans="1:9" s="22" customFormat="1" x14ac:dyDescent="0.3">
      <c r="A741" s="65" t="s">
        <v>9351</v>
      </c>
      <c r="B741" s="74">
        <v>20018682</v>
      </c>
      <c r="C741" s="65">
        <v>1</v>
      </c>
      <c r="D741" s="65" t="s">
        <v>7413</v>
      </c>
      <c r="E741" s="65" t="s">
        <v>8894</v>
      </c>
      <c r="F741" s="65" t="s">
        <v>7435</v>
      </c>
      <c r="G741" s="65" t="s">
        <v>7840</v>
      </c>
      <c r="H741" s="65" t="s">
        <v>7413</v>
      </c>
      <c r="I741" s="65" t="s">
        <v>7841</v>
      </c>
    </row>
    <row r="742" spans="1:9" s="22" customFormat="1" x14ac:dyDescent="0.3">
      <c r="A742" s="65" t="s">
        <v>9352</v>
      </c>
      <c r="B742" s="74">
        <v>20018682</v>
      </c>
      <c r="C742" s="65">
        <v>1</v>
      </c>
      <c r="D742" s="65" t="s">
        <v>7413</v>
      </c>
      <c r="E742" s="65" t="s">
        <v>8385</v>
      </c>
      <c r="F742" s="65" t="s">
        <v>7435</v>
      </c>
      <c r="G742" s="65" t="s">
        <v>7840</v>
      </c>
      <c r="H742" s="65" t="s">
        <v>7413</v>
      </c>
      <c r="I742" s="65" t="s">
        <v>7841</v>
      </c>
    </row>
    <row r="743" spans="1:9" s="22" customFormat="1" x14ac:dyDescent="0.3">
      <c r="A743" s="65" t="s">
        <v>9353</v>
      </c>
      <c r="B743" s="74">
        <v>20018682</v>
      </c>
      <c r="C743" s="65">
        <v>1</v>
      </c>
      <c r="D743" s="65" t="s">
        <v>7413</v>
      </c>
      <c r="E743" s="65" t="s">
        <v>7882</v>
      </c>
      <c r="F743" s="65" t="s">
        <v>7435</v>
      </c>
      <c r="G743" s="65" t="s">
        <v>7840</v>
      </c>
      <c r="H743" s="65" t="s">
        <v>7413</v>
      </c>
      <c r="I743" s="65" t="s">
        <v>7841</v>
      </c>
    </row>
    <row r="744" spans="1:9" s="22" customFormat="1" x14ac:dyDescent="0.3">
      <c r="A744" s="65" t="s">
        <v>9354</v>
      </c>
      <c r="B744" s="74">
        <v>20018682</v>
      </c>
      <c r="C744" s="65">
        <v>1</v>
      </c>
      <c r="D744" s="65" t="s">
        <v>7413</v>
      </c>
      <c r="E744" s="65" t="s">
        <v>7946</v>
      </c>
      <c r="F744" s="65" t="s">
        <v>7435</v>
      </c>
      <c r="G744" s="65" t="s">
        <v>7840</v>
      </c>
      <c r="H744" s="65" t="s">
        <v>7413</v>
      </c>
      <c r="I744" s="65" t="s">
        <v>7841</v>
      </c>
    </row>
    <row r="745" spans="1:9" s="22" customFormat="1" x14ac:dyDescent="0.3">
      <c r="A745" s="65" t="s">
        <v>9355</v>
      </c>
      <c r="B745" s="74">
        <v>20018682</v>
      </c>
      <c r="C745" s="65">
        <v>1</v>
      </c>
      <c r="D745" s="65" t="s">
        <v>7413</v>
      </c>
      <c r="E745" s="65" t="s">
        <v>7895</v>
      </c>
      <c r="F745" s="65" t="s">
        <v>7435</v>
      </c>
      <c r="G745" s="65" t="s">
        <v>7840</v>
      </c>
      <c r="H745" s="65" t="s">
        <v>7413</v>
      </c>
      <c r="I745" s="65" t="s">
        <v>7841</v>
      </c>
    </row>
    <row r="746" spans="1:9" s="22" customFormat="1" x14ac:dyDescent="0.3">
      <c r="A746" s="65" t="s">
        <v>9356</v>
      </c>
      <c r="B746" s="74">
        <v>20018682</v>
      </c>
      <c r="C746" s="65">
        <v>1</v>
      </c>
      <c r="D746" s="65" t="s">
        <v>7413</v>
      </c>
      <c r="E746" s="65" t="s">
        <v>7898</v>
      </c>
      <c r="F746" s="65" t="s">
        <v>7435</v>
      </c>
      <c r="G746" s="65" t="s">
        <v>7840</v>
      </c>
      <c r="H746" s="65" t="s">
        <v>7413</v>
      </c>
      <c r="I746" s="65" t="s">
        <v>7841</v>
      </c>
    </row>
    <row r="747" spans="1:9" s="22" customFormat="1" x14ac:dyDescent="0.3">
      <c r="A747" s="65" t="s">
        <v>9357</v>
      </c>
      <c r="B747" s="74">
        <v>20018682</v>
      </c>
      <c r="C747" s="65">
        <v>1</v>
      </c>
      <c r="D747" s="65" t="s">
        <v>7413</v>
      </c>
      <c r="E747" s="65" t="s">
        <v>7907</v>
      </c>
      <c r="F747" s="65" t="s">
        <v>7435</v>
      </c>
      <c r="G747" s="65" t="s">
        <v>7840</v>
      </c>
      <c r="H747" s="65" t="s">
        <v>7413</v>
      </c>
      <c r="I747" s="65" t="s">
        <v>7841</v>
      </c>
    </row>
    <row r="748" spans="1:9" s="22" customFormat="1" x14ac:dyDescent="0.3">
      <c r="A748" s="65" t="s">
        <v>9358</v>
      </c>
      <c r="B748" s="74">
        <v>20018682</v>
      </c>
      <c r="C748" s="65">
        <v>1</v>
      </c>
      <c r="D748" s="65" t="s">
        <v>7413</v>
      </c>
      <c r="E748" s="65" t="s">
        <v>8629</v>
      </c>
      <c r="F748" s="65" t="s">
        <v>7435</v>
      </c>
      <c r="G748" s="65" t="s">
        <v>7840</v>
      </c>
      <c r="H748" s="65" t="s">
        <v>7413</v>
      </c>
      <c r="I748" s="65" t="s">
        <v>7841</v>
      </c>
    </row>
    <row r="749" spans="1:9" s="22" customFormat="1" x14ac:dyDescent="0.3">
      <c r="A749" s="65" t="s">
        <v>9359</v>
      </c>
      <c r="B749" s="74">
        <v>20018682</v>
      </c>
      <c r="C749" s="65">
        <v>1</v>
      </c>
      <c r="D749" s="65" t="s">
        <v>7413</v>
      </c>
      <c r="E749" s="65" t="s">
        <v>7895</v>
      </c>
      <c r="F749" s="65" t="s">
        <v>7435</v>
      </c>
      <c r="G749" s="65" t="s">
        <v>7840</v>
      </c>
      <c r="H749" s="65" t="s">
        <v>7413</v>
      </c>
      <c r="I749" s="65" t="s">
        <v>7841</v>
      </c>
    </row>
    <row r="750" spans="1:9" x14ac:dyDescent="0.3">
      <c r="A750" s="65" t="s">
        <v>7842</v>
      </c>
      <c r="B750" s="73">
        <v>20014264</v>
      </c>
      <c r="C750" s="65">
        <v>1</v>
      </c>
      <c r="D750" s="65" t="s">
        <v>7419</v>
      </c>
      <c r="E750" s="65" t="s">
        <v>7428</v>
      </c>
      <c r="F750" s="65" t="s">
        <v>7413</v>
      </c>
      <c r="G750" s="65" t="s">
        <v>7413</v>
      </c>
      <c r="H750" s="65" t="s">
        <v>7413</v>
      </c>
      <c r="I750" s="65" t="s">
        <v>7843</v>
      </c>
    </row>
    <row r="751" spans="1:9" x14ac:dyDescent="0.3">
      <c r="A751" s="20" t="s">
        <v>7844</v>
      </c>
      <c r="B751" s="73">
        <v>20014264</v>
      </c>
      <c r="C751" s="65">
        <v>1</v>
      </c>
      <c r="D751" s="65" t="s">
        <v>7427</v>
      </c>
      <c r="E751" s="65" t="s">
        <v>7472</v>
      </c>
      <c r="F751" s="65" t="s">
        <v>7438</v>
      </c>
      <c r="G751" s="65" t="s">
        <v>7802</v>
      </c>
      <c r="H751" s="65" t="s">
        <v>7413</v>
      </c>
      <c r="I751" s="65" t="s">
        <v>7843</v>
      </c>
    </row>
    <row r="752" spans="1:9" x14ac:dyDescent="0.3">
      <c r="A752" s="21" t="s">
        <v>7845</v>
      </c>
      <c r="B752" s="75">
        <v>19847613</v>
      </c>
      <c r="C752" s="65">
        <v>1</v>
      </c>
      <c r="D752" s="65" t="s">
        <v>7419</v>
      </c>
      <c r="E752" s="65" t="s">
        <v>7454</v>
      </c>
      <c r="F752" s="65" t="s">
        <v>7466</v>
      </c>
      <c r="G752" s="65" t="s">
        <v>7646</v>
      </c>
      <c r="H752" s="65" t="s">
        <v>7619</v>
      </c>
      <c r="I752" s="65" t="s">
        <v>7823</v>
      </c>
    </row>
    <row r="753" spans="1:9" x14ac:dyDescent="0.3">
      <c r="A753" s="21" t="s">
        <v>7846</v>
      </c>
      <c r="B753" s="75">
        <v>19638688</v>
      </c>
      <c r="C753" s="65">
        <v>1</v>
      </c>
      <c r="D753" s="65" t="s">
        <v>7419</v>
      </c>
      <c r="E753" s="65" t="s">
        <v>7833</v>
      </c>
      <c r="F753" s="65" t="s">
        <v>7499</v>
      </c>
      <c r="G753" s="65" t="s">
        <v>7803</v>
      </c>
      <c r="H753" s="65" t="s">
        <v>7413</v>
      </c>
      <c r="I753" s="65" t="s">
        <v>7823</v>
      </c>
    </row>
    <row r="754" spans="1:9" x14ac:dyDescent="0.3">
      <c r="A754" s="21" t="s">
        <v>7847</v>
      </c>
      <c r="B754" s="75">
        <v>19409524</v>
      </c>
      <c r="C754" s="65">
        <v>2</v>
      </c>
      <c r="D754" s="65" t="s">
        <v>7442</v>
      </c>
      <c r="E754" s="65" t="s">
        <v>7491</v>
      </c>
      <c r="F754" s="65" t="s">
        <v>7702</v>
      </c>
      <c r="G754" s="65" t="s">
        <v>7703</v>
      </c>
      <c r="H754" s="65" t="s">
        <v>7413</v>
      </c>
      <c r="I754" s="65" t="s">
        <v>7848</v>
      </c>
    </row>
    <row r="755" spans="1:9" x14ac:dyDescent="0.3">
      <c r="A755" s="21" t="s">
        <v>7849</v>
      </c>
      <c r="B755" s="75">
        <v>19409524</v>
      </c>
      <c r="C755" s="65">
        <v>1</v>
      </c>
      <c r="D755" s="65" t="s">
        <v>7427</v>
      </c>
      <c r="E755" s="65" t="s">
        <v>7850</v>
      </c>
      <c r="F755" s="65" t="s">
        <v>7851</v>
      </c>
      <c r="G755" s="65" t="s">
        <v>7852</v>
      </c>
      <c r="H755" s="65" t="s">
        <v>7413</v>
      </c>
      <c r="I755" s="65" t="s">
        <v>7848</v>
      </c>
    </row>
    <row r="756" spans="1:9" x14ac:dyDescent="0.3">
      <c r="A756" s="21" t="s">
        <v>7853</v>
      </c>
      <c r="B756" s="75">
        <v>19409524</v>
      </c>
      <c r="C756" s="65">
        <v>1</v>
      </c>
      <c r="D756" s="65" t="s">
        <v>7427</v>
      </c>
      <c r="E756" s="65" t="s">
        <v>7439</v>
      </c>
      <c r="F756" s="65" t="s">
        <v>7737</v>
      </c>
      <c r="G756" s="65" t="s">
        <v>7738</v>
      </c>
      <c r="H756" s="65" t="s">
        <v>7413</v>
      </c>
      <c r="I756" s="65" t="s">
        <v>7848</v>
      </c>
    </row>
    <row r="757" spans="1:9" x14ac:dyDescent="0.3">
      <c r="A757" s="21" t="s">
        <v>7854</v>
      </c>
      <c r="B757" s="75">
        <v>19409524</v>
      </c>
      <c r="C757" s="65">
        <v>1</v>
      </c>
      <c r="D757" s="65" t="s">
        <v>7419</v>
      </c>
      <c r="E757" s="65" t="s">
        <v>7439</v>
      </c>
      <c r="F757" s="65" t="s">
        <v>7737</v>
      </c>
      <c r="G757" s="65" t="s">
        <v>7738</v>
      </c>
      <c r="H757" s="65" t="s">
        <v>7413</v>
      </c>
      <c r="I757" s="65" t="s">
        <v>7848</v>
      </c>
    </row>
    <row r="758" spans="1:9" x14ac:dyDescent="0.3">
      <c r="A758" s="21" t="s">
        <v>7855</v>
      </c>
      <c r="B758" s="75">
        <v>19409524</v>
      </c>
      <c r="C758" s="65">
        <v>1</v>
      </c>
      <c r="D758" s="65" t="s">
        <v>7419</v>
      </c>
      <c r="E758" s="65" t="s">
        <v>7518</v>
      </c>
      <c r="F758" s="65" t="s">
        <v>7632</v>
      </c>
      <c r="G758" s="65" t="s">
        <v>7856</v>
      </c>
      <c r="H758" s="65" t="s">
        <v>7413</v>
      </c>
      <c r="I758" s="65" t="s">
        <v>7848</v>
      </c>
    </row>
    <row r="759" spans="1:9" x14ac:dyDescent="0.3">
      <c r="A759" s="21" t="s">
        <v>7857</v>
      </c>
      <c r="B759" s="75">
        <v>19409524</v>
      </c>
      <c r="C759" s="65">
        <v>2</v>
      </c>
      <c r="D759" s="65" t="s">
        <v>7419</v>
      </c>
      <c r="E759" s="65" t="s">
        <v>7491</v>
      </c>
      <c r="F759" s="65" t="s">
        <v>7632</v>
      </c>
      <c r="G759" s="65" t="s">
        <v>7856</v>
      </c>
      <c r="H759" s="65" t="s">
        <v>7413</v>
      </c>
      <c r="I759" s="65" t="s">
        <v>7848</v>
      </c>
    </row>
    <row r="760" spans="1:9" x14ac:dyDescent="0.3">
      <c r="A760" s="21" t="s">
        <v>7858</v>
      </c>
      <c r="B760" s="75">
        <v>19409524</v>
      </c>
      <c r="C760" s="65">
        <v>1</v>
      </c>
      <c r="D760" s="65" t="s">
        <v>7427</v>
      </c>
      <c r="E760" s="65" t="s">
        <v>7510</v>
      </c>
      <c r="F760" s="65" t="s">
        <v>7433</v>
      </c>
      <c r="G760" s="65" t="s">
        <v>7750</v>
      </c>
      <c r="H760" s="65" t="s">
        <v>7413</v>
      </c>
      <c r="I760" s="65" t="s">
        <v>7848</v>
      </c>
    </row>
    <row r="761" spans="1:9" x14ac:dyDescent="0.3">
      <c r="A761" s="21" t="s">
        <v>7859</v>
      </c>
      <c r="B761" s="75">
        <v>19409524</v>
      </c>
      <c r="C761" s="65">
        <v>1</v>
      </c>
      <c r="D761" s="65" t="s">
        <v>7419</v>
      </c>
      <c r="E761" s="65" t="s">
        <v>7437</v>
      </c>
      <c r="F761" s="65" t="s">
        <v>7444</v>
      </c>
      <c r="G761" s="65" t="s">
        <v>7664</v>
      </c>
      <c r="H761" s="65" t="s">
        <v>7413</v>
      </c>
      <c r="I761" s="65" t="s">
        <v>7848</v>
      </c>
    </row>
    <row r="762" spans="1:9" x14ac:dyDescent="0.3">
      <c r="A762" s="21" t="s">
        <v>7860</v>
      </c>
      <c r="B762" s="75">
        <v>19409524</v>
      </c>
      <c r="C762" s="65">
        <v>1</v>
      </c>
      <c r="D762" s="65" t="s">
        <v>7427</v>
      </c>
      <c r="E762" s="65" t="s">
        <v>7491</v>
      </c>
      <c r="F762" s="65" t="s">
        <v>7444</v>
      </c>
      <c r="G762" s="65" t="s">
        <v>7664</v>
      </c>
      <c r="H762" s="65" t="s">
        <v>7413</v>
      </c>
      <c r="I762" s="65" t="s">
        <v>7848</v>
      </c>
    </row>
    <row r="763" spans="1:9" x14ac:dyDescent="0.3">
      <c r="A763" s="21" t="s">
        <v>7861</v>
      </c>
      <c r="B763" s="75">
        <v>19396835</v>
      </c>
      <c r="C763" s="65">
        <v>1</v>
      </c>
      <c r="D763" s="65" t="s">
        <v>7427</v>
      </c>
      <c r="E763" s="65" t="s">
        <v>7458</v>
      </c>
      <c r="F763" s="65" t="s">
        <v>7413</v>
      </c>
      <c r="G763" s="65" t="s">
        <v>7541</v>
      </c>
      <c r="H763" s="65" t="s">
        <v>7413</v>
      </c>
      <c r="I763" s="65" t="s">
        <v>7823</v>
      </c>
    </row>
    <row r="764" spans="1:9" x14ac:dyDescent="0.3">
      <c r="A764" s="21" t="s">
        <v>7862</v>
      </c>
      <c r="B764" s="75">
        <v>19396835</v>
      </c>
      <c r="C764" s="65">
        <v>1</v>
      </c>
      <c r="D764" s="65" t="s">
        <v>7427</v>
      </c>
      <c r="E764" s="65" t="s">
        <v>7863</v>
      </c>
      <c r="F764" s="65" t="s">
        <v>7413</v>
      </c>
      <c r="G764" s="65" t="s">
        <v>7541</v>
      </c>
      <c r="H764" s="65" t="s">
        <v>7413</v>
      </c>
      <c r="I764" s="65" t="s">
        <v>7823</v>
      </c>
    </row>
    <row r="765" spans="1:9" x14ac:dyDescent="0.3">
      <c r="A765" s="21" t="s">
        <v>7864</v>
      </c>
      <c r="B765" s="75">
        <v>19298871</v>
      </c>
      <c r="C765" s="65">
        <v>1</v>
      </c>
      <c r="D765" s="65" t="s">
        <v>7419</v>
      </c>
      <c r="E765" s="65" t="s">
        <v>7865</v>
      </c>
      <c r="F765" s="65" t="s">
        <v>7438</v>
      </c>
      <c r="G765" s="65" t="s">
        <v>7802</v>
      </c>
      <c r="H765" s="65" t="s">
        <v>7413</v>
      </c>
      <c r="I765" s="65" t="s">
        <v>7729</v>
      </c>
    </row>
    <row r="766" spans="1:9" x14ac:dyDescent="0.3">
      <c r="A766" s="21" t="s">
        <v>7866</v>
      </c>
      <c r="B766" s="75">
        <v>19284984</v>
      </c>
      <c r="C766" s="65">
        <v>1</v>
      </c>
      <c r="D766" s="65" t="s">
        <v>7427</v>
      </c>
      <c r="E766" s="65" t="s">
        <v>7867</v>
      </c>
      <c r="F766" s="65" t="s">
        <v>7413</v>
      </c>
      <c r="G766" s="65" t="s">
        <v>7541</v>
      </c>
      <c r="H766" s="65" t="s">
        <v>7413</v>
      </c>
      <c r="I766" s="65" t="s">
        <v>7729</v>
      </c>
    </row>
    <row r="767" spans="1:9" x14ac:dyDescent="0.3">
      <c r="A767" s="21" t="s">
        <v>7868</v>
      </c>
      <c r="B767" s="75">
        <v>19168822</v>
      </c>
      <c r="C767" s="65">
        <v>1</v>
      </c>
      <c r="D767" s="65" t="s">
        <v>7427</v>
      </c>
      <c r="E767" s="65" t="s">
        <v>7869</v>
      </c>
      <c r="F767" s="65" t="s">
        <v>7413</v>
      </c>
      <c r="G767" s="65" t="s">
        <v>7413</v>
      </c>
      <c r="H767" s="65" t="s">
        <v>7413</v>
      </c>
      <c r="I767" s="65" t="s">
        <v>7413</v>
      </c>
    </row>
    <row r="768" spans="1:9" x14ac:dyDescent="0.3">
      <c r="A768" s="21" t="s">
        <v>7870</v>
      </c>
      <c r="B768" s="75">
        <v>19161141</v>
      </c>
      <c r="C768" s="65">
        <v>1</v>
      </c>
      <c r="D768" s="65" t="s">
        <v>7427</v>
      </c>
      <c r="E768" s="65" t="s">
        <v>7871</v>
      </c>
      <c r="F768" s="65" t="s">
        <v>7413</v>
      </c>
      <c r="G768" s="65" t="s">
        <v>7541</v>
      </c>
      <c r="H768" s="65" t="s">
        <v>7413</v>
      </c>
      <c r="I768" s="65" t="s">
        <v>7413</v>
      </c>
    </row>
    <row r="769" spans="1:9" x14ac:dyDescent="0.3">
      <c r="A769" s="21" t="s">
        <v>7872</v>
      </c>
      <c r="B769" s="75">
        <v>19161141</v>
      </c>
      <c r="C769" s="65">
        <v>1</v>
      </c>
      <c r="D769" s="65" t="s">
        <v>7427</v>
      </c>
      <c r="E769" s="65" t="s">
        <v>7873</v>
      </c>
      <c r="F769" s="65" t="s">
        <v>7413</v>
      </c>
      <c r="G769" s="65" t="s">
        <v>7541</v>
      </c>
      <c r="H769" s="65" t="s">
        <v>7413</v>
      </c>
      <c r="I769" s="65" t="s">
        <v>7413</v>
      </c>
    </row>
    <row r="770" spans="1:9" x14ac:dyDescent="0.3">
      <c r="A770" s="21" t="s">
        <v>7874</v>
      </c>
      <c r="B770" s="75">
        <v>19161141</v>
      </c>
      <c r="C770" s="65">
        <v>1</v>
      </c>
      <c r="D770" s="65" t="s">
        <v>7419</v>
      </c>
      <c r="E770" s="65" t="s">
        <v>7875</v>
      </c>
      <c r="F770" s="65" t="s">
        <v>7413</v>
      </c>
      <c r="G770" s="65" t="s">
        <v>7541</v>
      </c>
      <c r="H770" s="65" t="s">
        <v>7413</v>
      </c>
      <c r="I770" s="65" t="s">
        <v>7413</v>
      </c>
    </row>
    <row r="771" spans="1:9" x14ac:dyDescent="0.3">
      <c r="A771" s="21" t="s">
        <v>7876</v>
      </c>
      <c r="B771" s="75">
        <v>19161141</v>
      </c>
      <c r="C771" s="65">
        <v>1</v>
      </c>
      <c r="D771" s="65" t="s">
        <v>7419</v>
      </c>
      <c r="E771" s="65" t="s">
        <v>7877</v>
      </c>
      <c r="F771" s="65" t="s">
        <v>7413</v>
      </c>
      <c r="G771" s="65" t="s">
        <v>7541</v>
      </c>
      <c r="H771" s="65" t="s">
        <v>7413</v>
      </c>
      <c r="I771" s="65" t="s">
        <v>7413</v>
      </c>
    </row>
    <row r="772" spans="1:9" x14ac:dyDescent="0.3">
      <c r="A772" s="21" t="s">
        <v>7878</v>
      </c>
      <c r="B772" s="75">
        <v>19161141</v>
      </c>
      <c r="C772" s="65">
        <v>1</v>
      </c>
      <c r="D772" s="65" t="s">
        <v>7427</v>
      </c>
      <c r="E772" s="65" t="s">
        <v>7875</v>
      </c>
      <c r="F772" s="65" t="s">
        <v>7413</v>
      </c>
      <c r="G772" s="65" t="s">
        <v>7541</v>
      </c>
      <c r="H772" s="65" t="s">
        <v>7413</v>
      </c>
      <c r="I772" s="65" t="s">
        <v>7413</v>
      </c>
    </row>
    <row r="773" spans="1:9" x14ac:dyDescent="0.3">
      <c r="A773" s="21" t="s">
        <v>7879</v>
      </c>
      <c r="B773" s="75">
        <v>18759095</v>
      </c>
      <c r="C773" s="65">
        <v>1</v>
      </c>
      <c r="D773" s="65" t="s">
        <v>7427</v>
      </c>
      <c r="E773" s="65" t="s">
        <v>7880</v>
      </c>
      <c r="F773" s="65" t="s">
        <v>7444</v>
      </c>
      <c r="G773" s="65" t="s">
        <v>7664</v>
      </c>
      <c r="H773" s="65" t="s">
        <v>7413</v>
      </c>
      <c r="I773" s="65" t="s">
        <v>7413</v>
      </c>
    </row>
    <row r="774" spans="1:9" x14ac:dyDescent="0.3">
      <c r="A774" s="21" t="s">
        <v>7881</v>
      </c>
      <c r="B774" s="75">
        <v>18688873</v>
      </c>
      <c r="C774" s="65">
        <v>1</v>
      </c>
      <c r="D774" s="65" t="s">
        <v>7419</v>
      </c>
      <c r="E774" s="65" t="s">
        <v>7882</v>
      </c>
      <c r="F774" s="65" t="s">
        <v>7413</v>
      </c>
      <c r="G774" s="65" t="s">
        <v>7541</v>
      </c>
      <c r="H774" s="65" t="s">
        <v>7627</v>
      </c>
      <c r="I774" s="65" t="s">
        <v>7611</v>
      </c>
    </row>
    <row r="775" spans="1:9" x14ac:dyDescent="0.3">
      <c r="A775" s="21" t="s">
        <v>7883</v>
      </c>
      <c r="B775" s="75">
        <v>18627055</v>
      </c>
      <c r="C775" s="65">
        <v>1</v>
      </c>
      <c r="D775" s="65" t="s">
        <v>7419</v>
      </c>
      <c r="E775" s="65" t="s">
        <v>7884</v>
      </c>
      <c r="F775" s="65" t="s">
        <v>7413</v>
      </c>
      <c r="G775" s="65" t="s">
        <v>7413</v>
      </c>
      <c r="H775" s="65" t="s">
        <v>7413</v>
      </c>
      <c r="I775" s="65" t="s">
        <v>7611</v>
      </c>
    </row>
    <row r="776" spans="1:9" x14ac:dyDescent="0.3">
      <c r="A776" s="21" t="s">
        <v>7885</v>
      </c>
      <c r="B776" s="75">
        <v>18546282</v>
      </c>
      <c r="C776" s="65">
        <v>1</v>
      </c>
      <c r="D776" s="65" t="s">
        <v>7419</v>
      </c>
      <c r="E776" s="65" t="s">
        <v>7886</v>
      </c>
      <c r="F776" s="65" t="s">
        <v>7413</v>
      </c>
      <c r="G776" s="65" t="s">
        <v>7413</v>
      </c>
      <c r="H776" s="65" t="s">
        <v>7413</v>
      </c>
      <c r="I776" s="65" t="s">
        <v>7611</v>
      </c>
    </row>
    <row r="777" spans="1:9" x14ac:dyDescent="0.3">
      <c r="A777" s="21" t="s">
        <v>7887</v>
      </c>
      <c r="B777" s="75">
        <v>18474784</v>
      </c>
      <c r="C777" s="65">
        <v>1</v>
      </c>
      <c r="D777" s="65" t="s">
        <v>7427</v>
      </c>
      <c r="E777" s="65" t="s">
        <v>7888</v>
      </c>
      <c r="F777" s="65" t="s">
        <v>7414</v>
      </c>
      <c r="G777" s="65" t="s">
        <v>7415</v>
      </c>
      <c r="H777" s="65" t="s">
        <v>7619</v>
      </c>
      <c r="I777" s="65" t="s">
        <v>7889</v>
      </c>
    </row>
    <row r="778" spans="1:9" x14ac:dyDescent="0.3">
      <c r="A778" s="21" t="s">
        <v>7890</v>
      </c>
      <c r="B778" s="75">
        <v>18474784</v>
      </c>
      <c r="C778" s="65">
        <v>1</v>
      </c>
      <c r="D778" s="65" t="s">
        <v>7427</v>
      </c>
      <c r="E778" s="65" t="s">
        <v>7891</v>
      </c>
      <c r="F778" s="65" t="s">
        <v>7414</v>
      </c>
      <c r="G778" s="65" t="s">
        <v>7415</v>
      </c>
      <c r="H778" s="65" t="s">
        <v>7619</v>
      </c>
      <c r="I778" s="65" t="s">
        <v>7889</v>
      </c>
    </row>
    <row r="779" spans="1:9" x14ac:dyDescent="0.3">
      <c r="A779" s="21" t="s">
        <v>7892</v>
      </c>
      <c r="B779" s="75">
        <v>18458017</v>
      </c>
      <c r="C779" s="65">
        <v>1</v>
      </c>
      <c r="D779" s="65" t="s">
        <v>7427</v>
      </c>
      <c r="E779" s="65" t="s">
        <v>7893</v>
      </c>
      <c r="F779" s="65" t="s">
        <v>7414</v>
      </c>
      <c r="G779" s="65" t="s">
        <v>7415</v>
      </c>
      <c r="H779" s="65" t="s">
        <v>7413</v>
      </c>
      <c r="I779" s="65" t="s">
        <v>7611</v>
      </c>
    </row>
    <row r="780" spans="1:9" x14ac:dyDescent="0.3">
      <c r="A780" s="76" t="s">
        <v>7894</v>
      </c>
      <c r="B780" s="77">
        <v>18446857</v>
      </c>
      <c r="C780" s="20">
        <v>1</v>
      </c>
      <c r="D780" s="20" t="s">
        <v>7419</v>
      </c>
      <c r="E780" s="20" t="s">
        <v>7895</v>
      </c>
      <c r="F780" s="20" t="s">
        <v>7625</v>
      </c>
      <c r="G780" s="20" t="s">
        <v>7784</v>
      </c>
      <c r="H780" s="20" t="s">
        <v>7430</v>
      </c>
      <c r="I780" s="20" t="s">
        <v>7823</v>
      </c>
    </row>
    <row r="781" spans="1:9" x14ac:dyDescent="0.3">
      <c r="A781" s="76" t="s">
        <v>7896</v>
      </c>
      <c r="B781" s="77">
        <v>18446857</v>
      </c>
      <c r="C781" s="20">
        <v>1</v>
      </c>
      <c r="D781" s="20" t="s">
        <v>7427</v>
      </c>
      <c r="E781" s="20" t="s">
        <v>7865</v>
      </c>
      <c r="F781" s="20" t="s">
        <v>7625</v>
      </c>
      <c r="G781" s="20" t="s">
        <v>7784</v>
      </c>
      <c r="H781" s="20" t="s">
        <v>7430</v>
      </c>
      <c r="I781" s="20" t="s">
        <v>7823</v>
      </c>
    </row>
    <row r="782" spans="1:9" x14ac:dyDescent="0.3">
      <c r="A782" s="76" t="s">
        <v>7897</v>
      </c>
      <c r="B782" s="77">
        <v>18446857</v>
      </c>
      <c r="C782" s="20">
        <v>1</v>
      </c>
      <c r="D782" s="20" t="s">
        <v>7427</v>
      </c>
      <c r="E782" s="20" t="s">
        <v>7898</v>
      </c>
      <c r="F782" s="20" t="s">
        <v>7625</v>
      </c>
      <c r="G782" s="20" t="s">
        <v>7784</v>
      </c>
      <c r="H782" s="20" t="s">
        <v>7430</v>
      </c>
      <c r="I782" s="20" t="s">
        <v>7823</v>
      </c>
    </row>
    <row r="783" spans="1:9" x14ac:dyDescent="0.3">
      <c r="A783" s="21" t="s">
        <v>7899</v>
      </c>
      <c r="B783" s="75">
        <v>18259761</v>
      </c>
      <c r="C783" s="65">
        <v>1</v>
      </c>
      <c r="D783" s="65" t="s">
        <v>7427</v>
      </c>
      <c r="E783" s="65" t="s">
        <v>7900</v>
      </c>
      <c r="F783" s="65" t="s">
        <v>7901</v>
      </c>
      <c r="G783" s="65" t="s">
        <v>7902</v>
      </c>
      <c r="H783" s="65" t="s">
        <v>7413</v>
      </c>
      <c r="I783" s="65" t="s">
        <v>7903</v>
      </c>
    </row>
    <row r="784" spans="1:9" x14ac:dyDescent="0.3">
      <c r="A784" s="21" t="s">
        <v>7904</v>
      </c>
      <c r="B784" s="75">
        <v>18076105</v>
      </c>
      <c r="C784" s="65">
        <v>1</v>
      </c>
      <c r="D784" s="65" t="s">
        <v>7419</v>
      </c>
      <c r="E784" s="65" t="s">
        <v>7905</v>
      </c>
      <c r="F784" s="65" t="s">
        <v>7413</v>
      </c>
      <c r="G784" s="65" t="s">
        <v>7541</v>
      </c>
      <c r="H784" s="65" t="s">
        <v>7413</v>
      </c>
      <c r="I784" s="65" t="s">
        <v>7611</v>
      </c>
    </row>
    <row r="785" spans="1:9" x14ac:dyDescent="0.3">
      <c r="A785" s="21" t="s">
        <v>7906</v>
      </c>
      <c r="B785" s="75">
        <v>18049072</v>
      </c>
      <c r="C785" s="65">
        <v>1</v>
      </c>
      <c r="D785" s="65" t="s">
        <v>7427</v>
      </c>
      <c r="E785" s="65" t="s">
        <v>7907</v>
      </c>
      <c r="F785" s="65" t="s">
        <v>7413</v>
      </c>
      <c r="G785" s="65" t="s">
        <v>7413</v>
      </c>
      <c r="H785" s="65" t="s">
        <v>7627</v>
      </c>
      <c r="I785" s="65" t="s">
        <v>7823</v>
      </c>
    </row>
    <row r="786" spans="1:9" x14ac:dyDescent="0.3">
      <c r="A786" s="21" t="s">
        <v>7908</v>
      </c>
      <c r="B786" s="75">
        <v>17998173</v>
      </c>
      <c r="C786" s="65">
        <v>1</v>
      </c>
      <c r="D786" s="65" t="s">
        <v>7427</v>
      </c>
      <c r="E786" s="65" t="s">
        <v>7909</v>
      </c>
      <c r="F786" s="65" t="s">
        <v>7589</v>
      </c>
      <c r="G786" s="65" t="s">
        <v>7680</v>
      </c>
      <c r="H786" s="65" t="s">
        <v>7440</v>
      </c>
      <c r="I786" s="65" t="s">
        <v>7611</v>
      </c>
    </row>
    <row r="787" spans="1:9" x14ac:dyDescent="0.3">
      <c r="A787" s="21" t="s">
        <v>7910</v>
      </c>
      <c r="B787" s="75">
        <v>17591464</v>
      </c>
      <c r="C787" s="65">
        <v>1</v>
      </c>
      <c r="D787" s="65" t="s">
        <v>7427</v>
      </c>
      <c r="E787" s="65" t="s">
        <v>7911</v>
      </c>
      <c r="F787" s="65" t="s">
        <v>7413</v>
      </c>
      <c r="G787" s="65" t="s">
        <v>7541</v>
      </c>
      <c r="H787" s="65" t="s">
        <v>7627</v>
      </c>
      <c r="I787" s="65" t="s">
        <v>7912</v>
      </c>
    </row>
    <row r="788" spans="1:9" x14ac:dyDescent="0.3">
      <c r="A788" s="21" t="s">
        <v>7913</v>
      </c>
      <c r="B788" s="75">
        <v>17545556</v>
      </c>
      <c r="C788" s="65">
        <v>1</v>
      </c>
      <c r="D788" s="65" t="s">
        <v>7419</v>
      </c>
      <c r="E788" s="65" t="s">
        <v>7914</v>
      </c>
      <c r="F788" s="65" t="s">
        <v>7578</v>
      </c>
      <c r="G788" s="65" t="s">
        <v>7915</v>
      </c>
      <c r="H788" s="65" t="s">
        <v>7413</v>
      </c>
      <c r="I788" s="65" t="s">
        <v>7916</v>
      </c>
    </row>
    <row r="789" spans="1:9" x14ac:dyDescent="0.3">
      <c r="A789" s="21" t="s">
        <v>7917</v>
      </c>
      <c r="B789" s="75">
        <v>17545556</v>
      </c>
      <c r="C789" s="65">
        <v>1</v>
      </c>
      <c r="D789" s="65" t="s">
        <v>7427</v>
      </c>
      <c r="E789" s="65" t="s">
        <v>7918</v>
      </c>
      <c r="F789" s="65" t="s">
        <v>7466</v>
      </c>
      <c r="G789" s="65" t="s">
        <v>7646</v>
      </c>
      <c r="H789" s="65" t="s">
        <v>7413</v>
      </c>
      <c r="I789" s="65" t="s">
        <v>7916</v>
      </c>
    </row>
    <row r="790" spans="1:9" x14ac:dyDescent="0.3">
      <c r="A790" s="21" t="s">
        <v>7919</v>
      </c>
      <c r="B790" s="75">
        <v>17545556</v>
      </c>
      <c r="C790" s="65">
        <v>1</v>
      </c>
      <c r="D790" s="65" t="s">
        <v>7419</v>
      </c>
      <c r="E790" s="65" t="s">
        <v>7920</v>
      </c>
      <c r="F790" s="65" t="s">
        <v>7576</v>
      </c>
      <c r="G790" s="65" t="s">
        <v>7700</v>
      </c>
      <c r="H790" s="65" t="s">
        <v>7413</v>
      </c>
      <c r="I790" s="65" t="s">
        <v>7921</v>
      </c>
    </row>
    <row r="791" spans="1:9" x14ac:dyDescent="0.3">
      <c r="A791" s="21" t="s">
        <v>7922</v>
      </c>
      <c r="B791" s="75">
        <v>17512813</v>
      </c>
      <c r="C791" s="65">
        <v>1</v>
      </c>
      <c r="D791" s="65" t="s">
        <v>7419</v>
      </c>
      <c r="E791" s="65" t="s">
        <v>7905</v>
      </c>
      <c r="F791" s="65" t="s">
        <v>7413</v>
      </c>
      <c r="G791" s="65" t="s">
        <v>7413</v>
      </c>
      <c r="H791" s="65" t="s">
        <v>7440</v>
      </c>
      <c r="I791" s="65" t="s">
        <v>7611</v>
      </c>
    </row>
    <row r="792" spans="1:9" x14ac:dyDescent="0.3">
      <c r="A792" s="21" t="s">
        <v>7923</v>
      </c>
      <c r="B792" s="75">
        <v>17300690</v>
      </c>
      <c r="C792" s="65">
        <v>1</v>
      </c>
      <c r="D792" s="65" t="s">
        <v>7419</v>
      </c>
      <c r="E792" s="65" t="s">
        <v>7924</v>
      </c>
      <c r="F792" s="65" t="s">
        <v>7466</v>
      </c>
      <c r="G792" s="65" t="s">
        <v>7646</v>
      </c>
      <c r="H792" s="65" t="s">
        <v>7413</v>
      </c>
      <c r="I792" s="65" t="s">
        <v>7823</v>
      </c>
    </row>
    <row r="793" spans="1:9" x14ac:dyDescent="0.3">
      <c r="A793" s="21" t="s">
        <v>7925</v>
      </c>
      <c r="B793" s="75">
        <v>17250668</v>
      </c>
      <c r="C793" s="65">
        <v>1</v>
      </c>
      <c r="D793" s="65" t="s">
        <v>7419</v>
      </c>
      <c r="E793" s="65" t="s">
        <v>7926</v>
      </c>
      <c r="F793" s="65" t="s">
        <v>7413</v>
      </c>
      <c r="G793" s="65" t="s">
        <v>7413</v>
      </c>
      <c r="H793" s="65" t="s">
        <v>7413</v>
      </c>
      <c r="I793" s="65" t="s">
        <v>7611</v>
      </c>
    </row>
    <row r="794" spans="1:9" x14ac:dyDescent="0.3">
      <c r="A794" s="21" t="s">
        <v>7927</v>
      </c>
      <c r="B794" s="75">
        <v>16955501</v>
      </c>
      <c r="C794" s="65">
        <v>1</v>
      </c>
      <c r="D794" s="65" t="s">
        <v>7419</v>
      </c>
      <c r="E794" s="65" t="s">
        <v>7928</v>
      </c>
      <c r="F794" s="65" t="s">
        <v>7468</v>
      </c>
      <c r="G794" s="65" t="s">
        <v>7825</v>
      </c>
      <c r="H794" s="65" t="s">
        <v>7929</v>
      </c>
      <c r="I794" s="65" t="s">
        <v>7823</v>
      </c>
    </row>
    <row r="795" spans="1:9" x14ac:dyDescent="0.3">
      <c r="A795" s="21" t="s">
        <v>7930</v>
      </c>
      <c r="B795" s="75">
        <v>16765830</v>
      </c>
      <c r="C795" s="65">
        <v>1</v>
      </c>
      <c r="D795" s="65" t="s">
        <v>7427</v>
      </c>
      <c r="E795" s="65" t="s">
        <v>7898</v>
      </c>
      <c r="F795" s="65" t="s">
        <v>7413</v>
      </c>
      <c r="G795" s="65" t="s">
        <v>7413</v>
      </c>
      <c r="H795" s="65" t="s">
        <v>7413</v>
      </c>
      <c r="I795" s="65" t="s">
        <v>7413</v>
      </c>
    </row>
    <row r="796" spans="1:9" x14ac:dyDescent="0.3">
      <c r="A796" s="21" t="s">
        <v>7931</v>
      </c>
      <c r="B796" s="75">
        <v>16765830</v>
      </c>
      <c r="C796" s="65">
        <v>1</v>
      </c>
      <c r="D796" s="65" t="s">
        <v>7427</v>
      </c>
      <c r="E796" s="65" t="s">
        <v>7914</v>
      </c>
      <c r="F796" s="65" t="s">
        <v>7413</v>
      </c>
      <c r="G796" s="65" t="s">
        <v>7413</v>
      </c>
      <c r="H796" s="65" t="s">
        <v>7413</v>
      </c>
      <c r="I796" s="65" t="s">
        <v>7413</v>
      </c>
    </row>
    <row r="797" spans="1:9" x14ac:dyDescent="0.3">
      <c r="A797" s="21" t="s">
        <v>7932</v>
      </c>
      <c r="B797" s="75">
        <v>16691587</v>
      </c>
      <c r="C797" s="65">
        <v>1</v>
      </c>
      <c r="D797" s="65" t="s">
        <v>7419</v>
      </c>
      <c r="E797" s="65" t="s">
        <v>7933</v>
      </c>
      <c r="F797" s="65" t="s">
        <v>7413</v>
      </c>
      <c r="G797" s="65" t="s">
        <v>7413</v>
      </c>
      <c r="H797" s="65" t="s">
        <v>7440</v>
      </c>
      <c r="I797" s="65" t="s">
        <v>7934</v>
      </c>
    </row>
    <row r="798" spans="1:9" x14ac:dyDescent="0.3">
      <c r="A798" s="21" t="s">
        <v>7935</v>
      </c>
      <c r="B798" s="75">
        <v>16691587</v>
      </c>
      <c r="C798" s="65">
        <v>1</v>
      </c>
      <c r="D798" s="65" t="s">
        <v>7419</v>
      </c>
      <c r="E798" s="65" t="s">
        <v>7884</v>
      </c>
      <c r="F798" s="65" t="s">
        <v>7413</v>
      </c>
      <c r="G798" s="65" t="s">
        <v>7413</v>
      </c>
      <c r="H798" s="65" t="s">
        <v>7440</v>
      </c>
      <c r="I798" s="65" t="s">
        <v>7934</v>
      </c>
    </row>
    <row r="799" spans="1:9" x14ac:dyDescent="0.3">
      <c r="A799" s="21" t="s">
        <v>7936</v>
      </c>
      <c r="B799" s="75">
        <v>16691587</v>
      </c>
      <c r="C799" s="65">
        <v>1</v>
      </c>
      <c r="D799" s="65" t="s">
        <v>7419</v>
      </c>
      <c r="E799" s="65" t="s">
        <v>7869</v>
      </c>
      <c r="F799" s="65" t="s">
        <v>7413</v>
      </c>
      <c r="G799" s="65" t="s">
        <v>7413</v>
      </c>
      <c r="H799" s="65" t="s">
        <v>7440</v>
      </c>
      <c r="I799" s="65" t="s">
        <v>7934</v>
      </c>
    </row>
    <row r="800" spans="1:9" x14ac:dyDescent="0.3">
      <c r="A800" s="21" t="s">
        <v>7937</v>
      </c>
      <c r="B800" s="75">
        <v>16691587</v>
      </c>
      <c r="C800" s="65">
        <v>1</v>
      </c>
      <c r="D800" s="65" t="s">
        <v>7419</v>
      </c>
      <c r="E800" s="65" t="s">
        <v>7880</v>
      </c>
      <c r="F800" s="65" t="s">
        <v>7413</v>
      </c>
      <c r="G800" s="65" t="s">
        <v>7413</v>
      </c>
      <c r="H800" s="65" t="s">
        <v>7440</v>
      </c>
      <c r="I800" s="65" t="s">
        <v>7934</v>
      </c>
    </row>
    <row r="801" spans="1:11" x14ac:dyDescent="0.3">
      <c r="A801" s="21" t="s">
        <v>7938</v>
      </c>
      <c r="B801" s="75">
        <v>16691587</v>
      </c>
      <c r="C801" s="65">
        <v>1</v>
      </c>
      <c r="D801" s="65" t="s">
        <v>7427</v>
      </c>
      <c r="E801" s="65" t="s">
        <v>7939</v>
      </c>
      <c r="F801" s="65" t="s">
        <v>7413</v>
      </c>
      <c r="G801" s="65" t="s">
        <v>7413</v>
      </c>
      <c r="H801" s="65" t="s">
        <v>7440</v>
      </c>
      <c r="I801" s="65" t="s">
        <v>7934</v>
      </c>
    </row>
    <row r="802" spans="1:11" x14ac:dyDescent="0.3">
      <c r="A802" s="21" t="s">
        <v>7940</v>
      </c>
      <c r="B802" s="75">
        <v>16691587</v>
      </c>
      <c r="C802" s="65">
        <v>1</v>
      </c>
      <c r="D802" s="65" t="s">
        <v>7419</v>
      </c>
      <c r="E802" s="65" t="s">
        <v>7941</v>
      </c>
      <c r="F802" s="65" t="s">
        <v>7413</v>
      </c>
      <c r="G802" s="65" t="s">
        <v>7413</v>
      </c>
      <c r="H802" s="65" t="s">
        <v>7440</v>
      </c>
      <c r="I802" s="65" t="s">
        <v>7934</v>
      </c>
    </row>
    <row r="803" spans="1:11" x14ac:dyDescent="0.3">
      <c r="A803" s="21" t="s">
        <v>7942</v>
      </c>
      <c r="B803" s="75">
        <v>16691587</v>
      </c>
      <c r="C803" s="65">
        <v>1</v>
      </c>
      <c r="D803" s="65" t="s">
        <v>7419</v>
      </c>
      <c r="E803" s="65" t="s">
        <v>7911</v>
      </c>
      <c r="F803" s="65" t="s">
        <v>7413</v>
      </c>
      <c r="G803" s="65" t="s">
        <v>7413</v>
      </c>
      <c r="H803" s="65" t="s">
        <v>7440</v>
      </c>
      <c r="I803" s="65" t="s">
        <v>7934</v>
      </c>
    </row>
    <row r="804" spans="1:11" x14ac:dyDescent="0.3">
      <c r="A804" s="21" t="s">
        <v>7943</v>
      </c>
      <c r="B804" s="75">
        <v>16400610</v>
      </c>
      <c r="C804" s="65">
        <v>110</v>
      </c>
      <c r="D804" s="65" t="s">
        <v>7442</v>
      </c>
      <c r="E804" s="65" t="s">
        <v>7413</v>
      </c>
      <c r="F804" s="65" t="s">
        <v>7413</v>
      </c>
      <c r="G804" s="65" t="s">
        <v>7413</v>
      </c>
      <c r="H804" s="65" t="s">
        <v>7413</v>
      </c>
      <c r="I804" s="65" t="s">
        <v>7944</v>
      </c>
    </row>
    <row r="805" spans="1:11" x14ac:dyDescent="0.3">
      <c r="A805" s="21" t="s">
        <v>7945</v>
      </c>
      <c r="B805" s="66">
        <v>15534873</v>
      </c>
      <c r="C805" s="65">
        <v>1</v>
      </c>
      <c r="D805" s="65" t="s">
        <v>7419</v>
      </c>
      <c r="E805" s="65" t="s">
        <v>7946</v>
      </c>
      <c r="F805" s="65" t="s">
        <v>7413</v>
      </c>
      <c r="G805" s="65" t="s">
        <v>7413</v>
      </c>
      <c r="H805" s="65" t="s">
        <v>7453</v>
      </c>
      <c r="I805" s="65" t="s">
        <v>7947</v>
      </c>
    </row>
    <row r="806" spans="1:11" x14ac:dyDescent="0.3">
      <c r="A806" s="21" t="s">
        <v>7948</v>
      </c>
      <c r="B806" s="66">
        <v>15534873</v>
      </c>
      <c r="C806" s="65">
        <v>1</v>
      </c>
      <c r="D806" s="65" t="s">
        <v>7419</v>
      </c>
      <c r="E806" s="65" t="s">
        <v>7895</v>
      </c>
      <c r="F806" s="65" t="s">
        <v>7413</v>
      </c>
      <c r="G806" s="65" t="s">
        <v>7413</v>
      </c>
      <c r="H806" s="65" t="s">
        <v>7453</v>
      </c>
      <c r="I806" s="65" t="s">
        <v>7947</v>
      </c>
    </row>
    <row r="807" spans="1:11" x14ac:dyDescent="0.3">
      <c r="A807" s="21" t="s">
        <v>9410</v>
      </c>
      <c r="B807" s="21">
        <v>33016642</v>
      </c>
      <c r="C807" s="65">
        <v>1</v>
      </c>
      <c r="D807" s="65" t="s">
        <v>9411</v>
      </c>
      <c r="E807" s="65" t="s">
        <v>9412</v>
      </c>
      <c r="F807" s="65" t="s">
        <v>7413</v>
      </c>
      <c r="G807" s="65" t="s">
        <v>7413</v>
      </c>
      <c r="H807" s="65" t="s">
        <v>9413</v>
      </c>
      <c r="I807" s="65" t="s">
        <v>7794</v>
      </c>
    </row>
    <row r="808" spans="1:11" x14ac:dyDescent="0.3">
      <c r="A808" s="21" t="s">
        <v>9417</v>
      </c>
      <c r="B808" s="21">
        <v>32802951</v>
      </c>
      <c r="C808" s="65">
        <v>1</v>
      </c>
      <c r="D808" s="65" t="s">
        <v>9421</v>
      </c>
      <c r="E808" s="65" t="s">
        <v>9422</v>
      </c>
      <c r="F808" s="65" t="s">
        <v>7413</v>
      </c>
      <c r="G808" s="65" t="s">
        <v>7413</v>
      </c>
      <c r="H808" s="65" t="s">
        <v>9413</v>
      </c>
      <c r="I808" s="65" t="s">
        <v>7794</v>
      </c>
    </row>
    <row r="809" spans="1:11" x14ac:dyDescent="0.3">
      <c r="A809" s="21" t="s">
        <v>9418</v>
      </c>
      <c r="B809" s="21">
        <v>32802951</v>
      </c>
      <c r="C809" s="65">
        <v>1</v>
      </c>
      <c r="D809" s="65" t="s">
        <v>9411</v>
      </c>
      <c r="E809" s="65" t="s">
        <v>9423</v>
      </c>
      <c r="F809" s="65" t="s">
        <v>7413</v>
      </c>
      <c r="G809" s="65" t="s">
        <v>7413</v>
      </c>
      <c r="H809" s="65" t="s">
        <v>9413</v>
      </c>
      <c r="I809" s="65" t="s">
        <v>7794</v>
      </c>
    </row>
    <row r="810" spans="1:11" x14ac:dyDescent="0.3">
      <c r="A810" s="21" t="s">
        <v>9419</v>
      </c>
      <c r="B810" s="21">
        <v>32802951</v>
      </c>
      <c r="C810" s="65">
        <v>1</v>
      </c>
      <c r="D810" s="65" t="s">
        <v>9421</v>
      </c>
      <c r="E810" s="65" t="s">
        <v>9424</v>
      </c>
      <c r="F810" s="65" t="s">
        <v>7413</v>
      </c>
      <c r="G810" s="65" t="s">
        <v>7413</v>
      </c>
      <c r="H810" s="65" t="s">
        <v>9413</v>
      </c>
      <c r="I810" s="65" t="s">
        <v>7794</v>
      </c>
    </row>
    <row r="811" spans="1:11" x14ac:dyDescent="0.3">
      <c r="A811" s="21" t="s">
        <v>9420</v>
      </c>
      <c r="B811" s="21">
        <v>32802951</v>
      </c>
      <c r="C811" s="65">
        <v>1</v>
      </c>
      <c r="D811" s="65" t="s">
        <v>9411</v>
      </c>
      <c r="E811" s="65" t="s">
        <v>9425</v>
      </c>
      <c r="F811" s="65" t="s">
        <v>7413</v>
      </c>
      <c r="G811" s="65" t="s">
        <v>7413</v>
      </c>
      <c r="H811" s="65" t="s">
        <v>9413</v>
      </c>
      <c r="I811" s="65" t="s">
        <v>7794</v>
      </c>
    </row>
    <row r="812" spans="1:11" x14ac:dyDescent="0.3">
      <c r="A812" s="21" t="s">
        <v>9431</v>
      </c>
      <c r="B812" s="21">
        <v>31945512</v>
      </c>
      <c r="C812" s="65">
        <v>1</v>
      </c>
      <c r="D812" s="65" t="s">
        <v>9411</v>
      </c>
      <c r="E812" s="65" t="s">
        <v>9432</v>
      </c>
      <c r="F812" s="65" t="s">
        <v>7413</v>
      </c>
      <c r="G812" s="65" t="s">
        <v>7541</v>
      </c>
      <c r="H812" s="65" t="s">
        <v>7413</v>
      </c>
      <c r="I812" s="65" t="s">
        <v>7794</v>
      </c>
    </row>
    <row r="813" spans="1:11" x14ac:dyDescent="0.3">
      <c r="A813" s="21" t="s">
        <v>10259</v>
      </c>
      <c r="B813" s="21">
        <v>31124279</v>
      </c>
      <c r="C813" s="65">
        <v>1</v>
      </c>
      <c r="D813" s="65" t="s">
        <v>7427</v>
      </c>
      <c r="E813" s="65" t="s">
        <v>7472</v>
      </c>
      <c r="F813" s="65" t="s">
        <v>7413</v>
      </c>
      <c r="G813" s="65" t="s">
        <v>7413</v>
      </c>
      <c r="H813" s="65" t="s">
        <v>7413</v>
      </c>
      <c r="I813" s="65" t="s">
        <v>7794</v>
      </c>
    </row>
    <row r="814" spans="1:11" x14ac:dyDescent="0.3">
      <c r="A814" s="21" t="s">
        <v>10260</v>
      </c>
      <c r="B814" s="21">
        <v>31124279</v>
      </c>
      <c r="C814" s="65">
        <v>1</v>
      </c>
      <c r="D814" s="65" t="s">
        <v>8714</v>
      </c>
      <c r="E814" s="65" t="s">
        <v>7465</v>
      </c>
      <c r="F814" s="65" t="s">
        <v>7413</v>
      </c>
      <c r="G814" s="65" t="s">
        <v>7413</v>
      </c>
      <c r="H814" s="65" t="s">
        <v>7413</v>
      </c>
      <c r="I814" s="65" t="s">
        <v>7794</v>
      </c>
    </row>
    <row r="815" spans="1:11" ht="14.5" thickBot="1" x14ac:dyDescent="0.35">
      <c r="A815" s="21" t="s">
        <v>10261</v>
      </c>
      <c r="B815" s="21">
        <v>31124279</v>
      </c>
      <c r="C815" s="65">
        <v>1</v>
      </c>
      <c r="D815" s="65" t="s">
        <v>8703</v>
      </c>
      <c r="E815" s="65" t="s">
        <v>7491</v>
      </c>
      <c r="F815" s="65" t="s">
        <v>7413</v>
      </c>
      <c r="G815" s="65" t="s">
        <v>7413</v>
      </c>
      <c r="H815" s="65" t="s">
        <v>7413</v>
      </c>
      <c r="I815" s="65" t="s">
        <v>7794</v>
      </c>
    </row>
    <row r="816" spans="1:11" ht="14.5" thickBot="1" x14ac:dyDescent="0.35">
      <c r="A816" s="21" t="s">
        <v>10262</v>
      </c>
      <c r="B816" s="21">
        <v>31124279</v>
      </c>
      <c r="C816" s="65">
        <v>1</v>
      </c>
      <c r="D816" s="65" t="s">
        <v>8703</v>
      </c>
      <c r="E816" s="65" t="s">
        <v>7451</v>
      </c>
      <c r="F816" s="65" t="s">
        <v>7413</v>
      </c>
      <c r="G816" s="65" t="s">
        <v>7413</v>
      </c>
      <c r="H816" s="65" t="s">
        <v>7413</v>
      </c>
      <c r="I816" s="65" t="s">
        <v>7794</v>
      </c>
      <c r="J816" s="29"/>
      <c r="K816" s="30"/>
    </row>
    <row r="817" spans="1:9" x14ac:dyDescent="0.3">
      <c r="A817" s="21" t="s">
        <v>10263</v>
      </c>
      <c r="B817" s="21">
        <v>31124279</v>
      </c>
      <c r="C817" s="65">
        <v>1</v>
      </c>
      <c r="D817" s="65" t="s">
        <v>8714</v>
      </c>
      <c r="E817" s="65" t="s">
        <v>7518</v>
      </c>
      <c r="F817" s="65" t="s">
        <v>7413</v>
      </c>
      <c r="G817" s="65" t="s">
        <v>7413</v>
      </c>
      <c r="H817" s="65" t="s">
        <v>7413</v>
      </c>
      <c r="I817" s="65" t="s">
        <v>7794</v>
      </c>
    </row>
    <row r="818" spans="1:9" x14ac:dyDescent="0.3">
      <c r="A818" s="21" t="s">
        <v>10264</v>
      </c>
      <c r="B818" s="21">
        <v>31124279</v>
      </c>
      <c r="C818" s="65">
        <v>1</v>
      </c>
      <c r="D818" s="65" t="s">
        <v>8714</v>
      </c>
      <c r="E818" s="65" t="s">
        <v>7439</v>
      </c>
      <c r="F818" s="65" t="s">
        <v>7413</v>
      </c>
      <c r="G818" s="65" t="s">
        <v>7413</v>
      </c>
      <c r="H818" s="65" t="s">
        <v>7413</v>
      </c>
      <c r="I818" s="65" t="s">
        <v>7794</v>
      </c>
    </row>
    <row r="819" spans="1:9" x14ac:dyDescent="0.3">
      <c r="A819" s="21" t="s">
        <v>10265</v>
      </c>
      <c r="B819" s="21">
        <v>31124279</v>
      </c>
      <c r="C819" s="65">
        <v>1</v>
      </c>
      <c r="D819" s="65" t="s">
        <v>8714</v>
      </c>
      <c r="E819" s="65" t="s">
        <v>7472</v>
      </c>
      <c r="F819" s="65" t="s">
        <v>7413</v>
      </c>
      <c r="G819" s="65" t="s">
        <v>7413</v>
      </c>
      <c r="H819" s="65" t="s">
        <v>7413</v>
      </c>
      <c r="I819" s="65" t="s">
        <v>7794</v>
      </c>
    </row>
    <row r="820" spans="1:9" x14ac:dyDescent="0.3">
      <c r="A820" s="21" t="s">
        <v>10266</v>
      </c>
      <c r="B820" s="21">
        <v>31124279</v>
      </c>
      <c r="C820" s="65">
        <v>1</v>
      </c>
      <c r="D820" s="65" t="s">
        <v>8714</v>
      </c>
      <c r="E820" s="65" t="s">
        <v>7454</v>
      </c>
      <c r="F820" s="65" t="s">
        <v>7413</v>
      </c>
      <c r="G820" s="65" t="s">
        <v>7413</v>
      </c>
      <c r="H820" s="65" t="s">
        <v>7413</v>
      </c>
      <c r="I820" s="65" t="s">
        <v>7794</v>
      </c>
    </row>
    <row r="821" spans="1:9" x14ac:dyDescent="0.3">
      <c r="A821" s="21" t="s">
        <v>10267</v>
      </c>
      <c r="B821" s="21">
        <v>31124279</v>
      </c>
      <c r="C821" s="65">
        <v>1</v>
      </c>
      <c r="D821" s="65" t="s">
        <v>8714</v>
      </c>
      <c r="E821" s="65" t="s">
        <v>7555</v>
      </c>
      <c r="F821" s="65" t="s">
        <v>7413</v>
      </c>
      <c r="G821" s="65" t="s">
        <v>7413</v>
      </c>
      <c r="H821" s="65" t="s">
        <v>7413</v>
      </c>
      <c r="I821" s="65" t="s">
        <v>7794</v>
      </c>
    </row>
    <row r="822" spans="1:9" x14ac:dyDescent="0.3">
      <c r="A822" s="21" t="s">
        <v>10268</v>
      </c>
      <c r="B822" s="21">
        <v>31124279</v>
      </c>
      <c r="C822" s="65">
        <v>1</v>
      </c>
      <c r="D822" s="65" t="s">
        <v>8703</v>
      </c>
      <c r="E822" s="65" t="s">
        <v>7491</v>
      </c>
      <c r="F822" s="65" t="s">
        <v>7413</v>
      </c>
      <c r="G822" s="65" t="s">
        <v>7413</v>
      </c>
      <c r="H822" s="65" t="s">
        <v>7413</v>
      </c>
      <c r="I822" s="65" t="s">
        <v>7794</v>
      </c>
    </row>
    <row r="823" spans="1:9" x14ac:dyDescent="0.3">
      <c r="A823" s="21" t="s">
        <v>10269</v>
      </c>
      <c r="B823" s="21">
        <v>31124279</v>
      </c>
      <c r="C823" s="65">
        <v>1</v>
      </c>
      <c r="D823" s="65" t="s">
        <v>8703</v>
      </c>
      <c r="E823" s="65" t="s">
        <v>7506</v>
      </c>
      <c r="F823" s="65" t="s">
        <v>7413</v>
      </c>
      <c r="G823" s="65" t="s">
        <v>7413</v>
      </c>
      <c r="H823" s="65" t="s">
        <v>7413</v>
      </c>
      <c r="I823" s="65" t="s">
        <v>7794</v>
      </c>
    </row>
    <row r="824" spans="1:9" x14ac:dyDescent="0.3">
      <c r="A824" s="21" t="s">
        <v>10270</v>
      </c>
      <c r="B824" s="21">
        <v>31124279</v>
      </c>
      <c r="C824" s="65">
        <v>1</v>
      </c>
      <c r="D824" s="65" t="s">
        <v>8714</v>
      </c>
      <c r="E824" s="65" t="s">
        <v>7437</v>
      </c>
      <c r="F824" s="65" t="s">
        <v>7413</v>
      </c>
      <c r="G824" s="65" t="s">
        <v>7413</v>
      </c>
      <c r="H824" s="65" t="s">
        <v>7413</v>
      </c>
      <c r="I824" s="65" t="s">
        <v>7794</v>
      </c>
    </row>
    <row r="825" spans="1:9" x14ac:dyDescent="0.3">
      <c r="A825" s="21" t="s">
        <v>10277</v>
      </c>
      <c r="B825" s="21">
        <v>30735726</v>
      </c>
      <c r="C825" s="65">
        <v>1</v>
      </c>
      <c r="D825" s="65" t="s">
        <v>10278</v>
      </c>
      <c r="E825" s="65" t="s">
        <v>10279</v>
      </c>
      <c r="F825" s="65" t="s">
        <v>7413</v>
      </c>
      <c r="G825" s="65" t="s">
        <v>7541</v>
      </c>
      <c r="H825" s="65" t="s">
        <v>7413</v>
      </c>
      <c r="I825" s="65" t="s">
        <v>10282</v>
      </c>
    </row>
    <row r="826" spans="1:9" x14ac:dyDescent="0.3">
      <c r="A826" s="21" t="s">
        <v>10286</v>
      </c>
      <c r="B826" s="21">
        <v>30526868</v>
      </c>
      <c r="C826" s="65">
        <v>1</v>
      </c>
      <c r="D826" s="65" t="s">
        <v>10295</v>
      </c>
      <c r="E826" s="65" t="s">
        <v>10297</v>
      </c>
      <c r="F826" s="65" t="s">
        <v>10301</v>
      </c>
      <c r="G826" s="65" t="s">
        <v>10303</v>
      </c>
      <c r="H826" s="65" t="s">
        <v>7413</v>
      </c>
      <c r="I826" s="65" t="s">
        <v>7794</v>
      </c>
    </row>
    <row r="827" spans="1:9" x14ac:dyDescent="0.3">
      <c r="A827" s="21" t="s">
        <v>10287</v>
      </c>
      <c r="B827" s="21">
        <v>30526868</v>
      </c>
      <c r="C827" s="65">
        <v>1</v>
      </c>
      <c r="D827" s="65" t="s">
        <v>10278</v>
      </c>
      <c r="E827" s="65" t="s">
        <v>10298</v>
      </c>
      <c r="F827" s="65" t="s">
        <v>10301</v>
      </c>
      <c r="G827" s="65" t="s">
        <v>10303</v>
      </c>
      <c r="H827" s="65" t="s">
        <v>7413</v>
      </c>
      <c r="I827" s="65" t="s">
        <v>7794</v>
      </c>
    </row>
    <row r="828" spans="1:9" x14ac:dyDescent="0.3">
      <c r="A828" s="21" t="s">
        <v>10288</v>
      </c>
      <c r="B828" s="21">
        <v>30526868</v>
      </c>
      <c r="C828" s="65">
        <v>1</v>
      </c>
      <c r="D828" s="65" t="s">
        <v>10295</v>
      </c>
      <c r="E828" s="65" t="s">
        <v>7580</v>
      </c>
      <c r="F828" s="65" t="s">
        <v>10302</v>
      </c>
      <c r="G828" s="65" t="s">
        <v>10304</v>
      </c>
      <c r="H828" s="65" t="s">
        <v>7413</v>
      </c>
      <c r="I828" s="65" t="s">
        <v>7794</v>
      </c>
    </row>
    <row r="829" spans="1:9" x14ac:dyDescent="0.3">
      <c r="A829" s="21" t="s">
        <v>10289</v>
      </c>
      <c r="B829" s="21">
        <v>30526868</v>
      </c>
      <c r="C829" s="65">
        <v>1</v>
      </c>
      <c r="D829" s="65" t="s">
        <v>10295</v>
      </c>
      <c r="E829" s="65" t="s">
        <v>7518</v>
      </c>
      <c r="F829" s="65" t="s">
        <v>10302</v>
      </c>
      <c r="G829" s="65" t="s">
        <v>10304</v>
      </c>
      <c r="H829" s="65" t="s">
        <v>7413</v>
      </c>
      <c r="I829" s="65" t="s">
        <v>7794</v>
      </c>
    </row>
    <row r="830" spans="1:9" x14ac:dyDescent="0.3">
      <c r="A830" s="21" t="s">
        <v>10290</v>
      </c>
      <c r="B830" s="21">
        <v>30526868</v>
      </c>
      <c r="C830" s="65">
        <v>1</v>
      </c>
      <c r="D830" s="65" t="s">
        <v>10278</v>
      </c>
      <c r="E830" s="65" t="s">
        <v>7472</v>
      </c>
      <c r="F830" s="65" t="s">
        <v>10302</v>
      </c>
      <c r="G830" s="65" t="s">
        <v>10304</v>
      </c>
      <c r="H830" s="65" t="s">
        <v>7413</v>
      </c>
      <c r="I830" s="65" t="s">
        <v>7794</v>
      </c>
    </row>
    <row r="831" spans="1:9" x14ac:dyDescent="0.3">
      <c r="A831" s="21" t="s">
        <v>10291</v>
      </c>
      <c r="B831" s="21">
        <v>30526868</v>
      </c>
      <c r="C831" s="65">
        <v>1</v>
      </c>
      <c r="D831" s="65" t="s">
        <v>10278</v>
      </c>
      <c r="E831" s="65" t="s">
        <v>7555</v>
      </c>
      <c r="F831" s="65" t="s">
        <v>7413</v>
      </c>
      <c r="G831" s="65" t="s">
        <v>10305</v>
      </c>
      <c r="H831" s="65" t="s">
        <v>7413</v>
      </c>
      <c r="I831" s="65" t="s">
        <v>7794</v>
      </c>
    </row>
    <row r="832" spans="1:9" x14ac:dyDescent="0.3">
      <c r="A832" s="21" t="s">
        <v>10292</v>
      </c>
      <c r="B832" s="21">
        <v>30526868</v>
      </c>
      <c r="C832" s="65">
        <v>1</v>
      </c>
      <c r="D832" s="65" t="s">
        <v>10278</v>
      </c>
      <c r="E832" s="65" t="s">
        <v>10299</v>
      </c>
      <c r="F832" s="65" t="s">
        <v>7444</v>
      </c>
      <c r="G832" s="65" t="s">
        <v>7664</v>
      </c>
      <c r="H832" s="65" t="s">
        <v>7413</v>
      </c>
      <c r="I832" s="65" t="s">
        <v>7794</v>
      </c>
    </row>
    <row r="833" spans="1:9" x14ac:dyDescent="0.3">
      <c r="A833" s="21" t="s">
        <v>10293</v>
      </c>
      <c r="B833" s="21">
        <v>30526868</v>
      </c>
      <c r="C833" s="65">
        <v>1</v>
      </c>
      <c r="D833" s="65" t="s">
        <v>10295</v>
      </c>
      <c r="E833" s="65" t="s">
        <v>9250</v>
      </c>
      <c r="F833" s="65" t="s">
        <v>7433</v>
      </c>
      <c r="G833" s="65" t="s">
        <v>7750</v>
      </c>
      <c r="H833" s="65" t="s">
        <v>7413</v>
      </c>
      <c r="I833" s="65" t="s">
        <v>7794</v>
      </c>
    </row>
    <row r="834" spans="1:9" x14ac:dyDescent="0.3">
      <c r="A834" s="21" t="s">
        <v>10294</v>
      </c>
      <c r="B834" s="21">
        <v>30526868</v>
      </c>
      <c r="C834" s="65">
        <v>1</v>
      </c>
      <c r="D834" s="65" t="s">
        <v>10295</v>
      </c>
      <c r="E834" s="65" t="s">
        <v>7798</v>
      </c>
      <c r="F834" s="65" t="s">
        <v>7433</v>
      </c>
      <c r="G834" s="65" t="s">
        <v>7750</v>
      </c>
      <c r="H834" s="65" t="s">
        <v>7413</v>
      </c>
      <c r="I834" s="65" t="s">
        <v>7794</v>
      </c>
    </row>
    <row r="835" spans="1:9" x14ac:dyDescent="0.3">
      <c r="A835" s="21" t="s">
        <v>10296</v>
      </c>
      <c r="B835" s="21">
        <v>30526868</v>
      </c>
      <c r="C835" s="65">
        <v>1</v>
      </c>
      <c r="D835" s="65" t="s">
        <v>10295</v>
      </c>
      <c r="E835" s="65" t="s">
        <v>10300</v>
      </c>
      <c r="F835" s="65" t="s">
        <v>7420</v>
      </c>
      <c r="G835" s="65" t="s">
        <v>7421</v>
      </c>
      <c r="H835" s="65" t="s">
        <v>7413</v>
      </c>
      <c r="I835" s="65" t="s">
        <v>7794</v>
      </c>
    </row>
    <row r="836" spans="1:9" x14ac:dyDescent="0.3">
      <c r="A836" s="21" t="s">
        <v>10308</v>
      </c>
      <c r="B836" s="21">
        <v>30088857</v>
      </c>
      <c r="C836" s="65">
        <v>1</v>
      </c>
      <c r="D836" s="65" t="s">
        <v>10309</v>
      </c>
      <c r="E836" s="65" t="s">
        <v>10310</v>
      </c>
      <c r="F836" s="65" t="s">
        <v>7413</v>
      </c>
      <c r="G836" s="65" t="s">
        <v>7413</v>
      </c>
      <c r="H836" s="65" t="s">
        <v>7440</v>
      </c>
      <c r="I836" s="65" t="s">
        <v>7423</v>
      </c>
    </row>
    <row r="837" spans="1:9" x14ac:dyDescent="0.3">
      <c r="A837" s="21" t="s">
        <v>10313</v>
      </c>
      <c r="B837" s="21">
        <v>29215096</v>
      </c>
      <c r="C837" s="65">
        <v>1</v>
      </c>
      <c r="D837" s="65" t="s">
        <v>10317</v>
      </c>
      <c r="E837" s="65" t="s">
        <v>7413</v>
      </c>
      <c r="F837" s="65" t="s">
        <v>7565</v>
      </c>
      <c r="G837" s="65" t="s">
        <v>10318</v>
      </c>
      <c r="H837" s="65" t="s">
        <v>7430</v>
      </c>
      <c r="I837" s="65" t="s">
        <v>7566</v>
      </c>
    </row>
    <row r="838" spans="1:9" x14ac:dyDescent="0.3">
      <c r="A838" s="21" t="s">
        <v>10314</v>
      </c>
      <c r="B838" s="21">
        <v>29215096</v>
      </c>
      <c r="C838" s="65">
        <v>1</v>
      </c>
      <c r="D838" s="65" t="s">
        <v>7427</v>
      </c>
      <c r="E838" s="65" t="s">
        <v>7413</v>
      </c>
      <c r="F838" s="65" t="s">
        <v>7565</v>
      </c>
      <c r="G838" s="65" t="s">
        <v>10318</v>
      </c>
      <c r="H838" s="65" t="s">
        <v>7430</v>
      </c>
      <c r="I838" s="65" t="s">
        <v>7566</v>
      </c>
    </row>
    <row r="839" spans="1:9" x14ac:dyDescent="0.3">
      <c r="A839" s="21" t="s">
        <v>10315</v>
      </c>
      <c r="B839" s="21">
        <v>29215096</v>
      </c>
      <c r="C839" s="65">
        <v>1</v>
      </c>
      <c r="D839" s="65" t="s">
        <v>7427</v>
      </c>
      <c r="E839" s="65" t="s">
        <v>7413</v>
      </c>
      <c r="F839" s="65" t="s">
        <v>7565</v>
      </c>
      <c r="G839" s="65" t="s">
        <v>10318</v>
      </c>
      <c r="H839" s="65" t="s">
        <v>7430</v>
      </c>
      <c r="I839" s="65" t="s">
        <v>7566</v>
      </c>
    </row>
    <row r="840" spans="1:9" x14ac:dyDescent="0.3">
      <c r="A840" s="21" t="s">
        <v>10316</v>
      </c>
      <c r="B840" s="21">
        <v>29215096</v>
      </c>
      <c r="C840" s="65">
        <v>1</v>
      </c>
      <c r="D840" s="65" t="s">
        <v>10317</v>
      </c>
      <c r="E840" s="65" t="s">
        <v>7413</v>
      </c>
      <c r="F840" s="65" t="s">
        <v>7565</v>
      </c>
      <c r="G840" s="65" t="s">
        <v>10318</v>
      </c>
      <c r="H840" s="65" t="s">
        <v>7430</v>
      </c>
      <c r="I840" s="65" t="s">
        <v>7566</v>
      </c>
    </row>
    <row r="841" spans="1:9" x14ac:dyDescent="0.3">
      <c r="A841" s="21" t="s">
        <v>10325</v>
      </c>
      <c r="B841" s="21">
        <v>28643921</v>
      </c>
      <c r="C841" s="65">
        <v>1</v>
      </c>
      <c r="D841" s="65" t="s">
        <v>10317</v>
      </c>
      <c r="E841" s="65" t="s">
        <v>10324</v>
      </c>
      <c r="F841" s="65" t="s">
        <v>7413</v>
      </c>
      <c r="G841" s="65" t="s">
        <v>7413</v>
      </c>
      <c r="H841" s="65" t="s">
        <v>7430</v>
      </c>
      <c r="I841" s="65" t="s">
        <v>7794</v>
      </c>
    </row>
    <row r="842" spans="1:9" x14ac:dyDescent="0.3">
      <c r="A842" s="21" t="s">
        <v>10329</v>
      </c>
      <c r="B842" s="21">
        <v>28301481</v>
      </c>
      <c r="C842" s="65">
        <v>1</v>
      </c>
      <c r="D842" s="65" t="s">
        <v>10336</v>
      </c>
      <c r="E842" s="65">
        <v>21</v>
      </c>
      <c r="F842" s="65" t="s">
        <v>7565</v>
      </c>
      <c r="G842" s="65" t="s">
        <v>7725</v>
      </c>
      <c r="H842" s="65" t="s">
        <v>7413</v>
      </c>
      <c r="I842" s="65" t="s">
        <v>7566</v>
      </c>
    </row>
    <row r="843" spans="1:9" x14ac:dyDescent="0.3">
      <c r="A843" s="21" t="s">
        <v>10330</v>
      </c>
      <c r="B843" s="21">
        <v>28301481</v>
      </c>
      <c r="C843" s="65">
        <v>1</v>
      </c>
      <c r="D843" s="65" t="s">
        <v>10337</v>
      </c>
      <c r="E843" s="65">
        <v>17</v>
      </c>
      <c r="F843" s="65" t="s">
        <v>7565</v>
      </c>
      <c r="G843" s="65" t="s">
        <v>7725</v>
      </c>
      <c r="H843" s="65" t="s">
        <v>7413</v>
      </c>
      <c r="I843" s="65" t="s">
        <v>7566</v>
      </c>
    </row>
    <row r="844" spans="1:9" x14ac:dyDescent="0.3">
      <c r="A844" s="21" t="s">
        <v>10331</v>
      </c>
      <c r="B844" s="21">
        <v>28301481</v>
      </c>
      <c r="C844" s="65">
        <v>1</v>
      </c>
      <c r="D844" s="65" t="s">
        <v>10338</v>
      </c>
      <c r="E844" s="65" t="s">
        <v>10338</v>
      </c>
      <c r="F844" s="65" t="s">
        <v>7565</v>
      </c>
      <c r="G844" s="65" t="s">
        <v>7725</v>
      </c>
      <c r="H844" s="65" t="s">
        <v>7413</v>
      </c>
      <c r="I844" s="65" t="s">
        <v>7566</v>
      </c>
    </row>
    <row r="845" spans="1:9" x14ac:dyDescent="0.3">
      <c r="A845" s="21" t="s">
        <v>10332</v>
      </c>
      <c r="B845" s="21">
        <v>28301481</v>
      </c>
      <c r="C845" s="65">
        <v>1</v>
      </c>
      <c r="D845" s="65" t="s">
        <v>10337</v>
      </c>
      <c r="E845" s="65" t="s">
        <v>10338</v>
      </c>
      <c r="F845" s="65" t="s">
        <v>7565</v>
      </c>
      <c r="G845" s="65" t="s">
        <v>7725</v>
      </c>
      <c r="H845" s="65" t="s">
        <v>7413</v>
      </c>
      <c r="I845" s="65" t="s">
        <v>7566</v>
      </c>
    </row>
    <row r="846" spans="1:9" x14ac:dyDescent="0.3">
      <c r="A846" s="21" t="s">
        <v>10333</v>
      </c>
      <c r="B846" s="21">
        <v>28301481</v>
      </c>
      <c r="C846" s="65">
        <v>1</v>
      </c>
      <c r="D846" s="65" t="s">
        <v>10337</v>
      </c>
      <c r="E846" s="65" t="s">
        <v>10338</v>
      </c>
      <c r="F846" s="65" t="s">
        <v>7650</v>
      </c>
      <c r="G846" s="65" t="s">
        <v>7761</v>
      </c>
      <c r="H846" s="65" t="s">
        <v>7413</v>
      </c>
      <c r="I846" s="65" t="s">
        <v>7566</v>
      </c>
    </row>
    <row r="847" spans="1:9" x14ac:dyDescent="0.3">
      <c r="A847" s="21" t="s">
        <v>10334</v>
      </c>
      <c r="B847" s="21">
        <v>28301481</v>
      </c>
      <c r="C847" s="65">
        <v>1</v>
      </c>
      <c r="D847" s="65" t="s">
        <v>10338</v>
      </c>
      <c r="E847" s="65" t="s">
        <v>10338</v>
      </c>
      <c r="F847" s="65" t="s">
        <v>10338</v>
      </c>
      <c r="G847" s="65" t="s">
        <v>10338</v>
      </c>
      <c r="H847" s="65" t="s">
        <v>7413</v>
      </c>
      <c r="I847" s="65" t="s">
        <v>7566</v>
      </c>
    </row>
    <row r="848" spans="1:9" x14ac:dyDescent="0.3">
      <c r="A848" s="21" t="s">
        <v>10335</v>
      </c>
      <c r="B848" s="21">
        <v>28301481</v>
      </c>
      <c r="C848" s="65">
        <v>1</v>
      </c>
      <c r="D848" s="65" t="s">
        <v>10338</v>
      </c>
      <c r="E848" s="65" t="s">
        <v>10338</v>
      </c>
      <c r="F848" s="65" t="s">
        <v>10339</v>
      </c>
      <c r="G848" s="65" t="s">
        <v>10340</v>
      </c>
      <c r="H848" s="65" t="s">
        <v>7413</v>
      </c>
      <c r="I848" s="65" t="s">
        <v>7566</v>
      </c>
    </row>
    <row r="849" spans="1:9" x14ac:dyDescent="0.3">
      <c r="A849" s="21" t="s">
        <v>10346</v>
      </c>
      <c r="B849" s="21">
        <v>27541078</v>
      </c>
      <c r="C849" s="65">
        <v>1</v>
      </c>
      <c r="D849" s="65" t="s">
        <v>10336</v>
      </c>
      <c r="E849" s="65" t="s">
        <v>10348</v>
      </c>
      <c r="F849" s="65" t="s">
        <v>10338</v>
      </c>
      <c r="G849" s="65" t="s">
        <v>10338</v>
      </c>
      <c r="H849" s="65" t="s">
        <v>10350</v>
      </c>
      <c r="I849" s="65" t="s">
        <v>10351</v>
      </c>
    </row>
    <row r="850" spans="1:9" x14ac:dyDescent="0.3">
      <c r="A850" s="21" t="s">
        <v>10347</v>
      </c>
      <c r="B850" s="21">
        <v>27541078</v>
      </c>
      <c r="C850" s="65">
        <v>1</v>
      </c>
      <c r="D850" s="65" t="s">
        <v>10337</v>
      </c>
      <c r="E850" s="65" t="s">
        <v>10349</v>
      </c>
      <c r="F850" s="65" t="s">
        <v>10338</v>
      </c>
      <c r="G850" s="65" t="s">
        <v>7541</v>
      </c>
      <c r="H850" s="65" t="s">
        <v>10350</v>
      </c>
      <c r="I850" s="65" t="s">
        <v>10351</v>
      </c>
    </row>
    <row r="851" spans="1:9" x14ac:dyDescent="0.3">
      <c r="A851" s="21" t="s">
        <v>10359</v>
      </c>
      <c r="B851" s="76">
        <v>35451546</v>
      </c>
      <c r="C851" s="65">
        <v>1</v>
      </c>
      <c r="D851" s="65" t="s">
        <v>10360</v>
      </c>
      <c r="E851" s="65" t="s">
        <v>10361</v>
      </c>
      <c r="F851" s="65" t="s">
        <v>7420</v>
      </c>
      <c r="G851" s="65" t="s">
        <v>7421</v>
      </c>
      <c r="H851" s="65" t="s">
        <v>7413</v>
      </c>
      <c r="I851" s="65" t="s">
        <v>7794</v>
      </c>
    </row>
    <row r="852" spans="1:9" x14ac:dyDescent="0.3">
      <c r="A852" s="21" t="s">
        <v>10370</v>
      </c>
      <c r="B852" s="78">
        <v>35444965</v>
      </c>
      <c r="C852" s="65">
        <v>1</v>
      </c>
      <c r="D852" s="65" t="s">
        <v>10366</v>
      </c>
      <c r="E852" s="65" t="s">
        <v>10367</v>
      </c>
      <c r="F852" s="65" t="s">
        <v>10368</v>
      </c>
      <c r="G852" s="65" t="s">
        <v>7415</v>
      </c>
      <c r="H852" s="65" t="s">
        <v>7440</v>
      </c>
      <c r="I852" s="65" t="s">
        <v>10369</v>
      </c>
    </row>
    <row r="853" spans="1:9" x14ac:dyDescent="0.3">
      <c r="A853" s="21" t="s">
        <v>10365</v>
      </c>
      <c r="B853" s="76">
        <v>35439766</v>
      </c>
      <c r="C853" s="65">
        <v>1</v>
      </c>
      <c r="D853" s="65" t="s">
        <v>10366</v>
      </c>
      <c r="E853" s="65" t="s">
        <v>10371</v>
      </c>
      <c r="F853" s="65" t="s">
        <v>7547</v>
      </c>
      <c r="G853" s="65" t="s">
        <v>8626</v>
      </c>
      <c r="H853" s="65" t="s">
        <v>7430</v>
      </c>
      <c r="I853" s="79" t="s">
        <v>10372</v>
      </c>
    </row>
    <row r="854" spans="1:9" x14ac:dyDescent="0.3">
      <c r="A854" s="21" t="s">
        <v>10374</v>
      </c>
      <c r="B854" s="76">
        <v>35435265</v>
      </c>
      <c r="C854" s="65">
        <v>1</v>
      </c>
      <c r="D854" s="65" t="s">
        <v>10366</v>
      </c>
      <c r="E854" s="65" t="s">
        <v>10375</v>
      </c>
      <c r="F854" s="65" t="s">
        <v>10368</v>
      </c>
      <c r="G854" s="65" t="s">
        <v>7415</v>
      </c>
      <c r="H854" s="80" t="s">
        <v>10376</v>
      </c>
      <c r="I854" s="65" t="s">
        <v>10282</v>
      </c>
    </row>
    <row r="855" spans="1:9" x14ac:dyDescent="0.3">
      <c r="A855" s="21" t="s">
        <v>10400</v>
      </c>
      <c r="B855" s="76">
        <v>35434947</v>
      </c>
      <c r="C855" s="65">
        <v>1</v>
      </c>
      <c r="D855" s="65" t="s">
        <v>10401</v>
      </c>
      <c r="E855" s="65" t="s">
        <v>10402</v>
      </c>
      <c r="F855" s="65" t="s">
        <v>7414</v>
      </c>
      <c r="G855" s="65" t="s">
        <v>7415</v>
      </c>
      <c r="H855" s="80" t="s">
        <v>10376</v>
      </c>
      <c r="I855" s="65" t="s">
        <v>7794</v>
      </c>
    </row>
    <row r="856" spans="1:9" x14ac:dyDescent="0.3">
      <c r="A856" s="21" t="s">
        <v>10404</v>
      </c>
      <c r="B856" s="76">
        <v>35421397</v>
      </c>
      <c r="C856" s="65">
        <v>1</v>
      </c>
      <c r="D856" s="65" t="s">
        <v>10401</v>
      </c>
      <c r="E856" s="65" t="s">
        <v>10406</v>
      </c>
      <c r="F856" s="65" t="s">
        <v>7414</v>
      </c>
      <c r="G856" s="65" t="s">
        <v>7415</v>
      </c>
      <c r="H856" s="80" t="s">
        <v>10376</v>
      </c>
      <c r="I856" s="65" t="s">
        <v>10282</v>
      </c>
    </row>
    <row r="857" spans="1:9" x14ac:dyDescent="0.3">
      <c r="A857" s="21" t="s">
        <v>10405</v>
      </c>
      <c r="B857" s="76">
        <v>35421397</v>
      </c>
      <c r="C857" s="65">
        <v>1</v>
      </c>
      <c r="D857" s="65" t="s">
        <v>10401</v>
      </c>
      <c r="E857" s="65" t="s">
        <v>10407</v>
      </c>
      <c r="F857" s="65" t="s">
        <v>7414</v>
      </c>
      <c r="G857" s="65" t="s">
        <v>7415</v>
      </c>
      <c r="H857" s="80" t="s">
        <v>10376</v>
      </c>
      <c r="I857" s="65" t="s">
        <v>10282</v>
      </c>
    </row>
    <row r="858" spans="1:9" x14ac:dyDescent="0.3">
      <c r="A858" s="21" t="s">
        <v>10409</v>
      </c>
      <c r="B858" s="76">
        <v>35419035</v>
      </c>
      <c r="C858" s="65">
        <v>1</v>
      </c>
      <c r="D858" s="65" t="s">
        <v>10401</v>
      </c>
      <c r="E858" s="65" t="s">
        <v>10410</v>
      </c>
      <c r="F858" s="65" t="s">
        <v>7414</v>
      </c>
      <c r="G858" s="65" t="s">
        <v>7415</v>
      </c>
      <c r="H858" s="80" t="s">
        <v>10376</v>
      </c>
      <c r="I858" s="65" t="s">
        <v>10282</v>
      </c>
    </row>
    <row r="859" spans="1:9" x14ac:dyDescent="0.3">
      <c r="A859" s="21" t="s">
        <v>10415</v>
      </c>
      <c r="B859" s="76">
        <v>35417085</v>
      </c>
      <c r="C859" s="65">
        <v>5</v>
      </c>
      <c r="D859" s="65" t="s">
        <v>10416</v>
      </c>
      <c r="E859" s="65" t="s">
        <v>7413</v>
      </c>
      <c r="F859" s="65" t="s">
        <v>7414</v>
      </c>
      <c r="G859" s="65" t="s">
        <v>7415</v>
      </c>
      <c r="H859" s="80" t="s">
        <v>10376</v>
      </c>
      <c r="I859" s="65" t="s">
        <v>10282</v>
      </c>
    </row>
    <row r="860" spans="1:9" x14ac:dyDescent="0.3">
      <c r="A860" s="21" t="s">
        <v>10418</v>
      </c>
      <c r="B860" s="76">
        <v>35401677</v>
      </c>
      <c r="C860" s="65">
        <v>1</v>
      </c>
      <c r="D860" s="65" t="s">
        <v>10419</v>
      </c>
      <c r="E860" s="65" t="s">
        <v>10420</v>
      </c>
      <c r="F860" s="65" t="s">
        <v>7414</v>
      </c>
      <c r="G860" s="65" t="s">
        <v>7415</v>
      </c>
      <c r="H860" s="65" t="s">
        <v>7430</v>
      </c>
      <c r="I860" s="65" t="s">
        <v>10421</v>
      </c>
    </row>
    <row r="861" spans="1:9" x14ac:dyDescent="0.3">
      <c r="A861" s="21" t="s">
        <v>10423</v>
      </c>
      <c r="B861" s="76">
        <v>35397152</v>
      </c>
      <c r="C861" s="65">
        <v>1</v>
      </c>
      <c r="D861" s="65" t="s">
        <v>10424</v>
      </c>
      <c r="E861" s="65" t="s">
        <v>10426</v>
      </c>
      <c r="F861" s="65" t="s">
        <v>7414</v>
      </c>
      <c r="G861" s="65" t="s">
        <v>7415</v>
      </c>
      <c r="H861" s="80" t="s">
        <v>10376</v>
      </c>
      <c r="I861" s="65" t="s">
        <v>7794</v>
      </c>
    </row>
    <row r="862" spans="1:9" x14ac:dyDescent="0.3">
      <c r="A862" s="21" t="s">
        <v>10428</v>
      </c>
      <c r="B862" s="76">
        <v>35395430</v>
      </c>
      <c r="C862" s="65">
        <v>1</v>
      </c>
      <c r="D862" s="65" t="s">
        <v>10424</v>
      </c>
      <c r="E862" s="65" t="s">
        <v>10434</v>
      </c>
      <c r="F862" s="65" t="s">
        <v>7534</v>
      </c>
      <c r="G862" s="65" t="s">
        <v>7657</v>
      </c>
      <c r="H862" s="65" t="s">
        <v>7413</v>
      </c>
      <c r="I862" s="65" t="s">
        <v>7794</v>
      </c>
    </row>
    <row r="863" spans="1:9" x14ac:dyDescent="0.3">
      <c r="A863" s="21" t="s">
        <v>10429</v>
      </c>
      <c r="B863" s="76">
        <v>35395430</v>
      </c>
      <c r="C863" s="65">
        <v>1</v>
      </c>
      <c r="D863" s="65" t="s">
        <v>10424</v>
      </c>
      <c r="E863" s="65" t="s">
        <v>7413</v>
      </c>
      <c r="F863" s="65" t="s">
        <v>7534</v>
      </c>
      <c r="G863" s="65" t="s">
        <v>7657</v>
      </c>
      <c r="H863" s="65" t="s">
        <v>7413</v>
      </c>
      <c r="I863" s="65" t="s">
        <v>7794</v>
      </c>
    </row>
    <row r="864" spans="1:9" x14ac:dyDescent="0.3">
      <c r="A864" s="21" t="s">
        <v>10430</v>
      </c>
      <c r="B864" s="76">
        <v>35395430</v>
      </c>
      <c r="C864" s="65">
        <v>1</v>
      </c>
      <c r="D864" s="65" t="s">
        <v>10435</v>
      </c>
      <c r="E864" s="65" t="s">
        <v>10436</v>
      </c>
      <c r="F864" s="65" t="s">
        <v>7534</v>
      </c>
      <c r="G864" s="65" t="s">
        <v>7657</v>
      </c>
      <c r="H864" s="65" t="s">
        <v>7413</v>
      </c>
      <c r="I864" s="65" t="s">
        <v>7794</v>
      </c>
    </row>
    <row r="865" spans="1:15" x14ac:dyDescent="0.3">
      <c r="A865" s="21" t="s">
        <v>10431</v>
      </c>
      <c r="B865" s="76">
        <v>35395430</v>
      </c>
      <c r="C865" s="65">
        <v>1</v>
      </c>
      <c r="D865" s="65" t="s">
        <v>10424</v>
      </c>
      <c r="E865" s="65" t="s">
        <v>10425</v>
      </c>
      <c r="F865" s="65" t="s">
        <v>7534</v>
      </c>
      <c r="G865" s="65" t="s">
        <v>7657</v>
      </c>
      <c r="H865" s="65" t="s">
        <v>7413</v>
      </c>
      <c r="I865" s="65" t="s">
        <v>10439</v>
      </c>
    </row>
    <row r="866" spans="1:15" x14ac:dyDescent="0.3">
      <c r="A866" s="21" t="s">
        <v>10432</v>
      </c>
      <c r="B866" s="76">
        <v>35395430</v>
      </c>
      <c r="C866" s="65">
        <v>1</v>
      </c>
      <c r="D866" s="65" t="s">
        <v>10435</v>
      </c>
      <c r="E866" s="65" t="s">
        <v>10437</v>
      </c>
      <c r="F866" s="65" t="s">
        <v>7534</v>
      </c>
      <c r="G866" s="65" t="s">
        <v>7657</v>
      </c>
      <c r="H866" s="65" t="s">
        <v>7413</v>
      </c>
      <c r="I866" s="65" t="s">
        <v>10439</v>
      </c>
    </row>
    <row r="867" spans="1:15" x14ac:dyDescent="0.3">
      <c r="A867" s="21" t="s">
        <v>10433</v>
      </c>
      <c r="B867" s="76">
        <v>35395430</v>
      </c>
      <c r="C867" s="65">
        <v>1</v>
      </c>
      <c r="D867" s="65" t="s">
        <v>10435</v>
      </c>
      <c r="E867" s="65" t="s">
        <v>10438</v>
      </c>
      <c r="F867" s="65" t="s">
        <v>7534</v>
      </c>
      <c r="G867" s="65" t="s">
        <v>7657</v>
      </c>
      <c r="H867" s="65" t="s">
        <v>7413</v>
      </c>
      <c r="I867" s="65" t="s">
        <v>7794</v>
      </c>
    </row>
    <row r="868" spans="1:15" x14ac:dyDescent="0.3">
      <c r="A868" s="21" t="s">
        <v>10444</v>
      </c>
      <c r="B868" s="76">
        <v>35386616</v>
      </c>
      <c r="C868" s="65">
        <v>1</v>
      </c>
      <c r="D868" s="65" t="s">
        <v>10435</v>
      </c>
      <c r="E868" s="65" t="s">
        <v>10445</v>
      </c>
      <c r="F868" s="65" t="s">
        <v>10446</v>
      </c>
      <c r="G868" s="65" t="s">
        <v>7654</v>
      </c>
      <c r="H868" s="65" t="s">
        <v>7413</v>
      </c>
      <c r="I868" s="65" t="s">
        <v>7794</v>
      </c>
    </row>
    <row r="869" spans="1:15" x14ac:dyDescent="0.3">
      <c r="A869" s="21" t="s">
        <v>10449</v>
      </c>
      <c r="B869" s="76">
        <v>35368703</v>
      </c>
      <c r="C869" s="65">
        <v>1</v>
      </c>
      <c r="D869" s="65" t="s">
        <v>10435</v>
      </c>
      <c r="E869" s="65" t="s">
        <v>10451</v>
      </c>
      <c r="F869" s="65" t="s">
        <v>7414</v>
      </c>
      <c r="G869" s="65" t="s">
        <v>7415</v>
      </c>
      <c r="H869" s="80" t="s">
        <v>10376</v>
      </c>
      <c r="I869" s="65" t="s">
        <v>10282</v>
      </c>
    </row>
    <row r="870" spans="1:15" x14ac:dyDescent="0.3">
      <c r="A870" s="21" t="s">
        <v>10450</v>
      </c>
      <c r="B870" s="76">
        <v>35368703</v>
      </c>
      <c r="C870" s="65">
        <v>1</v>
      </c>
      <c r="D870" s="65" t="s">
        <v>10435</v>
      </c>
      <c r="E870" s="65" t="s">
        <v>10452</v>
      </c>
      <c r="F870" s="65" t="s">
        <v>7414</v>
      </c>
      <c r="G870" s="65" t="s">
        <v>7415</v>
      </c>
      <c r="H870" s="80" t="s">
        <v>10376</v>
      </c>
      <c r="I870" s="65" t="s">
        <v>10282</v>
      </c>
    </row>
    <row r="871" spans="1:15" x14ac:dyDescent="0.3">
      <c r="A871" s="21" t="s">
        <v>10455</v>
      </c>
      <c r="B871" s="76">
        <v>35344616</v>
      </c>
      <c r="C871" s="65">
        <v>1</v>
      </c>
      <c r="D871" s="65" t="s">
        <v>10424</v>
      </c>
      <c r="E871" s="65" t="s">
        <v>10477</v>
      </c>
      <c r="F871" s="65" t="s">
        <v>10478</v>
      </c>
      <c r="G871" s="65" t="s">
        <v>7825</v>
      </c>
      <c r="H871" s="65" t="s">
        <v>10477</v>
      </c>
      <c r="I871" s="65" t="s">
        <v>10485</v>
      </c>
      <c r="O871" s="28"/>
    </row>
    <row r="872" spans="1:15" x14ac:dyDescent="0.3">
      <c r="A872" s="21" t="s">
        <v>10456</v>
      </c>
      <c r="B872" s="76">
        <v>35344616</v>
      </c>
      <c r="C872" s="65">
        <v>1</v>
      </c>
      <c r="D872" s="65" t="s">
        <v>10424</v>
      </c>
      <c r="E872" s="65" t="s">
        <v>10477</v>
      </c>
      <c r="F872" s="65" t="s">
        <v>10478</v>
      </c>
      <c r="G872" s="65" t="s">
        <v>7825</v>
      </c>
      <c r="H872" s="65" t="s">
        <v>10477</v>
      </c>
      <c r="I872" s="65" t="s">
        <v>10485</v>
      </c>
    </row>
    <row r="873" spans="1:15" x14ac:dyDescent="0.3">
      <c r="A873" s="21" t="s">
        <v>10457</v>
      </c>
      <c r="B873" s="76">
        <v>35344616</v>
      </c>
      <c r="C873" s="65">
        <v>1</v>
      </c>
      <c r="D873" s="65" t="s">
        <v>10424</v>
      </c>
      <c r="E873" s="65" t="s">
        <v>10477</v>
      </c>
      <c r="F873" s="65" t="s">
        <v>10479</v>
      </c>
      <c r="G873" s="65" t="s">
        <v>7750</v>
      </c>
      <c r="H873" s="65" t="s">
        <v>10477</v>
      </c>
      <c r="I873" s="65" t="s">
        <v>10486</v>
      </c>
    </row>
    <row r="874" spans="1:15" x14ac:dyDescent="0.3">
      <c r="A874" s="21" t="s">
        <v>10458</v>
      </c>
      <c r="B874" s="76">
        <v>35344616</v>
      </c>
      <c r="C874" s="65">
        <v>1</v>
      </c>
      <c r="D874" s="65" t="s">
        <v>10424</v>
      </c>
      <c r="E874" s="65" t="s">
        <v>10477</v>
      </c>
      <c r="F874" s="65" t="s">
        <v>10479</v>
      </c>
      <c r="G874" s="65" t="s">
        <v>7750</v>
      </c>
      <c r="H874" s="65" t="s">
        <v>10477</v>
      </c>
      <c r="I874" s="65" t="s">
        <v>10487</v>
      </c>
    </row>
    <row r="875" spans="1:15" x14ac:dyDescent="0.3">
      <c r="A875" s="21" t="s">
        <v>10459</v>
      </c>
      <c r="B875" s="76">
        <v>35344616</v>
      </c>
      <c r="C875" s="65">
        <v>1</v>
      </c>
      <c r="D875" s="65" t="s">
        <v>10435</v>
      </c>
      <c r="E875" s="65" t="s">
        <v>10477</v>
      </c>
      <c r="F875" s="65" t="s">
        <v>10479</v>
      </c>
      <c r="G875" s="65" t="s">
        <v>7750</v>
      </c>
      <c r="H875" s="65" t="s">
        <v>10477</v>
      </c>
      <c r="I875" s="65" t="s">
        <v>10486</v>
      </c>
    </row>
    <row r="876" spans="1:15" x14ac:dyDescent="0.3">
      <c r="A876" s="21" t="s">
        <v>10460</v>
      </c>
      <c r="B876" s="76">
        <v>35344616</v>
      </c>
      <c r="C876" s="65">
        <v>1</v>
      </c>
      <c r="D876" s="65" t="s">
        <v>10424</v>
      </c>
      <c r="E876" s="65" t="s">
        <v>10477</v>
      </c>
      <c r="F876" s="65" t="s">
        <v>10480</v>
      </c>
      <c r="G876" s="65" t="s">
        <v>10484</v>
      </c>
      <c r="H876" s="65" t="s">
        <v>10477</v>
      </c>
      <c r="I876" s="65" t="s">
        <v>10485</v>
      </c>
    </row>
    <row r="877" spans="1:15" x14ac:dyDescent="0.3">
      <c r="A877" s="21" t="s">
        <v>10461</v>
      </c>
      <c r="B877" s="76">
        <v>35344616</v>
      </c>
      <c r="C877" s="65">
        <v>1</v>
      </c>
      <c r="D877" s="65" t="s">
        <v>10424</v>
      </c>
      <c r="E877" s="65" t="s">
        <v>10477</v>
      </c>
      <c r="F877" s="65" t="s">
        <v>10478</v>
      </c>
      <c r="G877" s="65" t="s">
        <v>7825</v>
      </c>
      <c r="H877" s="65" t="s">
        <v>10477</v>
      </c>
      <c r="I877" s="65" t="s">
        <v>10485</v>
      </c>
    </row>
    <row r="878" spans="1:15" x14ac:dyDescent="0.3">
      <c r="A878" s="21" t="s">
        <v>10462</v>
      </c>
      <c r="B878" s="76">
        <v>35344616</v>
      </c>
      <c r="C878" s="65">
        <v>1</v>
      </c>
      <c r="D878" s="65" t="s">
        <v>10435</v>
      </c>
      <c r="E878" s="65" t="s">
        <v>10477</v>
      </c>
      <c r="F878" s="65" t="s">
        <v>10478</v>
      </c>
      <c r="G878" s="65" t="s">
        <v>7825</v>
      </c>
      <c r="H878" s="65" t="s">
        <v>10477</v>
      </c>
      <c r="I878" s="65" t="s">
        <v>10485</v>
      </c>
    </row>
    <row r="879" spans="1:15" x14ac:dyDescent="0.3">
      <c r="A879" s="21" t="s">
        <v>10463</v>
      </c>
      <c r="B879" s="76">
        <v>35344616</v>
      </c>
      <c r="C879" s="65">
        <v>1</v>
      </c>
      <c r="D879" s="65" t="s">
        <v>10424</v>
      </c>
      <c r="E879" s="65" t="s">
        <v>10477</v>
      </c>
      <c r="F879" s="65" t="s">
        <v>10478</v>
      </c>
      <c r="G879" s="65" t="s">
        <v>7825</v>
      </c>
      <c r="H879" s="65" t="s">
        <v>10477</v>
      </c>
      <c r="I879" s="65" t="s">
        <v>10485</v>
      </c>
    </row>
    <row r="880" spans="1:15" x14ac:dyDescent="0.3">
      <c r="A880" s="21" t="s">
        <v>10464</v>
      </c>
      <c r="B880" s="76">
        <v>35344616</v>
      </c>
      <c r="C880" s="65">
        <v>1</v>
      </c>
      <c r="D880" s="65" t="s">
        <v>10435</v>
      </c>
      <c r="E880" s="65" t="s">
        <v>10477</v>
      </c>
      <c r="F880" s="65" t="s">
        <v>10481</v>
      </c>
      <c r="G880" s="65" t="s">
        <v>7664</v>
      </c>
      <c r="H880" s="65" t="s">
        <v>10477</v>
      </c>
      <c r="I880" s="65" t="s">
        <v>10486</v>
      </c>
    </row>
    <row r="881" spans="1:9" x14ac:dyDescent="0.3">
      <c r="A881" s="21" t="s">
        <v>10465</v>
      </c>
      <c r="B881" s="76">
        <v>35344616</v>
      </c>
      <c r="C881" s="65">
        <v>1</v>
      </c>
      <c r="D881" s="65" t="s">
        <v>10424</v>
      </c>
      <c r="E881" s="65" t="s">
        <v>10477</v>
      </c>
      <c r="F881" s="65" t="s">
        <v>10478</v>
      </c>
      <c r="G881" s="65" t="s">
        <v>7825</v>
      </c>
      <c r="H881" s="65" t="s">
        <v>10477</v>
      </c>
      <c r="I881" s="65" t="s">
        <v>10488</v>
      </c>
    </row>
    <row r="882" spans="1:9" x14ac:dyDescent="0.3">
      <c r="A882" s="21" t="s">
        <v>10466</v>
      </c>
      <c r="B882" s="76">
        <v>35344616</v>
      </c>
      <c r="C882" s="65">
        <v>1</v>
      </c>
      <c r="D882" s="65" t="s">
        <v>10435</v>
      </c>
      <c r="E882" s="65" t="s">
        <v>10477</v>
      </c>
      <c r="F882" s="65" t="s">
        <v>10446</v>
      </c>
      <c r="G882" s="65" t="s">
        <v>7654</v>
      </c>
      <c r="H882" s="65" t="s">
        <v>10477</v>
      </c>
      <c r="I882" s="65" t="s">
        <v>10489</v>
      </c>
    </row>
    <row r="883" spans="1:9" x14ac:dyDescent="0.3">
      <c r="A883" s="21" t="s">
        <v>10467</v>
      </c>
      <c r="B883" s="76">
        <v>35344616</v>
      </c>
      <c r="C883" s="65">
        <v>1</v>
      </c>
      <c r="D883" s="65" t="s">
        <v>10435</v>
      </c>
      <c r="E883" s="65" t="s">
        <v>10477</v>
      </c>
      <c r="F883" s="65" t="s">
        <v>10479</v>
      </c>
      <c r="G883" s="65" t="s">
        <v>7750</v>
      </c>
      <c r="H883" s="65" t="s">
        <v>10477</v>
      </c>
      <c r="I883" s="65" t="s">
        <v>10489</v>
      </c>
    </row>
    <row r="884" spans="1:9" x14ac:dyDescent="0.3">
      <c r="A884" s="21" t="s">
        <v>10468</v>
      </c>
      <c r="B884" s="76">
        <v>35344616</v>
      </c>
      <c r="C884" s="65">
        <v>1</v>
      </c>
      <c r="D884" s="65" t="s">
        <v>10424</v>
      </c>
      <c r="E884" s="65" t="s">
        <v>10477</v>
      </c>
      <c r="F884" s="65" t="s">
        <v>10482</v>
      </c>
      <c r="G884" s="65" t="s">
        <v>7644</v>
      </c>
      <c r="H884" s="65" t="s">
        <v>10477</v>
      </c>
      <c r="I884" s="65" t="s">
        <v>10486</v>
      </c>
    </row>
    <row r="885" spans="1:9" x14ac:dyDescent="0.3">
      <c r="A885" s="21" t="s">
        <v>10469</v>
      </c>
      <c r="B885" s="76">
        <v>35344616</v>
      </c>
      <c r="C885" s="65">
        <v>1</v>
      </c>
      <c r="D885" s="65" t="s">
        <v>10424</v>
      </c>
      <c r="E885" s="65" t="s">
        <v>10477</v>
      </c>
      <c r="F885" s="65" t="s">
        <v>10483</v>
      </c>
      <c r="G885" s="65" t="s">
        <v>7646</v>
      </c>
      <c r="H885" s="65" t="s">
        <v>10477</v>
      </c>
      <c r="I885" s="65" t="s">
        <v>10485</v>
      </c>
    </row>
    <row r="886" spans="1:9" x14ac:dyDescent="0.3">
      <c r="A886" s="21" t="s">
        <v>10470</v>
      </c>
      <c r="B886" s="76">
        <v>35344616</v>
      </c>
      <c r="C886" s="65">
        <v>1</v>
      </c>
      <c r="D886" s="65" t="s">
        <v>10435</v>
      </c>
      <c r="E886" s="65" t="s">
        <v>10477</v>
      </c>
      <c r="F886" s="65" t="s">
        <v>10480</v>
      </c>
      <c r="G886" s="65" t="s">
        <v>10477</v>
      </c>
      <c r="H886" s="65" t="s">
        <v>10477</v>
      </c>
      <c r="I886" s="65" t="s">
        <v>10485</v>
      </c>
    </row>
    <row r="887" spans="1:9" x14ac:dyDescent="0.3">
      <c r="A887" s="21" t="s">
        <v>10471</v>
      </c>
      <c r="B887" s="76">
        <v>35344616</v>
      </c>
      <c r="C887" s="65">
        <v>1</v>
      </c>
      <c r="D887" s="65" t="s">
        <v>10435</v>
      </c>
      <c r="E887" s="65" t="s">
        <v>10477</v>
      </c>
      <c r="F887" s="65" t="s">
        <v>10481</v>
      </c>
      <c r="G887" s="65" t="s">
        <v>7664</v>
      </c>
      <c r="H887" s="65" t="s">
        <v>10477</v>
      </c>
      <c r="I887" s="65" t="s">
        <v>10485</v>
      </c>
    </row>
    <row r="888" spans="1:9" x14ac:dyDescent="0.3">
      <c r="A888" s="21" t="s">
        <v>10472</v>
      </c>
      <c r="B888" s="76">
        <v>35344616</v>
      </c>
      <c r="C888" s="65">
        <v>1</v>
      </c>
      <c r="D888" s="65" t="s">
        <v>10435</v>
      </c>
      <c r="E888" s="65" t="s">
        <v>10477</v>
      </c>
      <c r="F888" s="65" t="s">
        <v>10481</v>
      </c>
      <c r="G888" s="65" t="s">
        <v>7664</v>
      </c>
      <c r="H888" s="65" t="s">
        <v>10477</v>
      </c>
      <c r="I888" s="65" t="s">
        <v>10485</v>
      </c>
    </row>
    <row r="889" spans="1:9" x14ac:dyDescent="0.3">
      <c r="A889" s="21" t="s">
        <v>10473</v>
      </c>
      <c r="B889" s="76">
        <v>35344616</v>
      </c>
      <c r="C889" s="65">
        <v>1</v>
      </c>
      <c r="D889" s="65" t="s">
        <v>10435</v>
      </c>
      <c r="E889" s="65" t="s">
        <v>10477</v>
      </c>
      <c r="F889" s="65" t="s">
        <v>10478</v>
      </c>
      <c r="G889" s="65" t="s">
        <v>7825</v>
      </c>
      <c r="H889" s="65" t="s">
        <v>10477</v>
      </c>
      <c r="I889" s="65" t="s">
        <v>10486</v>
      </c>
    </row>
    <row r="890" spans="1:9" x14ac:dyDescent="0.3">
      <c r="A890" s="21" t="s">
        <v>10474</v>
      </c>
      <c r="B890" s="76">
        <v>35344616</v>
      </c>
      <c r="C890" s="65">
        <v>1</v>
      </c>
      <c r="D890" s="65" t="s">
        <v>10435</v>
      </c>
      <c r="E890" s="65" t="s">
        <v>10477</v>
      </c>
      <c r="F890" s="65" t="s">
        <v>10483</v>
      </c>
      <c r="G890" s="65" t="s">
        <v>7646</v>
      </c>
      <c r="H890" s="65" t="s">
        <v>10477</v>
      </c>
      <c r="I890" s="65" t="s">
        <v>10489</v>
      </c>
    </row>
    <row r="891" spans="1:9" x14ac:dyDescent="0.3">
      <c r="A891" s="21" t="s">
        <v>10475</v>
      </c>
      <c r="B891" s="76">
        <v>35344616</v>
      </c>
      <c r="C891" s="65">
        <v>1</v>
      </c>
      <c r="D891" s="65" t="s">
        <v>10424</v>
      </c>
      <c r="E891" s="65" t="s">
        <v>10477</v>
      </c>
      <c r="F891" s="65" t="s">
        <v>10480</v>
      </c>
      <c r="G891" s="65" t="s">
        <v>10477</v>
      </c>
      <c r="H891" s="65" t="s">
        <v>10477</v>
      </c>
      <c r="I891" s="65" t="s">
        <v>10485</v>
      </c>
    </row>
    <row r="892" spans="1:9" x14ac:dyDescent="0.3">
      <c r="A892" s="21" t="s">
        <v>10476</v>
      </c>
      <c r="B892" s="76">
        <v>35344616</v>
      </c>
      <c r="C892" s="65">
        <v>1</v>
      </c>
      <c r="D892" s="65" t="s">
        <v>10435</v>
      </c>
      <c r="E892" s="65" t="s">
        <v>10477</v>
      </c>
      <c r="F892" s="65" t="s">
        <v>10481</v>
      </c>
      <c r="G892" s="65" t="s">
        <v>7664</v>
      </c>
      <c r="H892" s="65" t="s">
        <v>10477</v>
      </c>
      <c r="I892" s="65" t="s">
        <v>10489</v>
      </c>
    </row>
    <row r="893" spans="1:9" x14ac:dyDescent="0.3">
      <c r="A893" s="21" t="s">
        <v>10495</v>
      </c>
      <c r="B893" s="76">
        <v>35338599</v>
      </c>
      <c r="C893" s="65">
        <v>1</v>
      </c>
      <c r="D893" s="65" t="s">
        <v>10424</v>
      </c>
      <c r="E893" s="65" t="s">
        <v>10497</v>
      </c>
      <c r="F893" s="65" t="s">
        <v>10483</v>
      </c>
      <c r="G893" s="65" t="s">
        <v>7646</v>
      </c>
      <c r="H893" s="80" t="s">
        <v>10376</v>
      </c>
      <c r="I893" s="65" t="s">
        <v>10489</v>
      </c>
    </row>
    <row r="894" spans="1:9" x14ac:dyDescent="0.3">
      <c r="A894" s="21" t="s">
        <v>10496</v>
      </c>
      <c r="B894" s="76">
        <v>35338599</v>
      </c>
      <c r="C894" s="65">
        <v>1</v>
      </c>
      <c r="D894" s="65" t="s">
        <v>10435</v>
      </c>
      <c r="E894" s="65" t="s">
        <v>10498</v>
      </c>
      <c r="F894" s="65" t="s">
        <v>10483</v>
      </c>
      <c r="G894" s="65" t="s">
        <v>7646</v>
      </c>
      <c r="H894" s="80" t="s">
        <v>10376</v>
      </c>
      <c r="I894" s="65" t="s">
        <v>10489</v>
      </c>
    </row>
    <row r="895" spans="1:9" x14ac:dyDescent="0.3">
      <c r="A895" s="21" t="s">
        <v>10519</v>
      </c>
      <c r="B895" s="76">
        <v>35332702</v>
      </c>
      <c r="C895" s="65">
        <v>1</v>
      </c>
      <c r="D895" s="65" t="s">
        <v>10424</v>
      </c>
      <c r="E895" s="65" t="s">
        <v>10520</v>
      </c>
      <c r="F895" s="65" t="s">
        <v>10521</v>
      </c>
      <c r="G895" s="65" t="s">
        <v>7415</v>
      </c>
      <c r="H895" s="65" t="s">
        <v>7413</v>
      </c>
      <c r="I895" s="65" t="s">
        <v>7794</v>
      </c>
    </row>
    <row r="896" spans="1:9" x14ac:dyDescent="0.3">
      <c r="A896" s="21" t="s">
        <v>10522</v>
      </c>
      <c r="B896" s="4">
        <v>35327965</v>
      </c>
      <c r="C896" s="65">
        <v>1</v>
      </c>
      <c r="D896" s="65" t="s">
        <v>10435</v>
      </c>
      <c r="E896" s="65" t="s">
        <v>10523</v>
      </c>
      <c r="F896" s="65" t="s">
        <v>10477</v>
      </c>
      <c r="G896" s="65" t="s">
        <v>10484</v>
      </c>
      <c r="H896" s="65" t="s">
        <v>7430</v>
      </c>
      <c r="I896" s="65" t="s">
        <v>7794</v>
      </c>
    </row>
    <row r="897" spans="1:9" x14ac:dyDescent="0.3">
      <c r="A897" s="21" t="s">
        <v>10531</v>
      </c>
      <c r="B897" s="76">
        <v>35321723</v>
      </c>
      <c r="C897" s="65">
        <v>1</v>
      </c>
      <c r="D897" s="65" t="s">
        <v>10532</v>
      </c>
      <c r="E897" s="65" t="s">
        <v>10533</v>
      </c>
      <c r="F897" s="65" t="s">
        <v>7414</v>
      </c>
      <c r="G897" s="65" t="s">
        <v>7415</v>
      </c>
      <c r="H897" s="65" t="s">
        <v>10535</v>
      </c>
      <c r="I897" s="65" t="s">
        <v>10282</v>
      </c>
    </row>
    <row r="898" spans="1:9" x14ac:dyDescent="0.3">
      <c r="A898" s="21" t="s">
        <v>10539</v>
      </c>
      <c r="B898" s="76">
        <v>35304602</v>
      </c>
      <c r="C898" s="65">
        <v>1</v>
      </c>
      <c r="D898" s="65" t="s">
        <v>10544</v>
      </c>
      <c r="E898" s="65" t="s">
        <v>10545</v>
      </c>
      <c r="F898" s="65" t="s">
        <v>10550</v>
      </c>
      <c r="G898" s="65" t="s">
        <v>7754</v>
      </c>
      <c r="H898" s="80" t="s">
        <v>10553</v>
      </c>
      <c r="I898" s="65" t="s">
        <v>10555</v>
      </c>
    </row>
    <row r="899" spans="1:9" x14ac:dyDescent="0.3">
      <c r="A899" s="21" t="s">
        <v>10540</v>
      </c>
      <c r="B899" s="76">
        <v>35304602</v>
      </c>
      <c r="C899" s="65">
        <v>1</v>
      </c>
      <c r="D899" s="65" t="s">
        <v>10532</v>
      </c>
      <c r="E899" s="65" t="s">
        <v>10546</v>
      </c>
      <c r="F899" s="65" t="s">
        <v>10550</v>
      </c>
      <c r="G899" s="65" t="s">
        <v>7754</v>
      </c>
      <c r="H899" s="80" t="s">
        <v>10553</v>
      </c>
      <c r="I899" s="65" t="s">
        <v>10555</v>
      </c>
    </row>
    <row r="900" spans="1:9" x14ac:dyDescent="0.3">
      <c r="A900" s="21" t="s">
        <v>10541</v>
      </c>
      <c r="B900" s="76">
        <v>35304602</v>
      </c>
      <c r="C900" s="65">
        <v>1</v>
      </c>
      <c r="D900" s="65" t="s">
        <v>10544</v>
      </c>
      <c r="E900" s="65" t="s">
        <v>10547</v>
      </c>
      <c r="F900" s="65" t="s">
        <v>7433</v>
      </c>
      <c r="G900" s="65" t="s">
        <v>7750</v>
      </c>
      <c r="H900" s="80" t="s">
        <v>10554</v>
      </c>
      <c r="I900" s="65" t="s">
        <v>10555</v>
      </c>
    </row>
    <row r="901" spans="1:9" x14ac:dyDescent="0.3">
      <c r="A901" s="21" t="s">
        <v>10542</v>
      </c>
      <c r="B901" s="76">
        <v>35304602</v>
      </c>
      <c r="C901" s="65">
        <v>1</v>
      </c>
      <c r="D901" s="65" t="s">
        <v>10532</v>
      </c>
      <c r="E901" s="65" t="s">
        <v>10548</v>
      </c>
      <c r="F901" s="65" t="s">
        <v>7433</v>
      </c>
      <c r="G901" s="65" t="s">
        <v>7750</v>
      </c>
      <c r="H901" s="80" t="s">
        <v>10554</v>
      </c>
      <c r="I901" s="65" t="s">
        <v>10555</v>
      </c>
    </row>
    <row r="902" spans="1:9" x14ac:dyDescent="0.3">
      <c r="A902" s="21" t="s">
        <v>10543</v>
      </c>
      <c r="B902" s="76">
        <v>35304602</v>
      </c>
      <c r="C902" s="65">
        <v>1</v>
      </c>
      <c r="D902" s="65" t="s">
        <v>10544</v>
      </c>
      <c r="E902" s="65" t="s">
        <v>10549</v>
      </c>
      <c r="F902" s="65" t="s">
        <v>10551</v>
      </c>
      <c r="G902" s="65" t="s">
        <v>10552</v>
      </c>
      <c r="H902" s="80" t="s">
        <v>10553</v>
      </c>
      <c r="I902" s="65" t="s">
        <v>10555</v>
      </c>
    </row>
    <row r="903" spans="1:9" x14ac:dyDescent="0.3">
      <c r="A903" s="21" t="s">
        <v>10559</v>
      </c>
      <c r="B903" s="76">
        <v>35298084</v>
      </c>
      <c r="C903" s="65">
        <v>1</v>
      </c>
      <c r="D903" s="65" t="s">
        <v>10560</v>
      </c>
      <c r="E903" s="65" t="s">
        <v>10561</v>
      </c>
      <c r="F903" s="65" t="s">
        <v>7413</v>
      </c>
      <c r="G903" s="65" t="s">
        <v>7413</v>
      </c>
      <c r="H903" s="80" t="s">
        <v>10562</v>
      </c>
      <c r="I903" s="65" t="s">
        <v>7794</v>
      </c>
    </row>
    <row r="904" spans="1:9" x14ac:dyDescent="0.3">
      <c r="A904" s="21" t="s">
        <v>10564</v>
      </c>
      <c r="B904" s="76">
        <v>35276034</v>
      </c>
      <c r="C904" s="65">
        <v>1</v>
      </c>
      <c r="D904" s="65" t="s">
        <v>10560</v>
      </c>
      <c r="E904" s="65" t="s">
        <v>10565</v>
      </c>
      <c r="F904" s="65" t="s">
        <v>10566</v>
      </c>
      <c r="G904" s="65" t="s">
        <v>7415</v>
      </c>
      <c r="H904" s="80" t="s">
        <v>10376</v>
      </c>
      <c r="I904" s="65" t="s">
        <v>7794</v>
      </c>
    </row>
    <row r="905" spans="1:9" x14ac:dyDescent="0.3">
      <c r="A905" s="21" t="s">
        <v>10576</v>
      </c>
      <c r="B905" s="76">
        <v>35246174</v>
      </c>
      <c r="C905" s="65">
        <v>1</v>
      </c>
      <c r="D905" s="65" t="s">
        <v>10560</v>
      </c>
      <c r="E905" s="65" t="s">
        <v>10577</v>
      </c>
      <c r="F905" s="65" t="s">
        <v>10578</v>
      </c>
      <c r="G905" s="65" t="s">
        <v>10579</v>
      </c>
      <c r="H905" s="65" t="s">
        <v>7413</v>
      </c>
      <c r="I905" s="65" t="s">
        <v>7794</v>
      </c>
    </row>
    <row r="906" spans="1:9" x14ac:dyDescent="0.3">
      <c r="A906" s="21" t="s">
        <v>10581</v>
      </c>
      <c r="B906" s="76">
        <v>35243762</v>
      </c>
      <c r="C906" s="65">
        <v>1</v>
      </c>
      <c r="D906" s="65" t="s">
        <v>10582</v>
      </c>
      <c r="E906" s="65" t="s">
        <v>10583</v>
      </c>
      <c r="F906" s="65" t="s">
        <v>7413</v>
      </c>
      <c r="G906" s="65" t="s">
        <v>7413</v>
      </c>
      <c r="H906" s="65" t="s">
        <v>7413</v>
      </c>
      <c r="I906" s="65" t="s">
        <v>7794</v>
      </c>
    </row>
    <row r="907" spans="1:9" x14ac:dyDescent="0.3">
      <c r="A907" s="21" t="s">
        <v>10585</v>
      </c>
      <c r="B907" s="76">
        <v>35237736</v>
      </c>
      <c r="C907" s="65">
        <v>1</v>
      </c>
      <c r="D907" s="65" t="s">
        <v>10586</v>
      </c>
      <c r="E907" s="65" t="s">
        <v>10587</v>
      </c>
      <c r="F907" s="65" t="s">
        <v>7413</v>
      </c>
      <c r="G907" s="65" t="s">
        <v>7413</v>
      </c>
      <c r="H907" s="65" t="s">
        <v>7413</v>
      </c>
      <c r="I907" s="65" t="s">
        <v>10590</v>
      </c>
    </row>
    <row r="908" spans="1:9" x14ac:dyDescent="0.3">
      <c r="A908" s="21" t="s">
        <v>10591</v>
      </c>
      <c r="B908" s="76">
        <v>35229282</v>
      </c>
      <c r="C908" s="65">
        <v>1</v>
      </c>
      <c r="D908" s="65" t="s">
        <v>10596</v>
      </c>
      <c r="E908" s="65" t="s">
        <v>10597</v>
      </c>
      <c r="F908" s="65" t="s">
        <v>7413</v>
      </c>
      <c r="G908" s="65" t="s">
        <v>7413</v>
      </c>
      <c r="H908" s="65" t="s">
        <v>7413</v>
      </c>
      <c r="I908" s="65" t="s">
        <v>10598</v>
      </c>
    </row>
    <row r="909" spans="1:9" x14ac:dyDescent="0.3">
      <c r="A909" s="21" t="s">
        <v>10592</v>
      </c>
      <c r="B909" s="76">
        <v>35229282</v>
      </c>
      <c r="C909" s="65">
        <v>1</v>
      </c>
      <c r="D909" s="65" t="s">
        <v>10596</v>
      </c>
      <c r="E909" s="65" t="s">
        <v>10600</v>
      </c>
      <c r="F909" s="65" t="s">
        <v>7413</v>
      </c>
      <c r="G909" s="65" t="s">
        <v>7413</v>
      </c>
      <c r="H909" s="65" t="s">
        <v>7413</v>
      </c>
      <c r="I909" s="65" t="s">
        <v>10598</v>
      </c>
    </row>
    <row r="910" spans="1:9" x14ac:dyDescent="0.3">
      <c r="A910" s="21" t="s">
        <v>10593</v>
      </c>
      <c r="B910" s="76">
        <v>35229282</v>
      </c>
      <c r="C910" s="65">
        <v>1</v>
      </c>
      <c r="D910" s="65" t="s">
        <v>10596</v>
      </c>
      <c r="E910" s="65" t="s">
        <v>10601</v>
      </c>
      <c r="F910" s="65" t="s">
        <v>7413</v>
      </c>
      <c r="G910" s="65" t="s">
        <v>7413</v>
      </c>
      <c r="H910" s="65" t="s">
        <v>7413</v>
      </c>
      <c r="I910" s="65" t="s">
        <v>10598</v>
      </c>
    </row>
    <row r="911" spans="1:9" x14ac:dyDescent="0.3">
      <c r="A911" s="21" t="s">
        <v>10599</v>
      </c>
      <c r="B911" s="76">
        <v>35229282</v>
      </c>
      <c r="C911" s="65">
        <v>1</v>
      </c>
      <c r="D911" s="65" t="s">
        <v>10586</v>
      </c>
      <c r="E911" s="65" t="s">
        <v>10602</v>
      </c>
      <c r="F911" s="65" t="s">
        <v>7413</v>
      </c>
      <c r="G911" s="65" t="s">
        <v>7413</v>
      </c>
      <c r="H911" s="65" t="s">
        <v>7413</v>
      </c>
      <c r="I911" s="65" t="s">
        <v>10598</v>
      </c>
    </row>
    <row r="912" spans="1:9" x14ac:dyDescent="0.3">
      <c r="A912" s="21" t="s">
        <v>10615</v>
      </c>
      <c r="B912" s="76">
        <v>35224863</v>
      </c>
      <c r="C912" s="65">
        <v>1</v>
      </c>
      <c r="D912" s="65" t="s">
        <v>10586</v>
      </c>
      <c r="E912" s="65" t="s">
        <v>10620</v>
      </c>
      <c r="F912" s="65" t="s">
        <v>7433</v>
      </c>
      <c r="G912" s="65" t="s">
        <v>7750</v>
      </c>
      <c r="H912" s="80" t="s">
        <v>10376</v>
      </c>
      <c r="I912" s="65" t="s">
        <v>10621</v>
      </c>
    </row>
    <row r="913" spans="1:9" x14ac:dyDescent="0.3">
      <c r="A913" s="21" t="s">
        <v>10619</v>
      </c>
      <c r="B913" s="76">
        <v>35224863</v>
      </c>
      <c r="C913" s="65">
        <v>1</v>
      </c>
      <c r="D913" s="65" t="s">
        <v>10586</v>
      </c>
      <c r="E913" s="65" t="s">
        <v>10601</v>
      </c>
      <c r="F913" s="65" t="s">
        <v>7433</v>
      </c>
      <c r="G913" s="65" t="s">
        <v>7750</v>
      </c>
      <c r="H913" s="80" t="s">
        <v>10376</v>
      </c>
      <c r="I913" s="65" t="s">
        <v>10621</v>
      </c>
    </row>
    <row r="914" spans="1:9" x14ac:dyDescent="0.3">
      <c r="A914" s="21" t="s">
        <v>10624</v>
      </c>
      <c r="B914" s="76">
        <v>35222542</v>
      </c>
      <c r="C914" s="65">
        <v>1</v>
      </c>
      <c r="D914" s="65" t="s">
        <v>10586</v>
      </c>
      <c r="E914" s="65" t="s">
        <v>10625</v>
      </c>
      <c r="F914" s="65" t="s">
        <v>10626</v>
      </c>
      <c r="G914" s="65" t="s">
        <v>7415</v>
      </c>
      <c r="H914" s="80" t="s">
        <v>10376</v>
      </c>
      <c r="I914" s="65" t="s">
        <v>10282</v>
      </c>
    </row>
    <row r="915" spans="1:9" x14ac:dyDescent="0.3">
      <c r="A915" s="21" t="s">
        <v>10637</v>
      </c>
      <c r="B915" s="76">
        <v>35205281</v>
      </c>
      <c r="C915" s="65">
        <v>1</v>
      </c>
      <c r="D915" s="65" t="s">
        <v>10596</v>
      </c>
      <c r="E915" s="65" t="s">
        <v>10638</v>
      </c>
      <c r="F915" s="65" t="s">
        <v>7586</v>
      </c>
      <c r="G915" s="65" t="s">
        <v>7741</v>
      </c>
      <c r="H915" s="65" t="s">
        <v>7430</v>
      </c>
      <c r="I915" s="65" t="s">
        <v>10282</v>
      </c>
    </row>
    <row r="916" spans="1:9" x14ac:dyDescent="0.3">
      <c r="A916" s="21" t="s">
        <v>10641</v>
      </c>
      <c r="B916" s="76">
        <v>35196747</v>
      </c>
      <c r="C916" s="65">
        <v>1</v>
      </c>
      <c r="D916" s="65" t="s">
        <v>10596</v>
      </c>
      <c r="E916" s="65" t="s">
        <v>10602</v>
      </c>
      <c r="F916" s="65" t="s">
        <v>7527</v>
      </c>
      <c r="G916" s="65" t="s">
        <v>8562</v>
      </c>
      <c r="H916" s="80" t="s">
        <v>10645</v>
      </c>
      <c r="I916" s="65" t="s">
        <v>10282</v>
      </c>
    </row>
    <row r="917" spans="1:9" x14ac:dyDescent="0.3">
      <c r="A917" s="21" t="s">
        <v>10643</v>
      </c>
      <c r="B917" s="76">
        <v>35196747</v>
      </c>
      <c r="C917" s="65">
        <v>1</v>
      </c>
      <c r="D917" s="65" t="s">
        <v>10596</v>
      </c>
      <c r="E917" s="65" t="s">
        <v>10644</v>
      </c>
      <c r="F917" s="65" t="s">
        <v>7527</v>
      </c>
      <c r="G917" s="65" t="s">
        <v>8562</v>
      </c>
      <c r="H917" s="80" t="s">
        <v>10645</v>
      </c>
      <c r="I917" s="65" t="s">
        <v>10282</v>
      </c>
    </row>
    <row r="918" spans="1:9" x14ac:dyDescent="0.3">
      <c r="A918" s="21" t="s">
        <v>10649</v>
      </c>
      <c r="B918" s="76">
        <v>35189377</v>
      </c>
      <c r="C918" s="65">
        <v>1</v>
      </c>
      <c r="D918" s="65" t="s">
        <v>10653</v>
      </c>
      <c r="E918" s="65" t="s">
        <v>10655</v>
      </c>
      <c r="F918" s="65" t="s">
        <v>7413</v>
      </c>
      <c r="G918" s="65" t="s">
        <v>10658</v>
      </c>
      <c r="H918" s="80" t="s">
        <v>10659</v>
      </c>
      <c r="I918" s="65" t="s">
        <v>7794</v>
      </c>
    </row>
    <row r="919" spans="1:9" x14ac:dyDescent="0.3">
      <c r="A919" s="21" t="s">
        <v>10650</v>
      </c>
      <c r="B919" s="76">
        <v>35189377</v>
      </c>
      <c r="C919" s="65">
        <v>1</v>
      </c>
      <c r="D919" s="65" t="s">
        <v>10654</v>
      </c>
      <c r="E919" s="65" t="s">
        <v>10656</v>
      </c>
      <c r="F919" s="65" t="s">
        <v>7413</v>
      </c>
      <c r="G919" s="65" t="s">
        <v>10658</v>
      </c>
      <c r="H919" s="80" t="s">
        <v>10659</v>
      </c>
      <c r="I919" s="65" t="s">
        <v>7794</v>
      </c>
    </row>
    <row r="920" spans="1:9" x14ac:dyDescent="0.3">
      <c r="A920" s="21" t="s">
        <v>10652</v>
      </c>
      <c r="B920" s="76">
        <v>35189377</v>
      </c>
      <c r="C920" s="65">
        <v>1</v>
      </c>
      <c r="D920" s="65" t="s">
        <v>10653</v>
      </c>
      <c r="E920" s="65" t="s">
        <v>10657</v>
      </c>
      <c r="F920" s="65" t="s">
        <v>7413</v>
      </c>
      <c r="G920" s="65" t="s">
        <v>10658</v>
      </c>
      <c r="H920" s="80" t="s">
        <v>10659</v>
      </c>
      <c r="I920" s="65" t="s">
        <v>7794</v>
      </c>
    </row>
    <row r="921" spans="1:9" x14ac:dyDescent="0.3">
      <c r="A921" s="21" t="s">
        <v>10662</v>
      </c>
      <c r="B921" s="76">
        <v>35182808</v>
      </c>
      <c r="C921" s="65">
        <v>1</v>
      </c>
      <c r="D921" s="65" t="s">
        <v>10654</v>
      </c>
      <c r="E921" s="65" t="s">
        <v>10665</v>
      </c>
      <c r="F921" s="65" t="s">
        <v>7413</v>
      </c>
      <c r="G921" s="65" t="s">
        <v>7413</v>
      </c>
      <c r="H921" s="65" t="s">
        <v>7413</v>
      </c>
      <c r="I921" s="65" t="s">
        <v>10666</v>
      </c>
    </row>
    <row r="922" spans="1:9" x14ac:dyDescent="0.3">
      <c r="A922" s="21" t="s">
        <v>10669</v>
      </c>
      <c r="B922" s="76">
        <v>35182806</v>
      </c>
      <c r="C922" s="65">
        <v>1</v>
      </c>
      <c r="D922" s="65" t="s">
        <v>10654</v>
      </c>
      <c r="E922" s="65" t="s">
        <v>10673</v>
      </c>
      <c r="F922" s="65" t="s">
        <v>10674</v>
      </c>
      <c r="G922" s="65" t="s">
        <v>7415</v>
      </c>
      <c r="H922" s="80" t="s">
        <v>10376</v>
      </c>
      <c r="I922" s="65" t="s">
        <v>10675</v>
      </c>
    </row>
    <row r="923" spans="1:9" x14ac:dyDescent="0.3">
      <c r="A923" s="21" t="s">
        <v>10681</v>
      </c>
      <c r="B923" s="76">
        <v>35174115</v>
      </c>
      <c r="C923" s="65">
        <v>1</v>
      </c>
      <c r="D923" s="65" t="s">
        <v>10683</v>
      </c>
      <c r="E923" s="65" t="s">
        <v>10685</v>
      </c>
      <c r="F923" s="65" t="s">
        <v>7413</v>
      </c>
      <c r="G923" s="65" t="s">
        <v>7413</v>
      </c>
      <c r="H923" s="80" t="s">
        <v>10687</v>
      </c>
      <c r="I923" s="65" t="s">
        <v>10688</v>
      </c>
    </row>
    <row r="924" spans="1:9" x14ac:dyDescent="0.3">
      <c r="A924" s="21" t="s">
        <v>10682</v>
      </c>
      <c r="B924" s="76">
        <v>35174115</v>
      </c>
      <c r="C924" s="65">
        <v>1</v>
      </c>
      <c r="D924" s="65" t="s">
        <v>10684</v>
      </c>
      <c r="E924" s="65" t="s">
        <v>10686</v>
      </c>
      <c r="F924" s="65" t="s">
        <v>7413</v>
      </c>
      <c r="G924" s="65" t="s">
        <v>7413</v>
      </c>
      <c r="H924" s="80" t="s">
        <v>10687</v>
      </c>
      <c r="I924" s="65" t="s">
        <v>10688</v>
      </c>
    </row>
    <row r="925" spans="1:9" x14ac:dyDescent="0.3">
      <c r="A925" s="21" t="s">
        <v>10689</v>
      </c>
      <c r="B925" s="76">
        <v>35169780</v>
      </c>
      <c r="C925" s="65">
        <v>1</v>
      </c>
      <c r="D925" s="65" t="s">
        <v>10683</v>
      </c>
      <c r="E925" s="65" t="s">
        <v>10692</v>
      </c>
      <c r="F925" s="65" t="s">
        <v>7413</v>
      </c>
      <c r="G925" s="65" t="s">
        <v>7413</v>
      </c>
      <c r="H925" s="80" t="s">
        <v>10687</v>
      </c>
      <c r="I925" s="65" t="s">
        <v>10695</v>
      </c>
    </row>
    <row r="926" spans="1:9" x14ac:dyDescent="0.3">
      <c r="A926" s="21" t="s">
        <v>10690</v>
      </c>
      <c r="B926" s="76">
        <v>35169780</v>
      </c>
      <c r="C926" s="65">
        <v>1</v>
      </c>
      <c r="D926" s="65" t="s">
        <v>10683</v>
      </c>
      <c r="E926" s="65" t="s">
        <v>10693</v>
      </c>
      <c r="F926" s="65" t="s">
        <v>7413</v>
      </c>
      <c r="G926" s="65" t="s">
        <v>7413</v>
      </c>
      <c r="H926" s="80" t="s">
        <v>10687</v>
      </c>
      <c r="I926" s="65" t="s">
        <v>10695</v>
      </c>
    </row>
    <row r="927" spans="1:9" x14ac:dyDescent="0.3">
      <c r="A927" s="21" t="s">
        <v>10691</v>
      </c>
      <c r="B927" s="76">
        <v>35169780</v>
      </c>
      <c r="C927" s="65">
        <v>1</v>
      </c>
      <c r="D927" s="65" t="s">
        <v>10683</v>
      </c>
      <c r="E927" s="65" t="s">
        <v>10694</v>
      </c>
      <c r="F927" s="65" t="s">
        <v>7413</v>
      </c>
      <c r="G927" s="65" t="s">
        <v>7413</v>
      </c>
      <c r="H927" s="80" t="s">
        <v>10687</v>
      </c>
      <c r="I927" s="65" t="s">
        <v>10695</v>
      </c>
    </row>
    <row r="928" spans="1:9" x14ac:dyDescent="0.3">
      <c r="A928" s="21" t="s">
        <v>10702</v>
      </c>
      <c r="B928" s="76">
        <v>35156329</v>
      </c>
      <c r="C928" s="65">
        <v>1</v>
      </c>
      <c r="D928" s="65" t="s">
        <v>10684</v>
      </c>
      <c r="E928" s="65" t="s">
        <v>10703</v>
      </c>
      <c r="F928" s="65" t="s">
        <v>7414</v>
      </c>
      <c r="G928" s="65" t="s">
        <v>7415</v>
      </c>
      <c r="H928" s="80" t="s">
        <v>10687</v>
      </c>
      <c r="I928" s="65" t="s">
        <v>10704</v>
      </c>
    </row>
    <row r="929" spans="1:9" x14ac:dyDescent="0.3">
      <c r="A929" s="21" t="s">
        <v>10709</v>
      </c>
      <c r="B929" s="76">
        <v>35150935</v>
      </c>
      <c r="C929" s="65">
        <v>1</v>
      </c>
      <c r="D929" s="65" t="s">
        <v>10684</v>
      </c>
      <c r="E929" s="65" t="s">
        <v>10716</v>
      </c>
      <c r="F929" s="65" t="s">
        <v>10723</v>
      </c>
      <c r="G929" s="65" t="s">
        <v>8562</v>
      </c>
      <c r="H929" s="80" t="s">
        <v>10724</v>
      </c>
      <c r="I929" s="65" t="s">
        <v>10725</v>
      </c>
    </row>
    <row r="930" spans="1:9" x14ac:dyDescent="0.3">
      <c r="A930" s="21" t="s">
        <v>10710</v>
      </c>
      <c r="B930" s="76">
        <v>35150935</v>
      </c>
      <c r="C930" s="65">
        <v>1</v>
      </c>
      <c r="D930" s="65" t="s">
        <v>10683</v>
      </c>
      <c r="E930" s="65" t="s">
        <v>10717</v>
      </c>
      <c r="F930" s="65" t="s">
        <v>10723</v>
      </c>
      <c r="G930" s="65" t="s">
        <v>8562</v>
      </c>
      <c r="H930" s="80" t="s">
        <v>10724</v>
      </c>
      <c r="I930" s="65" t="s">
        <v>10725</v>
      </c>
    </row>
    <row r="931" spans="1:9" x14ac:dyDescent="0.3">
      <c r="A931" s="21" t="s">
        <v>10711</v>
      </c>
      <c r="B931" s="76">
        <v>35150935</v>
      </c>
      <c r="C931" s="65">
        <v>1</v>
      </c>
      <c r="D931" s="65" t="s">
        <v>10684</v>
      </c>
      <c r="E931" s="65" t="s">
        <v>10718</v>
      </c>
      <c r="F931" s="65" t="s">
        <v>10723</v>
      </c>
      <c r="G931" s="65" t="s">
        <v>8562</v>
      </c>
      <c r="H931" s="80" t="s">
        <v>10724</v>
      </c>
      <c r="I931" s="65" t="s">
        <v>10725</v>
      </c>
    </row>
    <row r="932" spans="1:9" x14ac:dyDescent="0.3">
      <c r="A932" s="21" t="s">
        <v>10712</v>
      </c>
      <c r="B932" s="76">
        <v>35150935</v>
      </c>
      <c r="C932" s="65">
        <v>1</v>
      </c>
      <c r="D932" s="65" t="s">
        <v>10683</v>
      </c>
      <c r="E932" s="65" t="s">
        <v>10719</v>
      </c>
      <c r="F932" s="65" t="s">
        <v>10723</v>
      </c>
      <c r="G932" s="65" t="s">
        <v>8562</v>
      </c>
      <c r="H932" s="80" t="s">
        <v>10724</v>
      </c>
      <c r="I932" s="65" t="s">
        <v>10725</v>
      </c>
    </row>
    <row r="933" spans="1:9" x14ac:dyDescent="0.3">
      <c r="A933" s="21" t="s">
        <v>10713</v>
      </c>
      <c r="B933" s="76">
        <v>35150935</v>
      </c>
      <c r="C933" s="65">
        <v>1</v>
      </c>
      <c r="D933" s="65" t="s">
        <v>10683</v>
      </c>
      <c r="E933" s="65" t="s">
        <v>10720</v>
      </c>
      <c r="F933" s="65" t="s">
        <v>10723</v>
      </c>
      <c r="G933" s="65" t="s">
        <v>8562</v>
      </c>
      <c r="H933" s="80" t="s">
        <v>10724</v>
      </c>
      <c r="I933" s="65" t="s">
        <v>10725</v>
      </c>
    </row>
    <row r="934" spans="1:9" x14ac:dyDescent="0.3">
      <c r="A934" s="21" t="s">
        <v>10714</v>
      </c>
      <c r="B934" s="76">
        <v>35150935</v>
      </c>
      <c r="C934" s="65">
        <v>1</v>
      </c>
      <c r="D934" s="65" t="s">
        <v>10683</v>
      </c>
      <c r="E934" s="65" t="s">
        <v>10721</v>
      </c>
      <c r="F934" s="65" t="s">
        <v>10723</v>
      </c>
      <c r="G934" s="65" t="s">
        <v>8562</v>
      </c>
      <c r="H934" s="80" t="s">
        <v>10724</v>
      </c>
      <c r="I934" s="65" t="s">
        <v>10725</v>
      </c>
    </row>
    <row r="935" spans="1:9" x14ac:dyDescent="0.3">
      <c r="A935" s="21" t="s">
        <v>10715</v>
      </c>
      <c r="B935" s="76">
        <v>35150935</v>
      </c>
      <c r="C935" s="65">
        <v>1</v>
      </c>
      <c r="D935" s="65" t="s">
        <v>10684</v>
      </c>
      <c r="E935" s="65" t="s">
        <v>10722</v>
      </c>
      <c r="F935" s="65" t="s">
        <v>10723</v>
      </c>
      <c r="G935" s="65" t="s">
        <v>8562</v>
      </c>
      <c r="H935" s="80" t="s">
        <v>10724</v>
      </c>
      <c r="I935" s="65" t="s">
        <v>10725</v>
      </c>
    </row>
    <row r="936" spans="1:9" x14ac:dyDescent="0.3">
      <c r="A936" s="21" t="s">
        <v>10732</v>
      </c>
      <c r="B936" s="76">
        <v>35150469</v>
      </c>
      <c r="C936" s="65">
        <v>1</v>
      </c>
      <c r="D936" s="65" t="s">
        <v>10734</v>
      </c>
      <c r="E936" s="65" t="s">
        <v>10736</v>
      </c>
      <c r="F936" s="65" t="s">
        <v>10738</v>
      </c>
      <c r="G936" s="65" t="s">
        <v>10739</v>
      </c>
      <c r="H936" s="80" t="s">
        <v>7440</v>
      </c>
      <c r="I936" s="65" t="s">
        <v>10740</v>
      </c>
    </row>
    <row r="937" spans="1:9" x14ac:dyDescent="0.3">
      <c r="A937" s="21" t="s">
        <v>10733</v>
      </c>
      <c r="B937" s="76">
        <v>35150469</v>
      </c>
      <c r="C937" s="65">
        <v>1</v>
      </c>
      <c r="D937" s="65" t="s">
        <v>10735</v>
      </c>
      <c r="E937" s="65" t="s">
        <v>10737</v>
      </c>
      <c r="F937" s="65" t="s">
        <v>10738</v>
      </c>
      <c r="G937" s="65" t="s">
        <v>10739</v>
      </c>
      <c r="H937" s="80" t="s">
        <v>7440</v>
      </c>
      <c r="I937" s="65" t="s">
        <v>10740</v>
      </c>
    </row>
    <row r="938" spans="1:9" x14ac:dyDescent="0.3">
      <c r="A938" s="21" t="s">
        <v>10746</v>
      </c>
      <c r="B938" s="76">
        <v>35091509</v>
      </c>
      <c r="C938" s="65">
        <v>1</v>
      </c>
      <c r="D938" s="65" t="s">
        <v>7427</v>
      </c>
      <c r="E938" s="65" t="s">
        <v>10750</v>
      </c>
      <c r="F938" s="65" t="s">
        <v>7413</v>
      </c>
      <c r="G938" s="65" t="s">
        <v>7413</v>
      </c>
      <c r="H938" s="65" t="s">
        <v>7413</v>
      </c>
      <c r="I938" s="65" t="s">
        <v>7413</v>
      </c>
    </row>
    <row r="939" spans="1:9" x14ac:dyDescent="0.3">
      <c r="A939" s="21" t="s">
        <v>10747</v>
      </c>
      <c r="B939" s="76">
        <v>35091509</v>
      </c>
      <c r="C939" s="65">
        <v>1</v>
      </c>
      <c r="D939" s="65" t="s">
        <v>7419</v>
      </c>
      <c r="E939" s="65" t="s">
        <v>10751</v>
      </c>
      <c r="F939" s="65" t="s">
        <v>7413</v>
      </c>
      <c r="G939" s="65" t="s">
        <v>7413</v>
      </c>
      <c r="H939" s="65" t="s">
        <v>7413</v>
      </c>
      <c r="I939" s="65" t="s">
        <v>7413</v>
      </c>
    </row>
    <row r="940" spans="1:9" x14ac:dyDescent="0.3">
      <c r="A940" s="21" t="s">
        <v>10748</v>
      </c>
      <c r="B940" s="76">
        <v>35091509</v>
      </c>
      <c r="C940" s="65">
        <v>1</v>
      </c>
      <c r="D940" s="65" t="s">
        <v>7427</v>
      </c>
      <c r="E940" s="65" t="s">
        <v>10752</v>
      </c>
      <c r="F940" s="65" t="s">
        <v>7413</v>
      </c>
      <c r="G940" s="65" t="s">
        <v>7413</v>
      </c>
      <c r="H940" s="65" t="s">
        <v>7413</v>
      </c>
      <c r="I940" s="65" t="s">
        <v>7413</v>
      </c>
    </row>
    <row r="941" spans="1:9" x14ac:dyDescent="0.3">
      <c r="A941" s="21" t="s">
        <v>10749</v>
      </c>
      <c r="B941" s="76">
        <v>35091509</v>
      </c>
      <c r="C941" s="65">
        <v>1</v>
      </c>
      <c r="D941" s="65" t="s">
        <v>7419</v>
      </c>
      <c r="E941" s="65" t="s">
        <v>10753</v>
      </c>
      <c r="F941" s="65" t="s">
        <v>7413</v>
      </c>
      <c r="G941" s="65" t="s">
        <v>7413</v>
      </c>
      <c r="H941" s="65" t="s">
        <v>7413</v>
      </c>
      <c r="I941" s="65" t="s">
        <v>7413</v>
      </c>
    </row>
    <row r="942" spans="1:9" x14ac:dyDescent="0.3">
      <c r="A942" s="21" t="s">
        <v>10758</v>
      </c>
      <c r="B942" s="76">
        <v>35084103</v>
      </c>
      <c r="C942" s="65">
        <v>1</v>
      </c>
      <c r="D942" s="65" t="s">
        <v>10759</v>
      </c>
      <c r="E942" s="65" t="s">
        <v>10760</v>
      </c>
      <c r="F942" s="65" t="s">
        <v>7433</v>
      </c>
      <c r="G942" s="65" t="s">
        <v>7750</v>
      </c>
      <c r="H942" s="65" t="s">
        <v>7413</v>
      </c>
      <c r="I942" s="65" t="s">
        <v>7487</v>
      </c>
    </row>
    <row r="943" spans="1:9" x14ac:dyDescent="0.3">
      <c r="A943" s="21" t="s">
        <v>10764</v>
      </c>
      <c r="B943" s="76">
        <v>35052432</v>
      </c>
      <c r="C943" s="65">
        <v>1</v>
      </c>
      <c r="D943" s="65" t="s">
        <v>10766</v>
      </c>
      <c r="E943" s="65" t="s">
        <v>10767</v>
      </c>
      <c r="F943" s="65" t="s">
        <v>7586</v>
      </c>
      <c r="G943" s="65" t="s">
        <v>7741</v>
      </c>
      <c r="H943" s="65" t="s">
        <v>7430</v>
      </c>
      <c r="I943" s="65" t="s">
        <v>10282</v>
      </c>
    </row>
    <row r="944" spans="1:9" x14ac:dyDescent="0.3">
      <c r="A944" s="21" t="s">
        <v>10765</v>
      </c>
      <c r="B944" s="76">
        <v>35052432</v>
      </c>
      <c r="C944" s="65">
        <v>1</v>
      </c>
      <c r="D944" s="65" t="s">
        <v>10759</v>
      </c>
      <c r="E944" s="65" t="s">
        <v>10768</v>
      </c>
      <c r="F944" s="65" t="s">
        <v>7586</v>
      </c>
      <c r="G944" s="65" t="s">
        <v>7741</v>
      </c>
      <c r="H944" s="65" t="s">
        <v>7430</v>
      </c>
      <c r="I944" s="65" t="s">
        <v>10282</v>
      </c>
    </row>
    <row r="945" spans="1:9" x14ac:dyDescent="0.3">
      <c r="A945" s="21" t="s">
        <v>10773</v>
      </c>
      <c r="B945" s="76">
        <v>35042684</v>
      </c>
      <c r="C945" s="65">
        <v>1</v>
      </c>
      <c r="D945" s="65" t="s">
        <v>10766</v>
      </c>
      <c r="E945" s="65" t="s">
        <v>10778</v>
      </c>
      <c r="F945" s="65" t="s">
        <v>7414</v>
      </c>
      <c r="G945" s="65" t="s">
        <v>7415</v>
      </c>
      <c r="H945" s="65" t="s">
        <v>10783</v>
      </c>
      <c r="I945" s="65" t="s">
        <v>10784</v>
      </c>
    </row>
    <row r="946" spans="1:9" x14ac:dyDescent="0.3">
      <c r="A946" s="21" t="s">
        <v>10774</v>
      </c>
      <c r="B946" s="76">
        <v>35042684</v>
      </c>
      <c r="C946" s="65">
        <v>1</v>
      </c>
      <c r="D946" s="65" t="s">
        <v>10759</v>
      </c>
      <c r="E946" s="65" t="s">
        <v>10778</v>
      </c>
      <c r="F946" s="65" t="s">
        <v>7414</v>
      </c>
      <c r="G946" s="65" t="s">
        <v>7415</v>
      </c>
      <c r="H946" s="65" t="s">
        <v>10783</v>
      </c>
      <c r="I946" s="65" t="s">
        <v>10784</v>
      </c>
    </row>
    <row r="947" spans="1:9" x14ac:dyDescent="0.3">
      <c r="A947" s="21" t="s">
        <v>10775</v>
      </c>
      <c r="B947" s="76">
        <v>35042684</v>
      </c>
      <c r="C947" s="65">
        <v>1</v>
      </c>
      <c r="D947" s="65" t="s">
        <v>10759</v>
      </c>
      <c r="E947" s="65" t="s">
        <v>10780</v>
      </c>
      <c r="F947" s="65" t="s">
        <v>7414</v>
      </c>
      <c r="G947" s="65" t="s">
        <v>7415</v>
      </c>
      <c r="H947" s="65" t="s">
        <v>10783</v>
      </c>
      <c r="I947" s="65" t="s">
        <v>10784</v>
      </c>
    </row>
    <row r="948" spans="1:9" x14ac:dyDescent="0.3">
      <c r="A948" s="21" t="s">
        <v>10776</v>
      </c>
      <c r="B948" s="76">
        <v>35042684</v>
      </c>
      <c r="C948" s="65">
        <v>1</v>
      </c>
      <c r="D948" s="65" t="s">
        <v>10759</v>
      </c>
      <c r="E948" s="65" t="s">
        <v>10781</v>
      </c>
      <c r="F948" s="65" t="s">
        <v>7414</v>
      </c>
      <c r="G948" s="65" t="s">
        <v>7415</v>
      </c>
      <c r="H948" s="65" t="s">
        <v>10783</v>
      </c>
      <c r="I948" s="65" t="s">
        <v>10784</v>
      </c>
    </row>
    <row r="949" spans="1:9" x14ac:dyDescent="0.3">
      <c r="A949" s="21" t="s">
        <v>10777</v>
      </c>
      <c r="B949" s="76">
        <v>35042684</v>
      </c>
      <c r="C949" s="65">
        <v>1</v>
      </c>
      <c r="D949" s="65" t="s">
        <v>10766</v>
      </c>
      <c r="E949" s="65" t="s">
        <v>10782</v>
      </c>
      <c r="F949" s="65" t="s">
        <v>7414</v>
      </c>
      <c r="G949" s="65" t="s">
        <v>7415</v>
      </c>
      <c r="H949" s="65" t="s">
        <v>10783</v>
      </c>
      <c r="I949" s="65" t="s">
        <v>10784</v>
      </c>
    </row>
    <row r="950" spans="1:9" x14ac:dyDescent="0.3">
      <c r="A950" s="21" t="s">
        <v>10779</v>
      </c>
      <c r="B950" s="76">
        <v>35042684</v>
      </c>
      <c r="C950" s="65">
        <v>1</v>
      </c>
      <c r="D950" s="65" t="s">
        <v>10759</v>
      </c>
      <c r="E950" s="65" t="s">
        <v>10778</v>
      </c>
      <c r="F950" s="65" t="s">
        <v>7414</v>
      </c>
      <c r="G950" s="65" t="s">
        <v>7415</v>
      </c>
      <c r="H950" s="65" t="s">
        <v>10783</v>
      </c>
      <c r="I950" s="65" t="s">
        <v>10784</v>
      </c>
    </row>
    <row r="951" spans="1:9" x14ac:dyDescent="0.3">
      <c r="A951" s="21" t="s">
        <v>10795</v>
      </c>
      <c r="B951" s="76">
        <v>35080105</v>
      </c>
      <c r="C951" s="65">
        <v>1</v>
      </c>
      <c r="D951" s="65" t="s">
        <v>10766</v>
      </c>
      <c r="E951" s="65" t="s">
        <v>10796</v>
      </c>
      <c r="F951" s="65" t="s">
        <v>7468</v>
      </c>
      <c r="G951" s="65" t="s">
        <v>7825</v>
      </c>
      <c r="H951" s="65" t="s">
        <v>7413</v>
      </c>
      <c r="I951" s="65" t="s">
        <v>7566</v>
      </c>
    </row>
    <row r="952" spans="1:9" x14ac:dyDescent="0.3">
      <c r="A952" s="21" t="s">
        <v>10801</v>
      </c>
      <c r="B952" s="76">
        <v>35034608</v>
      </c>
      <c r="C952" s="65">
        <v>1</v>
      </c>
      <c r="D952" s="65" t="s">
        <v>10803</v>
      </c>
      <c r="E952" s="65" t="s">
        <v>10806</v>
      </c>
      <c r="F952" s="65" t="s">
        <v>7414</v>
      </c>
      <c r="G952" s="65" t="s">
        <v>7415</v>
      </c>
      <c r="H952" s="65" t="s">
        <v>10805</v>
      </c>
      <c r="I952" s="65" t="s">
        <v>7794</v>
      </c>
    </row>
    <row r="953" spans="1:9" x14ac:dyDescent="0.3">
      <c r="A953" s="21" t="s">
        <v>10802</v>
      </c>
      <c r="B953" s="76">
        <v>35034608</v>
      </c>
      <c r="C953" s="65">
        <v>1</v>
      </c>
      <c r="D953" s="65" t="s">
        <v>10804</v>
      </c>
      <c r="E953" s="65" t="s">
        <v>10807</v>
      </c>
      <c r="F953" s="65" t="s">
        <v>7414</v>
      </c>
      <c r="G953" s="65" t="s">
        <v>7415</v>
      </c>
      <c r="H953" s="65" t="s">
        <v>10805</v>
      </c>
      <c r="I953" s="65" t="s">
        <v>7794</v>
      </c>
    </row>
    <row r="954" spans="1:9" x14ac:dyDescent="0.3">
      <c r="A954" s="21" t="s">
        <v>10815</v>
      </c>
      <c r="B954" s="76">
        <v>35034425</v>
      </c>
      <c r="C954" s="65">
        <v>1</v>
      </c>
      <c r="D954" s="65" t="s">
        <v>10803</v>
      </c>
      <c r="E954" s="65" t="s">
        <v>10817</v>
      </c>
      <c r="F954" s="65" t="s">
        <v>7414</v>
      </c>
      <c r="G954" s="65" t="s">
        <v>7415</v>
      </c>
      <c r="H954" s="65" t="s">
        <v>10805</v>
      </c>
      <c r="I954" s="65" t="s">
        <v>10282</v>
      </c>
    </row>
    <row r="955" spans="1:9" x14ac:dyDescent="0.3">
      <c r="A955" s="21" t="s">
        <v>10816</v>
      </c>
      <c r="B955" s="76">
        <v>35034425</v>
      </c>
      <c r="C955" s="65">
        <v>1</v>
      </c>
      <c r="D955" s="65" t="s">
        <v>10804</v>
      </c>
      <c r="E955" s="65" t="s">
        <v>10818</v>
      </c>
      <c r="F955" s="65" t="s">
        <v>7414</v>
      </c>
      <c r="G955" s="65" t="s">
        <v>7415</v>
      </c>
      <c r="H955" s="65" t="s">
        <v>7440</v>
      </c>
      <c r="I955" s="65" t="s">
        <v>10282</v>
      </c>
    </row>
    <row r="956" spans="1:9" x14ac:dyDescent="0.3">
      <c r="A956" s="21" t="s">
        <v>10822</v>
      </c>
      <c r="B956" s="76">
        <v>34997803</v>
      </c>
      <c r="C956" s="65">
        <v>1</v>
      </c>
      <c r="D956" s="65" t="s">
        <v>10824</v>
      </c>
      <c r="E956" s="65" t="s">
        <v>10826</v>
      </c>
      <c r="F956" s="65" t="s">
        <v>10827</v>
      </c>
      <c r="G956" s="65" t="s">
        <v>10828</v>
      </c>
      <c r="H956" s="65" t="s">
        <v>7413</v>
      </c>
      <c r="I956" s="65" t="s">
        <v>7794</v>
      </c>
    </row>
    <row r="957" spans="1:9" x14ac:dyDescent="0.3">
      <c r="A957" s="21" t="s">
        <v>10823</v>
      </c>
      <c r="B957" s="76">
        <v>34997803</v>
      </c>
      <c r="C957" s="65">
        <v>1</v>
      </c>
      <c r="D957" s="65" t="s">
        <v>10825</v>
      </c>
      <c r="E957" s="65" t="s">
        <v>10829</v>
      </c>
      <c r="F957" s="65" t="s">
        <v>10827</v>
      </c>
      <c r="G957" s="65" t="s">
        <v>10828</v>
      </c>
      <c r="H957" s="65" t="s">
        <v>7413</v>
      </c>
      <c r="I957" s="65" t="s">
        <v>7794</v>
      </c>
    </row>
    <row r="958" spans="1:9" x14ac:dyDescent="0.3">
      <c r="A958" s="21" t="s">
        <v>10834</v>
      </c>
      <c r="B958" s="76">
        <v>34988992</v>
      </c>
      <c r="C958" s="65">
        <v>1</v>
      </c>
      <c r="D958" s="65" t="s">
        <v>10835</v>
      </c>
      <c r="E958" s="65" t="s">
        <v>10836</v>
      </c>
      <c r="F958" s="65" t="s">
        <v>7414</v>
      </c>
      <c r="G958" s="65" t="s">
        <v>7415</v>
      </c>
      <c r="H958" s="65" t="s">
        <v>7440</v>
      </c>
      <c r="I958" s="65" t="s">
        <v>10837</v>
      </c>
    </row>
    <row r="959" spans="1:9" x14ac:dyDescent="0.3">
      <c r="A959" s="21" t="s">
        <v>10846</v>
      </c>
      <c r="B959" s="76">
        <v>34966851</v>
      </c>
      <c r="C959" s="65">
        <v>1</v>
      </c>
      <c r="D959" s="65" t="s">
        <v>10851</v>
      </c>
      <c r="E959" s="65" t="s">
        <v>10852</v>
      </c>
      <c r="F959" s="65" t="s">
        <v>7414</v>
      </c>
      <c r="G959" s="65" t="s">
        <v>7415</v>
      </c>
      <c r="H959" s="65" t="s">
        <v>10857</v>
      </c>
      <c r="I959" s="65" t="s">
        <v>7794</v>
      </c>
    </row>
    <row r="960" spans="1:9" x14ac:dyDescent="0.3">
      <c r="A960" s="21" t="s">
        <v>10847</v>
      </c>
      <c r="B960" s="76">
        <v>34966851</v>
      </c>
      <c r="C960" s="65">
        <v>1</v>
      </c>
      <c r="D960" s="65" t="s">
        <v>10851</v>
      </c>
      <c r="E960" s="65" t="s">
        <v>10853</v>
      </c>
      <c r="F960" s="65" t="s">
        <v>7414</v>
      </c>
      <c r="G960" s="65" t="s">
        <v>7415</v>
      </c>
      <c r="H960" s="65" t="s">
        <v>10857</v>
      </c>
      <c r="I960" s="65" t="s">
        <v>7794</v>
      </c>
    </row>
    <row r="961" spans="1:9" x14ac:dyDescent="0.3">
      <c r="A961" s="21" t="s">
        <v>10848</v>
      </c>
      <c r="B961" s="76">
        <v>34966851</v>
      </c>
      <c r="C961" s="65">
        <v>1</v>
      </c>
      <c r="D961" s="65" t="s">
        <v>10851</v>
      </c>
      <c r="E961" s="65" t="s">
        <v>10854</v>
      </c>
      <c r="F961" s="65" t="s">
        <v>7414</v>
      </c>
      <c r="G961" s="65" t="s">
        <v>7415</v>
      </c>
      <c r="H961" s="65" t="s">
        <v>10857</v>
      </c>
      <c r="I961" s="65" t="s">
        <v>7794</v>
      </c>
    </row>
    <row r="962" spans="1:9" x14ac:dyDescent="0.3">
      <c r="A962" s="21" t="s">
        <v>10849</v>
      </c>
      <c r="B962" s="76">
        <v>34966851</v>
      </c>
      <c r="C962" s="65">
        <v>1</v>
      </c>
      <c r="D962" s="65" t="s">
        <v>10851</v>
      </c>
      <c r="E962" s="65" t="s">
        <v>10855</v>
      </c>
      <c r="F962" s="65" t="s">
        <v>7414</v>
      </c>
      <c r="G962" s="65" t="s">
        <v>7415</v>
      </c>
      <c r="H962" s="65" t="s">
        <v>10857</v>
      </c>
      <c r="I962" s="65" t="s">
        <v>7794</v>
      </c>
    </row>
    <row r="963" spans="1:9" x14ac:dyDescent="0.3">
      <c r="A963" s="21" t="s">
        <v>10850</v>
      </c>
      <c r="B963" s="76">
        <v>34966851</v>
      </c>
      <c r="C963" s="65">
        <v>1</v>
      </c>
      <c r="D963" s="65" t="s">
        <v>10835</v>
      </c>
      <c r="E963" s="65" t="s">
        <v>10856</v>
      </c>
      <c r="F963" s="65" t="s">
        <v>7414</v>
      </c>
      <c r="G963" s="65" t="s">
        <v>7415</v>
      </c>
      <c r="H963" s="65" t="s">
        <v>10857</v>
      </c>
      <c r="I963" s="65" t="s">
        <v>7794</v>
      </c>
    </row>
    <row r="964" spans="1:9" x14ac:dyDescent="0.3">
      <c r="A964" s="21" t="s">
        <v>10869</v>
      </c>
      <c r="B964" s="76">
        <v>34925453</v>
      </c>
      <c r="C964" s="65">
        <v>1</v>
      </c>
      <c r="D964" s="65" t="s">
        <v>10851</v>
      </c>
      <c r="E964" s="65" t="s">
        <v>10872</v>
      </c>
      <c r="F964" s="65" t="s">
        <v>7702</v>
      </c>
      <c r="G964" s="65" t="s">
        <v>7703</v>
      </c>
      <c r="H964" s="65" t="s">
        <v>10870</v>
      </c>
      <c r="I964" s="65" t="s">
        <v>7566</v>
      </c>
    </row>
    <row r="965" spans="1:9" x14ac:dyDescent="0.3">
      <c r="A965" s="21" t="s">
        <v>10871</v>
      </c>
      <c r="B965" s="76">
        <v>34925453</v>
      </c>
      <c r="C965" s="65">
        <v>1</v>
      </c>
      <c r="D965" s="65" t="s">
        <v>10835</v>
      </c>
      <c r="E965" s="65" t="s">
        <v>7413</v>
      </c>
      <c r="F965" s="65" t="s">
        <v>7702</v>
      </c>
      <c r="G965" s="65" t="s">
        <v>7703</v>
      </c>
      <c r="H965" s="65" t="s">
        <v>10870</v>
      </c>
      <c r="I965" s="65" t="s">
        <v>7566</v>
      </c>
    </row>
    <row r="966" spans="1:9" x14ac:dyDescent="0.3">
      <c r="A966" s="21" t="s">
        <v>10880</v>
      </c>
      <c r="B966" s="76">
        <v>34906488</v>
      </c>
      <c r="C966" s="65">
        <v>1</v>
      </c>
      <c r="D966" s="65" t="s">
        <v>10851</v>
      </c>
      <c r="E966" s="65" t="s">
        <v>10890</v>
      </c>
      <c r="F966" s="65" t="s">
        <v>10899</v>
      </c>
      <c r="G966" s="65" t="s">
        <v>7840</v>
      </c>
      <c r="H966" s="65" t="s">
        <v>7430</v>
      </c>
      <c r="I966" s="65" t="s">
        <v>7794</v>
      </c>
    </row>
    <row r="967" spans="1:9" x14ac:dyDescent="0.3">
      <c r="A967" s="21" t="s">
        <v>10881</v>
      </c>
      <c r="B967" s="76">
        <v>34906488</v>
      </c>
      <c r="C967" s="65">
        <v>1</v>
      </c>
      <c r="D967" s="65" t="s">
        <v>10835</v>
      </c>
      <c r="E967" s="65" t="s">
        <v>10891</v>
      </c>
      <c r="F967" s="65" t="s">
        <v>10899</v>
      </c>
      <c r="G967" s="65" t="s">
        <v>7840</v>
      </c>
      <c r="H967" s="65" t="s">
        <v>7430</v>
      </c>
      <c r="I967" s="65" t="s">
        <v>7794</v>
      </c>
    </row>
    <row r="968" spans="1:9" x14ac:dyDescent="0.3">
      <c r="A968" s="21" t="s">
        <v>10882</v>
      </c>
      <c r="B968" s="76">
        <v>34906488</v>
      </c>
      <c r="C968" s="65">
        <v>1</v>
      </c>
      <c r="D968" s="65" t="s">
        <v>10835</v>
      </c>
      <c r="E968" s="65" t="s">
        <v>10892</v>
      </c>
      <c r="F968" s="65" t="s">
        <v>7476</v>
      </c>
      <c r="G968" s="65" t="s">
        <v>7754</v>
      </c>
      <c r="H968" s="65" t="s">
        <v>7430</v>
      </c>
      <c r="I968" s="65" t="s">
        <v>7794</v>
      </c>
    </row>
    <row r="969" spans="1:9" x14ac:dyDescent="0.3">
      <c r="A969" s="21" t="s">
        <v>10883</v>
      </c>
      <c r="B969" s="76">
        <v>34906488</v>
      </c>
      <c r="C969" s="65">
        <v>1</v>
      </c>
      <c r="D969" s="65" t="s">
        <v>10851</v>
      </c>
      <c r="E969" s="65" t="s">
        <v>10893</v>
      </c>
      <c r="F969" s="65" t="s">
        <v>7413</v>
      </c>
      <c r="G969" s="65" t="s">
        <v>10900</v>
      </c>
      <c r="H969" s="65" t="s">
        <v>7430</v>
      </c>
      <c r="I969" s="65" t="s">
        <v>7794</v>
      </c>
    </row>
    <row r="970" spans="1:9" x14ac:dyDescent="0.3">
      <c r="A970" s="21" t="s">
        <v>10884</v>
      </c>
      <c r="B970" s="76">
        <v>34906488</v>
      </c>
      <c r="C970" s="65">
        <v>1</v>
      </c>
      <c r="D970" s="65" t="s">
        <v>10835</v>
      </c>
      <c r="E970" s="65" t="s">
        <v>10894</v>
      </c>
      <c r="F970" s="65" t="s">
        <v>7413</v>
      </c>
      <c r="G970" s="65" t="s">
        <v>10900</v>
      </c>
      <c r="H970" s="65" t="s">
        <v>7430</v>
      </c>
      <c r="I970" s="65" t="s">
        <v>7794</v>
      </c>
    </row>
    <row r="971" spans="1:9" x14ac:dyDescent="0.3">
      <c r="A971" s="21" t="s">
        <v>10885</v>
      </c>
      <c r="B971" s="76">
        <v>34906488</v>
      </c>
      <c r="C971" s="65">
        <v>1</v>
      </c>
      <c r="D971" s="65" t="s">
        <v>10851</v>
      </c>
      <c r="E971" s="65" t="s">
        <v>10895</v>
      </c>
      <c r="F971" s="65" t="s">
        <v>7433</v>
      </c>
      <c r="G971" s="65" t="s">
        <v>7750</v>
      </c>
      <c r="H971" s="65" t="s">
        <v>7430</v>
      </c>
      <c r="I971" s="65" t="s">
        <v>7794</v>
      </c>
    </row>
    <row r="972" spans="1:9" x14ac:dyDescent="0.3">
      <c r="A972" s="21" t="s">
        <v>10886</v>
      </c>
      <c r="B972" s="76">
        <v>34906488</v>
      </c>
      <c r="C972" s="65">
        <v>1</v>
      </c>
      <c r="D972" s="65" t="s">
        <v>10835</v>
      </c>
      <c r="E972" s="65" t="s">
        <v>10896</v>
      </c>
      <c r="F972" s="65" t="s">
        <v>7438</v>
      </c>
      <c r="G972" s="65" t="s">
        <v>10901</v>
      </c>
      <c r="H972" s="65" t="s">
        <v>7430</v>
      </c>
      <c r="I972" s="65" t="s">
        <v>7794</v>
      </c>
    </row>
    <row r="973" spans="1:9" x14ac:dyDescent="0.3">
      <c r="A973" s="21" t="s">
        <v>10887</v>
      </c>
      <c r="B973" s="76">
        <v>34906488</v>
      </c>
      <c r="C973" s="65">
        <v>1</v>
      </c>
      <c r="D973" s="65" t="s">
        <v>10851</v>
      </c>
      <c r="E973" s="65" t="s">
        <v>10897</v>
      </c>
      <c r="F973" s="65" t="s">
        <v>7499</v>
      </c>
      <c r="G973" s="65" t="s">
        <v>7803</v>
      </c>
      <c r="H973" s="65" t="s">
        <v>7430</v>
      </c>
      <c r="I973" s="65" t="s">
        <v>7794</v>
      </c>
    </row>
    <row r="974" spans="1:9" x14ac:dyDescent="0.3">
      <c r="A974" s="21" t="s">
        <v>10888</v>
      </c>
      <c r="B974" s="76">
        <v>34906488</v>
      </c>
      <c r="C974" s="65">
        <v>1</v>
      </c>
      <c r="D974" s="65" t="s">
        <v>10835</v>
      </c>
      <c r="E974" s="65" t="s">
        <v>7413</v>
      </c>
      <c r="F974" s="65" t="s">
        <v>7499</v>
      </c>
      <c r="G974" s="65" t="s">
        <v>7803</v>
      </c>
      <c r="H974" s="65" t="s">
        <v>7430</v>
      </c>
      <c r="I974" s="65" t="s">
        <v>7794</v>
      </c>
    </row>
    <row r="975" spans="1:9" x14ac:dyDescent="0.3">
      <c r="A975" s="21" t="s">
        <v>10889</v>
      </c>
      <c r="B975" s="76">
        <v>34906488</v>
      </c>
      <c r="C975" s="65">
        <v>1</v>
      </c>
      <c r="D975" s="65" t="s">
        <v>10835</v>
      </c>
      <c r="E975" s="65" t="s">
        <v>10898</v>
      </c>
      <c r="F975" s="65" t="s">
        <v>7499</v>
      </c>
      <c r="G975" s="65" t="s">
        <v>7803</v>
      </c>
      <c r="H975" s="65" t="s">
        <v>7430</v>
      </c>
      <c r="I975" s="65" t="s">
        <v>7794</v>
      </c>
    </row>
    <row r="976" spans="1:9" x14ac:dyDescent="0.3">
      <c r="A976" s="21" t="s">
        <v>10913</v>
      </c>
      <c r="B976" s="76">
        <v>34898996</v>
      </c>
      <c r="C976" s="65">
        <v>1</v>
      </c>
      <c r="D976" s="65" t="s">
        <v>10835</v>
      </c>
      <c r="E976" s="65" t="s">
        <v>10914</v>
      </c>
      <c r="F976" s="65" t="s">
        <v>7414</v>
      </c>
      <c r="G976" s="65" t="s">
        <v>7415</v>
      </c>
      <c r="H976" s="65" t="s">
        <v>10915</v>
      </c>
      <c r="I976" s="65" t="s">
        <v>7794</v>
      </c>
    </row>
    <row r="977" spans="1:9" x14ac:dyDescent="0.3">
      <c r="A977" s="21" t="s">
        <v>10921</v>
      </c>
      <c r="B977" s="76">
        <v>34894068</v>
      </c>
      <c r="C977" s="65">
        <v>1</v>
      </c>
      <c r="D977" s="65" t="s">
        <v>10835</v>
      </c>
      <c r="E977" s="65" t="s">
        <v>10922</v>
      </c>
      <c r="F977" s="65" t="s">
        <v>7413</v>
      </c>
      <c r="G977" s="65" t="s">
        <v>7413</v>
      </c>
      <c r="H977" s="65" t="s">
        <v>7413</v>
      </c>
      <c r="I977" s="65" t="s">
        <v>10923</v>
      </c>
    </row>
    <row r="978" spans="1:9" x14ac:dyDescent="0.3">
      <c r="A978" s="21" t="s">
        <v>10929</v>
      </c>
      <c r="B978" s="76">
        <v>34877407</v>
      </c>
      <c r="C978" s="65">
        <v>1</v>
      </c>
      <c r="D978" s="65" t="s">
        <v>7427</v>
      </c>
      <c r="E978" s="65" t="s">
        <v>10931</v>
      </c>
      <c r="F978" s="65" t="s">
        <v>7414</v>
      </c>
      <c r="G978" s="65" t="s">
        <v>7415</v>
      </c>
      <c r="H978" s="65" t="s">
        <v>7430</v>
      </c>
      <c r="I978" s="65" t="s">
        <v>10282</v>
      </c>
    </row>
    <row r="979" spans="1:9" x14ac:dyDescent="0.3">
      <c r="A979" s="21" t="s">
        <v>10930</v>
      </c>
      <c r="B979" s="76">
        <v>34877407</v>
      </c>
      <c r="C979" s="65">
        <v>1</v>
      </c>
      <c r="D979" s="65" t="s">
        <v>7427</v>
      </c>
      <c r="E979" s="65" t="s">
        <v>10932</v>
      </c>
      <c r="F979" s="65" t="s">
        <v>7414</v>
      </c>
      <c r="G979" s="65" t="s">
        <v>7415</v>
      </c>
      <c r="H979" s="65" t="s">
        <v>7430</v>
      </c>
      <c r="I979" s="65" t="s">
        <v>10282</v>
      </c>
    </row>
    <row r="980" spans="1:9" x14ac:dyDescent="0.3">
      <c r="A980" s="21" t="s">
        <v>10938</v>
      </c>
      <c r="B980" s="76">
        <v>34799960</v>
      </c>
      <c r="C980" s="65">
        <v>1</v>
      </c>
      <c r="D980" s="65" t="s">
        <v>10939</v>
      </c>
      <c r="E980" s="65" t="s">
        <v>10940</v>
      </c>
      <c r="F980" s="65" t="s">
        <v>7444</v>
      </c>
      <c r="G980" s="65" t="s">
        <v>7664</v>
      </c>
      <c r="H980" s="65" t="s">
        <v>7413</v>
      </c>
      <c r="I980" s="65" t="s">
        <v>10941</v>
      </c>
    </row>
    <row r="981" spans="1:9" x14ac:dyDescent="0.3">
      <c r="A981" s="21" t="s">
        <v>10950</v>
      </c>
      <c r="B981" s="76">
        <v>34797033</v>
      </c>
      <c r="C981" s="65">
        <v>1</v>
      </c>
      <c r="D981" s="65" t="s">
        <v>10939</v>
      </c>
      <c r="E981" s="65" t="s">
        <v>10951</v>
      </c>
      <c r="F981" s="65" t="s">
        <v>7413</v>
      </c>
      <c r="G981" s="65" t="s">
        <v>7413</v>
      </c>
      <c r="H981" s="65" t="s">
        <v>7413</v>
      </c>
      <c r="I981" s="65" t="s">
        <v>7794</v>
      </c>
    </row>
    <row r="982" spans="1:9" x14ac:dyDescent="0.3">
      <c r="A982" s="21" t="s">
        <v>10958</v>
      </c>
      <c r="B982" s="76">
        <v>34750959</v>
      </c>
      <c r="C982" s="65">
        <v>1</v>
      </c>
      <c r="D982" s="65" t="s">
        <v>10939</v>
      </c>
      <c r="E982" s="65" t="s">
        <v>10959</v>
      </c>
      <c r="F982" s="65" t="s">
        <v>7433</v>
      </c>
      <c r="G982" s="65" t="s">
        <v>7541</v>
      </c>
      <c r="H982" s="65" t="s">
        <v>10857</v>
      </c>
      <c r="I982" s="65" t="s">
        <v>7794</v>
      </c>
    </row>
    <row r="983" spans="1:9" x14ac:dyDescent="0.3">
      <c r="A983" s="21" t="s">
        <v>10965</v>
      </c>
      <c r="B983" s="76">
        <v>34713892</v>
      </c>
      <c r="C983" s="65">
        <v>1</v>
      </c>
      <c r="D983" s="65" t="s">
        <v>10967</v>
      </c>
      <c r="E983" s="65" t="s">
        <v>7413</v>
      </c>
      <c r="F983" s="65" t="s">
        <v>10969</v>
      </c>
      <c r="G983" s="65" t="s">
        <v>7541</v>
      </c>
      <c r="H983" s="65" t="s">
        <v>7413</v>
      </c>
      <c r="I983" s="65" t="s">
        <v>10970</v>
      </c>
    </row>
    <row r="984" spans="1:9" x14ac:dyDescent="0.3">
      <c r="A984" s="21" t="s">
        <v>10966</v>
      </c>
      <c r="B984" s="76">
        <v>34713892</v>
      </c>
      <c r="C984" s="65">
        <v>1</v>
      </c>
      <c r="D984" s="65" t="s">
        <v>10968</v>
      </c>
      <c r="E984" s="65" t="s">
        <v>7413</v>
      </c>
      <c r="F984" s="65" t="s">
        <v>10969</v>
      </c>
      <c r="G984" s="65" t="s">
        <v>7541</v>
      </c>
      <c r="H984" s="65" t="s">
        <v>7413</v>
      </c>
      <c r="I984" s="65" t="s">
        <v>10970</v>
      </c>
    </row>
    <row r="985" spans="1:9" x14ac:dyDescent="0.3">
      <c r="A985" s="21" t="s">
        <v>10978</v>
      </c>
      <c r="B985" s="76">
        <v>34623732</v>
      </c>
      <c r="C985" s="65">
        <v>1</v>
      </c>
      <c r="D985" s="65" t="s">
        <v>10968</v>
      </c>
      <c r="E985" s="65" t="s">
        <v>10979</v>
      </c>
      <c r="F985" s="65" t="s">
        <v>7413</v>
      </c>
      <c r="G985" s="65" t="s">
        <v>7413</v>
      </c>
      <c r="H985" s="65" t="s">
        <v>7413</v>
      </c>
      <c r="I985" s="65" t="s">
        <v>7566</v>
      </c>
    </row>
    <row r="986" spans="1:9" x14ac:dyDescent="0.3">
      <c r="A986" s="21" t="s">
        <v>10980</v>
      </c>
      <c r="B986" s="76">
        <v>34623732</v>
      </c>
      <c r="C986" s="65">
        <v>1</v>
      </c>
      <c r="D986" s="65" t="s">
        <v>10967</v>
      </c>
      <c r="E986" s="65" t="s">
        <v>10981</v>
      </c>
      <c r="F986" s="65" t="s">
        <v>7413</v>
      </c>
      <c r="G986" s="65" t="s">
        <v>7413</v>
      </c>
      <c r="H986" s="65" t="s">
        <v>7413</v>
      </c>
      <c r="I986" s="65" t="s">
        <v>7566</v>
      </c>
    </row>
    <row r="987" spans="1:9" x14ac:dyDescent="0.3">
      <c r="A987" s="21" t="s">
        <v>10987</v>
      </c>
      <c r="B987" s="76">
        <v>34580982</v>
      </c>
      <c r="C987" s="65">
        <v>1</v>
      </c>
      <c r="D987" s="65" t="s">
        <v>10968</v>
      </c>
      <c r="E987" s="65" t="s">
        <v>10988</v>
      </c>
      <c r="F987" s="65" t="s">
        <v>7413</v>
      </c>
      <c r="G987" s="65" t="s">
        <v>7413</v>
      </c>
      <c r="H987" s="65" t="s">
        <v>7619</v>
      </c>
      <c r="I987" s="65" t="s">
        <v>10989</v>
      </c>
    </row>
    <row r="988" spans="1:9" x14ac:dyDescent="0.3">
      <c r="A988" s="21" t="s">
        <v>10993</v>
      </c>
      <c r="B988" s="76">
        <v>33827296</v>
      </c>
      <c r="C988" s="65">
        <v>14</v>
      </c>
      <c r="D988" s="65" t="s">
        <v>7442</v>
      </c>
      <c r="E988" s="65" t="s">
        <v>7413</v>
      </c>
      <c r="F988" s="65" t="s">
        <v>7414</v>
      </c>
      <c r="G988" s="65" t="s">
        <v>7415</v>
      </c>
      <c r="H988" s="65" t="s">
        <v>10994</v>
      </c>
      <c r="I988" s="65" t="s">
        <v>10995</v>
      </c>
    </row>
    <row r="989" spans="1:9" x14ac:dyDescent="0.3">
      <c r="A989" s="81" t="s">
        <v>10999</v>
      </c>
      <c r="B989" s="82">
        <v>36183038</v>
      </c>
      <c r="C989" s="82">
        <v>1</v>
      </c>
      <c r="D989" s="82"/>
      <c r="E989" s="82" t="s">
        <v>11001</v>
      </c>
      <c r="F989" s="82" t="s">
        <v>7433</v>
      </c>
      <c r="G989" s="82" t="s">
        <v>7750</v>
      </c>
      <c r="H989" s="82" t="s">
        <v>7413</v>
      </c>
      <c r="I989" s="82" t="s">
        <v>7413</v>
      </c>
    </row>
    <row r="990" spans="1:9" x14ac:dyDescent="0.3">
      <c r="A990" s="81" t="s">
        <v>11000</v>
      </c>
      <c r="B990" s="82">
        <v>36183038</v>
      </c>
      <c r="C990" s="82">
        <v>1</v>
      </c>
      <c r="D990" s="82"/>
      <c r="E990" s="82" t="s">
        <v>11002</v>
      </c>
      <c r="F990" s="82" t="s">
        <v>7433</v>
      </c>
      <c r="G990" s="82" t="s">
        <v>7750</v>
      </c>
      <c r="H990" s="82" t="s">
        <v>7413</v>
      </c>
      <c r="I990" s="82" t="s">
        <v>7413</v>
      </c>
    </row>
    <row r="991" spans="1:9" x14ac:dyDescent="0.3">
      <c r="A991" s="81" t="s">
        <v>11007</v>
      </c>
      <c r="B991" s="82">
        <v>36836560</v>
      </c>
      <c r="C991" s="82">
        <v>1</v>
      </c>
      <c r="D991" s="82" t="s">
        <v>11009</v>
      </c>
      <c r="E991" s="82" t="s">
        <v>11010</v>
      </c>
      <c r="F991" s="82" t="s">
        <v>7433</v>
      </c>
      <c r="G991" s="82" t="s">
        <v>7750</v>
      </c>
      <c r="H991" s="82" t="s">
        <v>11008</v>
      </c>
      <c r="I991" s="82" t="s">
        <v>10282</v>
      </c>
    </row>
    <row r="992" spans="1:9" x14ac:dyDescent="0.3">
      <c r="A992" s="81" t="s">
        <v>11011</v>
      </c>
      <c r="B992" s="82">
        <v>36836560</v>
      </c>
      <c r="C992" s="82">
        <v>1</v>
      </c>
      <c r="D992" s="82" t="s">
        <v>11009</v>
      </c>
      <c r="E992" s="82" t="s">
        <v>11014</v>
      </c>
      <c r="F992" s="82" t="s">
        <v>7433</v>
      </c>
      <c r="G992" s="82" t="s">
        <v>7750</v>
      </c>
      <c r="H992" s="82" t="s">
        <v>11008</v>
      </c>
      <c r="I992" s="82" t="s">
        <v>10282</v>
      </c>
    </row>
    <row r="993" spans="1:9" x14ac:dyDescent="0.3">
      <c r="A993" s="81" t="s">
        <v>11012</v>
      </c>
      <c r="B993" s="82">
        <v>36836560</v>
      </c>
      <c r="C993" s="82">
        <v>1</v>
      </c>
      <c r="D993" s="82" t="s">
        <v>11015</v>
      </c>
      <c r="E993" s="82" t="s">
        <v>11016</v>
      </c>
      <c r="F993" s="82" t="s">
        <v>11017</v>
      </c>
      <c r="G993" s="65" t="s">
        <v>7541</v>
      </c>
      <c r="H993" s="82" t="s">
        <v>11008</v>
      </c>
      <c r="I993" s="82" t="s">
        <v>10282</v>
      </c>
    </row>
    <row r="994" spans="1:9" x14ac:dyDescent="0.3">
      <c r="A994" s="81" t="s">
        <v>11013</v>
      </c>
      <c r="B994" s="82">
        <v>36836560</v>
      </c>
      <c r="C994" s="82">
        <v>1</v>
      </c>
      <c r="D994" s="82" t="s">
        <v>11015</v>
      </c>
      <c r="E994" s="82" t="s">
        <v>11018</v>
      </c>
      <c r="F994" s="82" t="s">
        <v>7433</v>
      </c>
      <c r="G994" s="82" t="s">
        <v>7750</v>
      </c>
      <c r="H994" s="82" t="s">
        <v>11008</v>
      </c>
      <c r="I994" s="82" t="s">
        <v>10282</v>
      </c>
    </row>
    <row r="995" spans="1:9" x14ac:dyDescent="0.3">
      <c r="A995" s="81" t="s">
        <v>11031</v>
      </c>
      <c r="B995" s="65">
        <v>35714441</v>
      </c>
      <c r="C995" s="82">
        <v>1</v>
      </c>
      <c r="D995" s="82" t="s">
        <v>11009</v>
      </c>
      <c r="E995" s="82" t="s">
        <v>11032</v>
      </c>
      <c r="F995" s="65" t="s">
        <v>7414</v>
      </c>
      <c r="G995" s="65" t="s">
        <v>7415</v>
      </c>
      <c r="H995" s="82" t="s">
        <v>11008</v>
      </c>
      <c r="I995" s="82" t="s">
        <v>11033</v>
      </c>
    </row>
    <row r="996" spans="1:9" x14ac:dyDescent="0.3">
      <c r="A996" s="81" t="s">
        <v>11040</v>
      </c>
      <c r="B996" s="65">
        <v>36552944</v>
      </c>
      <c r="C996" s="82">
        <v>1</v>
      </c>
      <c r="D996" s="82" t="s">
        <v>11042</v>
      </c>
      <c r="E996" s="82" t="s">
        <v>11044</v>
      </c>
      <c r="F996" s="65" t="s">
        <v>7414</v>
      </c>
      <c r="G996" s="65" t="s">
        <v>7415</v>
      </c>
      <c r="H996" s="80" t="s">
        <v>7440</v>
      </c>
      <c r="I996" s="65" t="s">
        <v>10282</v>
      </c>
    </row>
    <row r="997" spans="1:9" x14ac:dyDescent="0.3">
      <c r="A997" s="81" t="s">
        <v>11041</v>
      </c>
      <c r="B997" s="65">
        <v>36552944</v>
      </c>
      <c r="C997" s="82">
        <v>1</v>
      </c>
      <c r="D997" s="82" t="s">
        <v>11043</v>
      </c>
      <c r="E997" s="82" t="s">
        <v>11045</v>
      </c>
      <c r="F997" s="65" t="s">
        <v>7414</v>
      </c>
      <c r="G997" s="65" t="s">
        <v>7415</v>
      </c>
      <c r="H997" s="80" t="s">
        <v>7440</v>
      </c>
      <c r="I997" s="65" t="s">
        <v>10282</v>
      </c>
    </row>
    <row r="998" spans="1:9" x14ac:dyDescent="0.3">
      <c r="A998" s="81" t="s">
        <v>11053</v>
      </c>
      <c r="B998" s="65">
        <v>35278031</v>
      </c>
      <c r="C998" s="82">
        <v>1</v>
      </c>
      <c r="D998" s="82" t="s">
        <v>11054</v>
      </c>
      <c r="E998" s="82" t="s">
        <v>11055</v>
      </c>
      <c r="F998" s="82" t="s">
        <v>11056</v>
      </c>
      <c r="G998" s="82" t="s">
        <v>7421</v>
      </c>
      <c r="H998" s="82" t="s">
        <v>11082</v>
      </c>
      <c r="I998" s="82" t="s">
        <v>11083</v>
      </c>
    </row>
    <row r="999" spans="1:9" x14ac:dyDescent="0.3">
      <c r="A999" s="81" t="s">
        <v>11057</v>
      </c>
      <c r="B999" s="65">
        <v>35278031</v>
      </c>
      <c r="C999" s="82">
        <v>1</v>
      </c>
      <c r="D999" s="82" t="s">
        <v>11069</v>
      </c>
      <c r="E999" s="82" t="s">
        <v>11070</v>
      </c>
      <c r="F999" s="82" t="s">
        <v>11056</v>
      </c>
      <c r="G999" s="82" t="s">
        <v>7421</v>
      </c>
      <c r="H999" s="82" t="s">
        <v>11082</v>
      </c>
      <c r="I999" s="82" t="s">
        <v>11083</v>
      </c>
    </row>
    <row r="1000" spans="1:9" x14ac:dyDescent="0.3">
      <c r="A1000" s="81" t="s">
        <v>11058</v>
      </c>
      <c r="B1000" s="65">
        <v>35278031</v>
      </c>
      <c r="C1000" s="82">
        <v>1</v>
      </c>
      <c r="D1000" s="82" t="s">
        <v>11069</v>
      </c>
      <c r="E1000" s="82" t="s">
        <v>11071</v>
      </c>
      <c r="F1000" s="82" t="s">
        <v>11056</v>
      </c>
      <c r="G1000" s="82" t="s">
        <v>7421</v>
      </c>
      <c r="H1000" s="82" t="s">
        <v>11082</v>
      </c>
      <c r="I1000" s="82" t="s">
        <v>11083</v>
      </c>
    </row>
    <row r="1001" spans="1:9" x14ac:dyDescent="0.3">
      <c r="A1001" s="81" t="s">
        <v>11059</v>
      </c>
      <c r="B1001" s="65">
        <v>35278031</v>
      </c>
      <c r="C1001" s="82">
        <v>1</v>
      </c>
      <c r="D1001" s="82" t="s">
        <v>11069</v>
      </c>
      <c r="E1001" s="82" t="s">
        <v>11072</v>
      </c>
      <c r="F1001" s="82" t="s">
        <v>11056</v>
      </c>
      <c r="G1001" s="82" t="s">
        <v>7421</v>
      </c>
      <c r="H1001" s="82" t="s">
        <v>11082</v>
      </c>
      <c r="I1001" s="82" t="s">
        <v>11083</v>
      </c>
    </row>
    <row r="1002" spans="1:9" x14ac:dyDescent="0.3">
      <c r="A1002" s="81" t="s">
        <v>11060</v>
      </c>
      <c r="B1002" s="65">
        <v>35278031</v>
      </c>
      <c r="C1002" s="82">
        <v>1</v>
      </c>
      <c r="D1002" s="82" t="s">
        <v>11054</v>
      </c>
      <c r="E1002" s="82" t="s">
        <v>11073</v>
      </c>
      <c r="F1002" s="82" t="s">
        <v>11056</v>
      </c>
      <c r="G1002" s="82" t="s">
        <v>7421</v>
      </c>
      <c r="H1002" s="82" t="s">
        <v>11082</v>
      </c>
      <c r="I1002" s="82" t="s">
        <v>11083</v>
      </c>
    </row>
    <row r="1003" spans="1:9" x14ac:dyDescent="0.3">
      <c r="A1003" s="81" t="s">
        <v>11061</v>
      </c>
      <c r="B1003" s="65">
        <v>35278031</v>
      </c>
      <c r="C1003" s="82">
        <v>1</v>
      </c>
      <c r="D1003" s="82" t="s">
        <v>11069</v>
      </c>
      <c r="E1003" s="82" t="s">
        <v>11074</v>
      </c>
      <c r="F1003" s="82" t="s">
        <v>11056</v>
      </c>
      <c r="G1003" s="82" t="s">
        <v>7421</v>
      </c>
      <c r="H1003" s="82" t="s">
        <v>11082</v>
      </c>
      <c r="I1003" s="82" t="s">
        <v>11083</v>
      </c>
    </row>
    <row r="1004" spans="1:9" x14ac:dyDescent="0.3">
      <c r="A1004" s="81" t="s">
        <v>11062</v>
      </c>
      <c r="B1004" s="65">
        <v>35278031</v>
      </c>
      <c r="C1004" s="82">
        <v>1</v>
      </c>
      <c r="D1004" s="82" t="s">
        <v>11054</v>
      </c>
      <c r="E1004" s="82" t="s">
        <v>11075</v>
      </c>
      <c r="F1004" s="82" t="s">
        <v>11056</v>
      </c>
      <c r="G1004" s="82" t="s">
        <v>7421</v>
      </c>
      <c r="H1004" s="82" t="s">
        <v>11082</v>
      </c>
      <c r="I1004" s="82" t="s">
        <v>11083</v>
      </c>
    </row>
    <row r="1005" spans="1:9" x14ac:dyDescent="0.3">
      <c r="A1005" s="81" t="s">
        <v>11063</v>
      </c>
      <c r="B1005" s="65">
        <v>35278031</v>
      </c>
      <c r="C1005" s="82">
        <v>1</v>
      </c>
      <c r="D1005" s="82" t="s">
        <v>11069</v>
      </c>
      <c r="E1005" s="82" t="s">
        <v>11076</v>
      </c>
      <c r="F1005" s="82" t="s">
        <v>11056</v>
      </c>
      <c r="G1005" s="82" t="s">
        <v>7421</v>
      </c>
      <c r="H1005" s="82" t="s">
        <v>11082</v>
      </c>
      <c r="I1005" s="82" t="s">
        <v>11083</v>
      </c>
    </row>
    <row r="1006" spans="1:9" x14ac:dyDescent="0.3">
      <c r="A1006" s="81" t="s">
        <v>11064</v>
      </c>
      <c r="B1006" s="65">
        <v>35278031</v>
      </c>
      <c r="C1006" s="82">
        <v>1</v>
      </c>
      <c r="D1006" s="82" t="s">
        <v>11054</v>
      </c>
      <c r="E1006" s="82" t="s">
        <v>11077</v>
      </c>
      <c r="F1006" s="82" t="s">
        <v>11056</v>
      </c>
      <c r="G1006" s="82" t="s">
        <v>7421</v>
      </c>
      <c r="H1006" s="82" t="s">
        <v>11082</v>
      </c>
      <c r="I1006" s="82" t="s">
        <v>11083</v>
      </c>
    </row>
    <row r="1007" spans="1:9" x14ac:dyDescent="0.3">
      <c r="A1007" s="81" t="s">
        <v>11065</v>
      </c>
      <c r="B1007" s="65">
        <v>35278031</v>
      </c>
      <c r="C1007" s="82">
        <v>1</v>
      </c>
      <c r="D1007" s="82" t="s">
        <v>11054</v>
      </c>
      <c r="E1007" s="82" t="s">
        <v>11078</v>
      </c>
      <c r="F1007" s="82" t="s">
        <v>11056</v>
      </c>
      <c r="G1007" s="82" t="s">
        <v>7421</v>
      </c>
      <c r="H1007" s="82" t="s">
        <v>11082</v>
      </c>
      <c r="I1007" s="82" t="s">
        <v>11083</v>
      </c>
    </row>
    <row r="1008" spans="1:9" x14ac:dyDescent="0.3">
      <c r="A1008" s="81" t="s">
        <v>11066</v>
      </c>
      <c r="B1008" s="65">
        <v>35278031</v>
      </c>
      <c r="C1008" s="82">
        <v>1</v>
      </c>
      <c r="D1008" s="82" t="s">
        <v>11069</v>
      </c>
      <c r="E1008" s="82" t="s">
        <v>11079</v>
      </c>
      <c r="F1008" s="82" t="s">
        <v>11056</v>
      </c>
      <c r="G1008" s="82" t="s">
        <v>7421</v>
      </c>
      <c r="H1008" s="82" t="s">
        <v>11082</v>
      </c>
      <c r="I1008" s="82" t="s">
        <v>11083</v>
      </c>
    </row>
    <row r="1009" spans="1:9" x14ac:dyDescent="0.3">
      <c r="A1009" s="81" t="s">
        <v>11067</v>
      </c>
      <c r="B1009" s="65">
        <v>35278031</v>
      </c>
      <c r="C1009" s="82">
        <v>1</v>
      </c>
      <c r="D1009" s="82" t="s">
        <v>11054</v>
      </c>
      <c r="E1009" s="82" t="s">
        <v>11080</v>
      </c>
      <c r="F1009" s="82" t="s">
        <v>11056</v>
      </c>
      <c r="G1009" s="82" t="s">
        <v>7421</v>
      </c>
      <c r="H1009" s="82" t="s">
        <v>11082</v>
      </c>
      <c r="I1009" s="82" t="s">
        <v>11083</v>
      </c>
    </row>
    <row r="1010" spans="1:9" x14ac:dyDescent="0.3">
      <c r="A1010" s="81" t="s">
        <v>11068</v>
      </c>
      <c r="B1010" s="65">
        <v>35278031</v>
      </c>
      <c r="C1010" s="82">
        <v>1</v>
      </c>
      <c r="D1010" s="82" t="s">
        <v>11069</v>
      </c>
      <c r="E1010" s="82" t="s">
        <v>11081</v>
      </c>
      <c r="F1010" s="82" t="s">
        <v>11056</v>
      </c>
      <c r="G1010" s="82" t="s">
        <v>7421</v>
      </c>
      <c r="H1010" s="82" t="s">
        <v>11082</v>
      </c>
      <c r="I1010" s="82" t="s">
        <v>11083</v>
      </c>
    </row>
    <row r="1011" spans="1:9" x14ac:dyDescent="0.3">
      <c r="A1011" s="81" t="s">
        <v>11087</v>
      </c>
      <c r="B1011" s="65">
        <v>35674542</v>
      </c>
      <c r="C1011" s="82">
        <v>1</v>
      </c>
      <c r="D1011" s="82" t="s">
        <v>11092</v>
      </c>
      <c r="E1011" s="82" t="s">
        <v>11093</v>
      </c>
      <c r="F1011" s="82" t="s">
        <v>11100</v>
      </c>
      <c r="G1011" s="82" t="s">
        <v>11101</v>
      </c>
      <c r="H1011" s="82" t="s">
        <v>11099</v>
      </c>
      <c r="I1011" s="82" t="s">
        <v>7566</v>
      </c>
    </row>
    <row r="1012" spans="1:9" x14ac:dyDescent="0.3">
      <c r="A1012" s="81" t="s">
        <v>11088</v>
      </c>
      <c r="B1012" s="65">
        <v>35674542</v>
      </c>
      <c r="C1012" s="82">
        <v>1</v>
      </c>
      <c r="D1012" s="82" t="s">
        <v>11094</v>
      </c>
      <c r="E1012" s="82" t="s">
        <v>11095</v>
      </c>
      <c r="F1012" s="82" t="s">
        <v>11100</v>
      </c>
      <c r="G1012" s="82" t="s">
        <v>11101</v>
      </c>
      <c r="H1012" s="82" t="s">
        <v>11099</v>
      </c>
      <c r="I1012" s="82" t="s">
        <v>7566</v>
      </c>
    </row>
    <row r="1013" spans="1:9" x14ac:dyDescent="0.3">
      <c r="A1013" s="81" t="s">
        <v>11089</v>
      </c>
      <c r="B1013" s="65">
        <v>35674542</v>
      </c>
      <c r="C1013" s="82">
        <v>1</v>
      </c>
      <c r="D1013" s="82" t="s">
        <v>11092</v>
      </c>
      <c r="E1013" s="82" t="s">
        <v>11096</v>
      </c>
      <c r="F1013" s="82" t="s">
        <v>11100</v>
      </c>
      <c r="G1013" s="82" t="s">
        <v>11101</v>
      </c>
      <c r="H1013" s="82" t="s">
        <v>11099</v>
      </c>
      <c r="I1013" s="82" t="s">
        <v>7566</v>
      </c>
    </row>
    <row r="1014" spans="1:9" x14ac:dyDescent="0.3">
      <c r="A1014" s="81" t="s">
        <v>11090</v>
      </c>
      <c r="B1014" s="65">
        <v>35674542</v>
      </c>
      <c r="C1014" s="82">
        <v>1</v>
      </c>
      <c r="D1014" s="82" t="s">
        <v>11092</v>
      </c>
      <c r="E1014" s="82" t="s">
        <v>11097</v>
      </c>
      <c r="F1014" s="82" t="s">
        <v>11100</v>
      </c>
      <c r="G1014" s="82" t="s">
        <v>11101</v>
      </c>
      <c r="H1014" s="82" t="s">
        <v>11099</v>
      </c>
      <c r="I1014" s="82" t="s">
        <v>7566</v>
      </c>
    </row>
    <row r="1015" spans="1:9" x14ac:dyDescent="0.3">
      <c r="A1015" s="81" t="s">
        <v>11091</v>
      </c>
      <c r="B1015" s="65">
        <v>35674542</v>
      </c>
      <c r="C1015" s="82">
        <v>1</v>
      </c>
      <c r="D1015" s="82" t="s">
        <v>11094</v>
      </c>
      <c r="E1015" s="82" t="s">
        <v>11098</v>
      </c>
      <c r="F1015" s="82" t="s">
        <v>11100</v>
      </c>
      <c r="G1015" s="82" t="s">
        <v>11101</v>
      </c>
      <c r="H1015" s="82" t="s">
        <v>11099</v>
      </c>
      <c r="I1015" s="82" t="s">
        <v>7566</v>
      </c>
    </row>
    <row r="1016" spans="1:9" x14ac:dyDescent="0.3">
      <c r="A1016" s="81" t="s">
        <v>11113</v>
      </c>
      <c r="B1016" s="65">
        <v>36890748</v>
      </c>
      <c r="C1016" s="82">
        <v>1</v>
      </c>
      <c r="D1016" s="82" t="s">
        <v>11092</v>
      </c>
      <c r="E1016" s="82" t="s">
        <v>11114</v>
      </c>
      <c r="F1016" s="65" t="s">
        <v>7413</v>
      </c>
      <c r="G1016" s="65" t="s">
        <v>7413</v>
      </c>
      <c r="H1016" s="82" t="s">
        <v>11115</v>
      </c>
      <c r="I1016" s="82" t="s">
        <v>11116</v>
      </c>
    </row>
    <row r="1017" spans="1:9" x14ac:dyDescent="0.3">
      <c r="A1017" s="83" t="s">
        <v>11282</v>
      </c>
      <c r="B1017" s="84">
        <v>36937962</v>
      </c>
      <c r="C1017" s="83">
        <v>1</v>
      </c>
      <c r="D1017" s="83" t="s">
        <v>8714</v>
      </c>
      <c r="E1017" s="83" t="s">
        <v>7491</v>
      </c>
      <c r="F1017" s="83" t="s">
        <v>11283</v>
      </c>
      <c r="G1017" s="83" t="s">
        <v>11284</v>
      </c>
      <c r="H1017" s="83" t="s">
        <v>11285</v>
      </c>
      <c r="I1017" s="85" t="s">
        <v>11286</v>
      </c>
    </row>
    <row r="1018" spans="1:9" x14ac:dyDescent="0.3">
      <c r="A1018" s="83" t="s">
        <v>11287</v>
      </c>
      <c r="B1018" s="84">
        <v>36833282</v>
      </c>
      <c r="C1018" s="83">
        <v>1</v>
      </c>
      <c r="D1018" s="83" t="s">
        <v>8703</v>
      </c>
      <c r="E1018" s="83" t="s">
        <v>7432</v>
      </c>
      <c r="F1018" s="83" t="s">
        <v>11288</v>
      </c>
      <c r="G1018" s="83" t="s">
        <v>11289</v>
      </c>
      <c r="H1018" s="83" t="s">
        <v>7615</v>
      </c>
      <c r="I1018" s="83" t="s">
        <v>11290</v>
      </c>
    </row>
    <row r="1019" spans="1:9" x14ac:dyDescent="0.3">
      <c r="A1019" s="83" t="s">
        <v>11291</v>
      </c>
      <c r="B1019" s="84">
        <v>36833282</v>
      </c>
      <c r="C1019" s="83">
        <v>1</v>
      </c>
      <c r="D1019" s="83" t="s">
        <v>8703</v>
      </c>
      <c r="E1019" s="83" t="s">
        <v>7506</v>
      </c>
      <c r="F1019" s="83" t="s">
        <v>11288</v>
      </c>
      <c r="G1019" s="83" t="s">
        <v>11289</v>
      </c>
      <c r="H1019" s="83" t="s">
        <v>7615</v>
      </c>
      <c r="I1019" s="83" t="s">
        <v>11290</v>
      </c>
    </row>
    <row r="1020" spans="1:9" x14ac:dyDescent="0.3">
      <c r="A1020" s="83" t="s">
        <v>11292</v>
      </c>
      <c r="B1020" s="84">
        <v>36833282</v>
      </c>
      <c r="C1020" s="83">
        <v>1</v>
      </c>
      <c r="D1020" s="83" t="s">
        <v>8714</v>
      </c>
      <c r="E1020" s="83" t="s">
        <v>7454</v>
      </c>
      <c r="F1020" s="83" t="s">
        <v>11288</v>
      </c>
      <c r="G1020" s="83" t="s">
        <v>11289</v>
      </c>
      <c r="H1020" s="83" t="s">
        <v>7615</v>
      </c>
      <c r="I1020" s="83" t="s">
        <v>11290</v>
      </c>
    </row>
    <row r="1021" spans="1:9" x14ac:dyDescent="0.3">
      <c r="A1021" s="83" t="s">
        <v>11293</v>
      </c>
      <c r="B1021" s="84">
        <v>36833254</v>
      </c>
      <c r="C1021" s="83">
        <v>1</v>
      </c>
      <c r="D1021" s="83" t="s">
        <v>8703</v>
      </c>
      <c r="E1021" s="83" t="s">
        <v>7472</v>
      </c>
      <c r="F1021" s="83" t="s">
        <v>11285</v>
      </c>
      <c r="G1021" s="83" t="s">
        <v>11285</v>
      </c>
      <c r="H1021" s="83" t="s">
        <v>7615</v>
      </c>
      <c r="I1021" s="83" t="s">
        <v>11294</v>
      </c>
    </row>
    <row r="1022" spans="1:9" x14ac:dyDescent="0.3">
      <c r="A1022" s="83" t="s">
        <v>11295</v>
      </c>
      <c r="B1022" s="84">
        <v>36802310</v>
      </c>
      <c r="C1022" s="83">
        <v>1</v>
      </c>
      <c r="D1022" s="83" t="s">
        <v>8714</v>
      </c>
      <c r="E1022" s="83" t="s">
        <v>7439</v>
      </c>
      <c r="F1022" s="83" t="s">
        <v>11283</v>
      </c>
      <c r="G1022" s="83" t="s">
        <v>11284</v>
      </c>
      <c r="H1022" s="83" t="s">
        <v>10376</v>
      </c>
      <c r="I1022" s="83" t="s">
        <v>11296</v>
      </c>
    </row>
    <row r="1023" spans="1:9" x14ac:dyDescent="0.3">
      <c r="A1023" s="83" t="s">
        <v>11297</v>
      </c>
      <c r="B1023" s="84">
        <v>36802310</v>
      </c>
      <c r="C1023" s="83">
        <v>1</v>
      </c>
      <c r="D1023" s="83" t="s">
        <v>8703</v>
      </c>
      <c r="E1023" s="83" t="s">
        <v>11298</v>
      </c>
      <c r="F1023" s="83" t="s">
        <v>11283</v>
      </c>
      <c r="G1023" s="83" t="s">
        <v>11284</v>
      </c>
      <c r="H1023" s="83" t="s">
        <v>10376</v>
      </c>
      <c r="I1023" s="83" t="s">
        <v>11296</v>
      </c>
    </row>
    <row r="1024" spans="1:9" x14ac:dyDescent="0.3">
      <c r="A1024" s="83" t="s">
        <v>11299</v>
      </c>
      <c r="B1024" s="84">
        <v>36802310</v>
      </c>
      <c r="C1024" s="83">
        <v>1</v>
      </c>
      <c r="D1024" s="83" t="s">
        <v>8714</v>
      </c>
      <c r="E1024" s="83" t="s">
        <v>7439</v>
      </c>
      <c r="F1024" s="83" t="s">
        <v>11283</v>
      </c>
      <c r="G1024" s="83" t="s">
        <v>11284</v>
      </c>
      <c r="H1024" s="83" t="s">
        <v>10376</v>
      </c>
      <c r="I1024" s="83" t="s">
        <v>11296</v>
      </c>
    </row>
    <row r="1025" spans="1:9" x14ac:dyDescent="0.3">
      <c r="A1025" s="83" t="s">
        <v>11300</v>
      </c>
      <c r="B1025" s="84">
        <v>36778913</v>
      </c>
      <c r="C1025" s="83">
        <v>1</v>
      </c>
      <c r="D1025" s="83" t="s">
        <v>8714</v>
      </c>
      <c r="E1025" s="83" t="s">
        <v>7591</v>
      </c>
      <c r="F1025" s="83" t="s">
        <v>11301</v>
      </c>
      <c r="G1025" s="83" t="s">
        <v>11285</v>
      </c>
      <c r="H1025" s="83" t="s">
        <v>11285</v>
      </c>
      <c r="I1025" s="83" t="s">
        <v>11302</v>
      </c>
    </row>
    <row r="1026" spans="1:9" x14ac:dyDescent="0.3">
      <c r="A1026" s="83" t="s">
        <v>11303</v>
      </c>
      <c r="B1026" s="84">
        <v>36757831</v>
      </c>
      <c r="C1026" s="83">
        <v>57</v>
      </c>
      <c r="D1026" s="83" t="s">
        <v>7623</v>
      </c>
      <c r="E1026" s="83" t="s">
        <v>11285</v>
      </c>
      <c r="F1026" s="83" t="s">
        <v>11285</v>
      </c>
      <c r="G1026" s="83" t="s">
        <v>11285</v>
      </c>
      <c r="H1026" s="83" t="s">
        <v>11285</v>
      </c>
      <c r="I1026" s="83" t="s">
        <v>11285</v>
      </c>
    </row>
    <row r="1027" spans="1:9" x14ac:dyDescent="0.3">
      <c r="A1027" s="83" t="s">
        <v>11304</v>
      </c>
      <c r="B1027" s="84">
        <v>36757469</v>
      </c>
      <c r="C1027" s="83">
        <v>1</v>
      </c>
      <c r="D1027" s="83" t="s">
        <v>8703</v>
      </c>
      <c r="E1027" s="83" t="s">
        <v>7439</v>
      </c>
      <c r="F1027" s="83" t="s">
        <v>11285</v>
      </c>
      <c r="G1027" s="83" t="s">
        <v>11285</v>
      </c>
      <c r="H1027" s="83" t="s">
        <v>10376</v>
      </c>
      <c r="I1027" s="83" t="s">
        <v>11305</v>
      </c>
    </row>
    <row r="1028" spans="1:9" x14ac:dyDescent="0.3">
      <c r="A1028" s="83" t="s">
        <v>11306</v>
      </c>
      <c r="B1028" s="84">
        <v>36757469</v>
      </c>
      <c r="C1028" s="83">
        <v>1</v>
      </c>
      <c r="D1028" s="83" t="s">
        <v>8714</v>
      </c>
      <c r="E1028" s="83" t="s">
        <v>11307</v>
      </c>
      <c r="F1028" s="83" t="s">
        <v>11285</v>
      </c>
      <c r="G1028" s="83" t="s">
        <v>11285</v>
      </c>
      <c r="H1028" s="83" t="s">
        <v>10376</v>
      </c>
      <c r="I1028" s="83" t="s">
        <v>11305</v>
      </c>
    </row>
    <row r="1029" spans="1:9" x14ac:dyDescent="0.3">
      <c r="A1029" s="83" t="s">
        <v>11308</v>
      </c>
      <c r="B1029" s="84">
        <v>36731504</v>
      </c>
      <c r="C1029" s="83">
        <v>1</v>
      </c>
      <c r="D1029" s="83" t="s">
        <v>8703</v>
      </c>
      <c r="E1029" s="83" t="s">
        <v>11309</v>
      </c>
      <c r="F1029" s="83" t="s">
        <v>11310</v>
      </c>
      <c r="G1029" s="83" t="s">
        <v>11311</v>
      </c>
      <c r="H1029" s="83" t="s">
        <v>10376</v>
      </c>
      <c r="I1029" s="83" t="s">
        <v>11312</v>
      </c>
    </row>
    <row r="1030" spans="1:9" x14ac:dyDescent="0.3">
      <c r="A1030" s="83" t="s">
        <v>11313</v>
      </c>
      <c r="B1030" s="84">
        <v>36726590</v>
      </c>
      <c r="C1030" s="83">
        <v>27</v>
      </c>
      <c r="D1030" s="83" t="s">
        <v>7623</v>
      </c>
      <c r="E1030" s="83" t="s">
        <v>11285</v>
      </c>
      <c r="F1030" s="83" t="s">
        <v>11285</v>
      </c>
      <c r="G1030" s="83" t="s">
        <v>11285</v>
      </c>
      <c r="H1030" s="83" t="s">
        <v>11285</v>
      </c>
      <c r="I1030" s="83" t="s">
        <v>11314</v>
      </c>
    </row>
    <row r="1031" spans="1:9" x14ac:dyDescent="0.3">
      <c r="A1031" s="83" t="s">
        <v>11315</v>
      </c>
      <c r="B1031" s="84">
        <v>36692708</v>
      </c>
      <c r="C1031" s="83">
        <v>1</v>
      </c>
      <c r="D1031" s="83" t="s">
        <v>8714</v>
      </c>
      <c r="E1031" s="83" t="s">
        <v>7518</v>
      </c>
      <c r="F1031" s="83" t="s">
        <v>11316</v>
      </c>
      <c r="G1031" s="83" t="s">
        <v>11317</v>
      </c>
      <c r="H1031" s="83" t="s">
        <v>11285</v>
      </c>
      <c r="I1031" s="83" t="s">
        <v>11312</v>
      </c>
    </row>
    <row r="1032" spans="1:9" x14ac:dyDescent="0.3">
      <c r="A1032" s="83" t="s">
        <v>11318</v>
      </c>
      <c r="B1032" s="84">
        <v>36685875</v>
      </c>
      <c r="C1032" s="83">
        <v>1</v>
      </c>
      <c r="D1032" s="83" t="s">
        <v>8703</v>
      </c>
      <c r="E1032" s="83" t="s">
        <v>11319</v>
      </c>
      <c r="F1032" s="83" t="s">
        <v>11285</v>
      </c>
      <c r="G1032" s="83" t="s">
        <v>11285</v>
      </c>
      <c r="H1032" s="83" t="s">
        <v>11285</v>
      </c>
      <c r="I1032" s="83" t="s">
        <v>11285</v>
      </c>
    </row>
    <row r="1033" spans="1:9" x14ac:dyDescent="0.3">
      <c r="A1033" s="83" t="s">
        <v>11320</v>
      </c>
      <c r="B1033" s="84">
        <v>36660029</v>
      </c>
      <c r="C1033" s="83">
        <v>1</v>
      </c>
      <c r="D1033" s="83" t="s">
        <v>8703</v>
      </c>
      <c r="E1033" s="83" t="s">
        <v>11321</v>
      </c>
      <c r="F1033" s="83" t="s">
        <v>11285</v>
      </c>
      <c r="G1033" s="83" t="s">
        <v>11285</v>
      </c>
      <c r="H1033" s="83" t="s">
        <v>10376</v>
      </c>
      <c r="I1033" s="83" t="s">
        <v>11322</v>
      </c>
    </row>
    <row r="1034" spans="1:9" x14ac:dyDescent="0.3">
      <c r="A1034" s="83" t="s">
        <v>11323</v>
      </c>
      <c r="B1034" s="84">
        <v>36605301</v>
      </c>
      <c r="C1034" s="83">
        <v>1</v>
      </c>
      <c r="D1034" s="83" t="s">
        <v>8703</v>
      </c>
      <c r="E1034" s="83" t="s">
        <v>7549</v>
      </c>
      <c r="F1034" s="83" t="s">
        <v>11285</v>
      </c>
      <c r="G1034" s="83" t="s">
        <v>11285</v>
      </c>
      <c r="H1034" s="83" t="s">
        <v>10376</v>
      </c>
      <c r="I1034" s="83" t="s">
        <v>11324</v>
      </c>
    </row>
    <row r="1035" spans="1:9" x14ac:dyDescent="0.3">
      <c r="A1035" s="83" t="s">
        <v>11325</v>
      </c>
      <c r="B1035" s="84">
        <v>36588753</v>
      </c>
      <c r="C1035" s="83">
        <v>1</v>
      </c>
      <c r="D1035" s="83" t="s">
        <v>8703</v>
      </c>
      <c r="E1035" s="83" t="s">
        <v>11326</v>
      </c>
      <c r="F1035" s="83" t="s">
        <v>11285</v>
      </c>
      <c r="G1035" s="83" t="s">
        <v>11285</v>
      </c>
      <c r="H1035" s="83" t="s">
        <v>10376</v>
      </c>
      <c r="I1035" s="83" t="s">
        <v>11327</v>
      </c>
    </row>
    <row r="1036" spans="1:9" x14ac:dyDescent="0.3">
      <c r="A1036" s="83" t="s">
        <v>11328</v>
      </c>
      <c r="B1036" s="84">
        <v>36564961</v>
      </c>
      <c r="C1036" s="83">
        <v>8</v>
      </c>
      <c r="D1036" s="83" t="s">
        <v>7623</v>
      </c>
      <c r="E1036" s="83" t="s">
        <v>11285</v>
      </c>
      <c r="F1036" s="83" t="s">
        <v>11310</v>
      </c>
      <c r="G1036" s="83" t="s">
        <v>11311</v>
      </c>
      <c r="H1036" s="83" t="s">
        <v>11329</v>
      </c>
      <c r="I1036" s="83" t="s">
        <v>11330</v>
      </c>
    </row>
    <row r="1037" spans="1:9" x14ac:dyDescent="0.3">
      <c r="A1037" s="83" t="s">
        <v>11331</v>
      </c>
      <c r="B1037" s="84">
        <v>36553519</v>
      </c>
      <c r="C1037" s="83">
        <v>1</v>
      </c>
      <c r="D1037" s="83" t="s">
        <v>8703</v>
      </c>
      <c r="E1037" s="83" t="s">
        <v>11332</v>
      </c>
      <c r="F1037" s="83" t="s">
        <v>11288</v>
      </c>
      <c r="G1037" s="83" t="s">
        <v>11289</v>
      </c>
      <c r="H1037" s="83" t="s">
        <v>10376</v>
      </c>
      <c r="I1037" s="83" t="s">
        <v>11305</v>
      </c>
    </row>
    <row r="1038" spans="1:9" x14ac:dyDescent="0.3">
      <c r="A1038" s="83" t="s">
        <v>11333</v>
      </c>
      <c r="B1038" s="84">
        <v>36531959</v>
      </c>
      <c r="C1038" s="83">
        <v>1</v>
      </c>
      <c r="D1038" s="83" t="s">
        <v>8703</v>
      </c>
      <c r="E1038" s="83" t="s">
        <v>7798</v>
      </c>
      <c r="F1038" s="83" t="s">
        <v>11285</v>
      </c>
      <c r="G1038" s="83" t="s">
        <v>11285</v>
      </c>
      <c r="H1038" s="83" t="s">
        <v>11285</v>
      </c>
      <c r="I1038" s="83" t="s">
        <v>11305</v>
      </c>
    </row>
    <row r="1039" spans="1:9" x14ac:dyDescent="0.3">
      <c r="A1039" s="83" t="s">
        <v>11334</v>
      </c>
      <c r="B1039" s="84">
        <v>36470856</v>
      </c>
      <c r="C1039" s="83">
        <v>1</v>
      </c>
      <c r="D1039" s="83" t="s">
        <v>8714</v>
      </c>
      <c r="E1039" s="83" t="s">
        <v>7439</v>
      </c>
      <c r="F1039" s="83" t="s">
        <v>11335</v>
      </c>
      <c r="G1039" s="83" t="s">
        <v>11336</v>
      </c>
      <c r="H1039" s="83" t="s">
        <v>10376</v>
      </c>
      <c r="I1039" s="83" t="s">
        <v>11337</v>
      </c>
    </row>
    <row r="1040" spans="1:9" x14ac:dyDescent="0.3">
      <c r="A1040" s="83" t="s">
        <v>11338</v>
      </c>
      <c r="B1040" s="84">
        <v>36345475</v>
      </c>
      <c r="C1040" s="83">
        <v>1</v>
      </c>
      <c r="D1040" s="83" t="s">
        <v>8703</v>
      </c>
      <c r="E1040" s="83" t="s">
        <v>7451</v>
      </c>
      <c r="F1040" s="83" t="s">
        <v>11285</v>
      </c>
      <c r="G1040" s="83" t="s">
        <v>11285</v>
      </c>
      <c r="H1040" s="83" t="s">
        <v>11285</v>
      </c>
      <c r="I1040" s="83" t="s">
        <v>11339</v>
      </c>
    </row>
    <row r="1041" spans="1:9" x14ac:dyDescent="0.3">
      <c r="A1041" s="83" t="s">
        <v>11340</v>
      </c>
      <c r="B1041" s="84">
        <v>36330313</v>
      </c>
      <c r="C1041" s="83">
        <v>1</v>
      </c>
      <c r="D1041" s="83" t="s">
        <v>8703</v>
      </c>
      <c r="E1041" s="83" t="s">
        <v>7591</v>
      </c>
      <c r="F1041" s="83" t="s">
        <v>11288</v>
      </c>
      <c r="G1041" s="83" t="s">
        <v>11289</v>
      </c>
      <c r="H1041" s="83" t="s">
        <v>7615</v>
      </c>
      <c r="I1041" s="83" t="s">
        <v>11312</v>
      </c>
    </row>
    <row r="1042" spans="1:9" x14ac:dyDescent="0.3">
      <c r="A1042" s="83" t="s">
        <v>11341</v>
      </c>
      <c r="B1042" s="84">
        <v>36292677</v>
      </c>
      <c r="C1042" s="83">
        <v>17</v>
      </c>
      <c r="D1042" s="83" t="s">
        <v>7623</v>
      </c>
      <c r="E1042" s="83" t="s">
        <v>11285</v>
      </c>
      <c r="F1042" s="83" t="s">
        <v>11342</v>
      </c>
      <c r="G1042" s="83" t="s">
        <v>8465</v>
      </c>
      <c r="H1042" s="83" t="s">
        <v>11285</v>
      </c>
      <c r="I1042" s="83" t="s">
        <v>11312</v>
      </c>
    </row>
    <row r="1043" spans="1:9" x14ac:dyDescent="0.3">
      <c r="A1043" s="83" t="s">
        <v>11343</v>
      </c>
      <c r="B1043" s="84">
        <v>36275919</v>
      </c>
      <c r="C1043" s="83">
        <v>1</v>
      </c>
      <c r="D1043" s="83" t="s">
        <v>8714</v>
      </c>
      <c r="E1043" s="83" t="s">
        <v>7549</v>
      </c>
      <c r="F1043" s="83" t="s">
        <v>11283</v>
      </c>
      <c r="G1043" s="83" t="s">
        <v>11284</v>
      </c>
      <c r="H1043" s="83" t="s">
        <v>10376</v>
      </c>
      <c r="I1043" s="83" t="s">
        <v>11344</v>
      </c>
    </row>
    <row r="1044" spans="1:9" x14ac:dyDescent="0.3">
      <c r="A1044" s="83" t="s">
        <v>11345</v>
      </c>
      <c r="B1044" s="84">
        <v>36275919</v>
      </c>
      <c r="C1044" s="83">
        <v>1</v>
      </c>
      <c r="D1044" s="83" t="s">
        <v>8714</v>
      </c>
      <c r="E1044" s="83" t="s">
        <v>7437</v>
      </c>
      <c r="F1044" s="83" t="s">
        <v>11283</v>
      </c>
      <c r="G1044" s="83" t="s">
        <v>11284</v>
      </c>
      <c r="H1044" s="83" t="s">
        <v>10376</v>
      </c>
      <c r="I1044" s="83" t="s">
        <v>11344</v>
      </c>
    </row>
    <row r="1045" spans="1:9" x14ac:dyDescent="0.3">
      <c r="A1045" s="83" t="s">
        <v>11346</v>
      </c>
      <c r="B1045" s="84">
        <v>36274669</v>
      </c>
      <c r="C1045" s="83">
        <v>1</v>
      </c>
      <c r="D1045" s="83" t="s">
        <v>8714</v>
      </c>
      <c r="E1045" s="83" t="s">
        <v>11285</v>
      </c>
      <c r="F1045" s="83" t="s">
        <v>11285</v>
      </c>
      <c r="G1045" s="83" t="s">
        <v>11285</v>
      </c>
      <c r="H1045" s="83" t="s">
        <v>10376</v>
      </c>
      <c r="I1045" s="83" t="s">
        <v>11312</v>
      </c>
    </row>
    <row r="1046" spans="1:9" x14ac:dyDescent="0.3">
      <c r="A1046" s="83" t="s">
        <v>11347</v>
      </c>
      <c r="B1046" s="84">
        <v>36176959</v>
      </c>
      <c r="C1046" s="83">
        <v>1</v>
      </c>
      <c r="D1046" s="83" t="s">
        <v>8703</v>
      </c>
      <c r="E1046" s="83" t="s">
        <v>7448</v>
      </c>
      <c r="F1046" s="83" t="s">
        <v>11283</v>
      </c>
      <c r="G1046" s="83" t="s">
        <v>11284</v>
      </c>
      <c r="H1046" s="83" t="s">
        <v>10376</v>
      </c>
      <c r="I1046" s="83" t="s">
        <v>11348</v>
      </c>
    </row>
    <row r="1047" spans="1:9" x14ac:dyDescent="0.3">
      <c r="A1047" s="83" t="s">
        <v>11349</v>
      </c>
      <c r="B1047" s="84">
        <v>36176959</v>
      </c>
      <c r="C1047" s="83">
        <v>1</v>
      </c>
      <c r="D1047" s="83" t="s">
        <v>8714</v>
      </c>
      <c r="E1047" s="83" t="s">
        <v>11309</v>
      </c>
      <c r="F1047" s="83" t="s">
        <v>11283</v>
      </c>
      <c r="G1047" s="83" t="s">
        <v>11284</v>
      </c>
      <c r="H1047" s="83" t="s">
        <v>10376</v>
      </c>
      <c r="I1047" s="83" t="s">
        <v>11348</v>
      </c>
    </row>
    <row r="1048" spans="1:9" x14ac:dyDescent="0.3">
      <c r="A1048" s="83" t="s">
        <v>11350</v>
      </c>
      <c r="B1048" s="84">
        <v>36176959</v>
      </c>
      <c r="C1048" s="83">
        <v>1</v>
      </c>
      <c r="D1048" s="83" t="s">
        <v>8703</v>
      </c>
      <c r="E1048" s="83" t="s">
        <v>11351</v>
      </c>
      <c r="F1048" s="83" t="s">
        <v>11283</v>
      </c>
      <c r="G1048" s="83" t="s">
        <v>11284</v>
      </c>
      <c r="H1048" s="83" t="s">
        <v>10376</v>
      </c>
      <c r="I1048" s="83" t="s">
        <v>11348</v>
      </c>
    </row>
    <row r="1049" spans="1:9" x14ac:dyDescent="0.3">
      <c r="A1049" s="83" t="s">
        <v>11352</v>
      </c>
      <c r="B1049" s="84">
        <v>36176959</v>
      </c>
      <c r="C1049" s="83">
        <v>1</v>
      </c>
      <c r="D1049" s="83" t="s">
        <v>8714</v>
      </c>
      <c r="E1049" s="83" t="s">
        <v>7684</v>
      </c>
      <c r="F1049" s="83" t="s">
        <v>11283</v>
      </c>
      <c r="G1049" s="83" t="s">
        <v>11284</v>
      </c>
      <c r="H1049" s="83" t="s">
        <v>10376</v>
      </c>
      <c r="I1049" s="83" t="s">
        <v>11348</v>
      </c>
    </row>
    <row r="1050" spans="1:9" x14ac:dyDescent="0.3">
      <c r="A1050" s="83" t="s">
        <v>11353</v>
      </c>
      <c r="B1050" s="84">
        <v>36147799</v>
      </c>
      <c r="C1050" s="83">
        <v>1</v>
      </c>
      <c r="D1050" s="83" t="s">
        <v>8714</v>
      </c>
      <c r="E1050" s="83" t="s">
        <v>7472</v>
      </c>
      <c r="F1050" s="83" t="s">
        <v>11283</v>
      </c>
      <c r="G1050" s="83" t="s">
        <v>11284</v>
      </c>
      <c r="H1050" s="83" t="s">
        <v>10376</v>
      </c>
      <c r="I1050" s="83" t="s">
        <v>11305</v>
      </c>
    </row>
    <row r="1051" spans="1:9" x14ac:dyDescent="0.3">
      <c r="A1051" s="83" t="s">
        <v>11354</v>
      </c>
      <c r="B1051" s="84">
        <v>36090579</v>
      </c>
      <c r="C1051" s="83">
        <v>1</v>
      </c>
      <c r="D1051" s="83" t="s">
        <v>8714</v>
      </c>
      <c r="E1051" s="83" t="s">
        <v>7560</v>
      </c>
      <c r="F1051" s="83" t="s">
        <v>11283</v>
      </c>
      <c r="G1051" s="83" t="s">
        <v>11284</v>
      </c>
      <c r="H1051" s="83" t="s">
        <v>11285</v>
      </c>
      <c r="I1051" s="83" t="s">
        <v>11344</v>
      </c>
    </row>
    <row r="1052" spans="1:9" x14ac:dyDescent="0.3">
      <c r="A1052" s="83" t="s">
        <v>11355</v>
      </c>
      <c r="B1052" s="84">
        <v>36071887</v>
      </c>
      <c r="C1052" s="83">
        <v>1</v>
      </c>
      <c r="D1052" s="83" t="s">
        <v>8714</v>
      </c>
      <c r="E1052" s="83" t="s">
        <v>7580</v>
      </c>
      <c r="F1052" s="83" t="s">
        <v>11283</v>
      </c>
      <c r="G1052" s="83" t="s">
        <v>11284</v>
      </c>
      <c r="H1052" s="83" t="s">
        <v>11285</v>
      </c>
      <c r="I1052" s="83" t="s">
        <v>11344</v>
      </c>
    </row>
    <row r="1053" spans="1:9" x14ac:dyDescent="0.3">
      <c r="A1053" s="83" t="s">
        <v>11356</v>
      </c>
      <c r="B1053" s="84">
        <v>36046249</v>
      </c>
      <c r="C1053" s="83">
        <v>1</v>
      </c>
      <c r="D1053" s="83" t="s">
        <v>8703</v>
      </c>
      <c r="E1053" s="83" t="s">
        <v>7555</v>
      </c>
      <c r="F1053" s="83" t="s">
        <v>11283</v>
      </c>
      <c r="G1053" s="83" t="s">
        <v>11284</v>
      </c>
      <c r="H1053" s="83" t="s">
        <v>10376</v>
      </c>
      <c r="I1053" s="83" t="s">
        <v>11344</v>
      </c>
    </row>
    <row r="1054" spans="1:9" x14ac:dyDescent="0.3">
      <c r="A1054" s="83" t="s">
        <v>11357</v>
      </c>
      <c r="B1054" s="84">
        <v>36046249</v>
      </c>
      <c r="C1054" s="83">
        <v>1</v>
      </c>
      <c r="D1054" s="83" t="s">
        <v>8703</v>
      </c>
      <c r="E1054" s="83" t="s">
        <v>7516</v>
      </c>
      <c r="F1054" s="83" t="s">
        <v>11283</v>
      </c>
      <c r="G1054" s="83" t="s">
        <v>11284</v>
      </c>
      <c r="H1054" s="83" t="s">
        <v>10376</v>
      </c>
      <c r="I1054" s="83" t="s">
        <v>11344</v>
      </c>
    </row>
    <row r="1055" spans="1:9" x14ac:dyDescent="0.3">
      <c r="A1055" s="83" t="s">
        <v>11358</v>
      </c>
      <c r="B1055" s="84">
        <v>36046249</v>
      </c>
      <c r="C1055" s="83">
        <v>1</v>
      </c>
      <c r="D1055" s="83" t="s">
        <v>8703</v>
      </c>
      <c r="E1055" s="83" t="s">
        <v>11285</v>
      </c>
      <c r="F1055" s="83" t="s">
        <v>11283</v>
      </c>
      <c r="G1055" s="83" t="s">
        <v>11284</v>
      </c>
      <c r="H1055" s="83" t="s">
        <v>10376</v>
      </c>
      <c r="I1055" s="83" t="s">
        <v>11344</v>
      </c>
    </row>
    <row r="1056" spans="1:9" x14ac:dyDescent="0.3">
      <c r="A1056" s="83" t="s">
        <v>11359</v>
      </c>
      <c r="B1056" s="84">
        <v>36033615</v>
      </c>
      <c r="C1056" s="83">
        <v>1</v>
      </c>
      <c r="D1056" s="83" t="s">
        <v>8703</v>
      </c>
      <c r="E1056" s="83" t="s">
        <v>11360</v>
      </c>
      <c r="F1056" s="83" t="s">
        <v>11283</v>
      </c>
      <c r="G1056" s="83" t="s">
        <v>11284</v>
      </c>
      <c r="H1056" s="83" t="s">
        <v>10376</v>
      </c>
      <c r="I1056" s="83" t="s">
        <v>11344</v>
      </c>
    </row>
    <row r="1057" spans="1:9" x14ac:dyDescent="0.3">
      <c r="A1057" s="83" t="s">
        <v>11361</v>
      </c>
      <c r="B1057" s="84">
        <v>35962714</v>
      </c>
      <c r="C1057" s="83">
        <v>1</v>
      </c>
      <c r="D1057" s="83" t="s">
        <v>8714</v>
      </c>
      <c r="E1057" s="83" t="s">
        <v>7465</v>
      </c>
      <c r="F1057" s="83" t="s">
        <v>11283</v>
      </c>
      <c r="G1057" s="83" t="s">
        <v>11284</v>
      </c>
      <c r="H1057" s="83" t="s">
        <v>7615</v>
      </c>
      <c r="I1057" s="83" t="s">
        <v>11344</v>
      </c>
    </row>
    <row r="1058" spans="1:9" x14ac:dyDescent="0.3">
      <c r="A1058" s="83" t="s">
        <v>11362</v>
      </c>
      <c r="B1058" s="84">
        <v>35864517</v>
      </c>
      <c r="C1058" s="83">
        <v>1</v>
      </c>
      <c r="D1058" s="83" t="s">
        <v>8714</v>
      </c>
      <c r="E1058" s="83" t="s">
        <v>7510</v>
      </c>
      <c r="F1058" s="83" t="s">
        <v>11363</v>
      </c>
      <c r="G1058" s="83" t="s">
        <v>11364</v>
      </c>
      <c r="H1058" s="83" t="s">
        <v>11285</v>
      </c>
      <c r="I1058" s="83" t="s">
        <v>11285</v>
      </c>
    </row>
    <row r="1059" spans="1:9" x14ac:dyDescent="0.3">
      <c r="A1059" s="83" t="s">
        <v>11365</v>
      </c>
      <c r="B1059" s="84">
        <v>35798298</v>
      </c>
      <c r="C1059" s="83">
        <v>1</v>
      </c>
      <c r="D1059" s="83" t="s">
        <v>8714</v>
      </c>
      <c r="E1059" s="83" t="s">
        <v>7491</v>
      </c>
      <c r="F1059" s="83" t="s">
        <v>11310</v>
      </c>
      <c r="G1059" s="83" t="s">
        <v>11311</v>
      </c>
      <c r="H1059" s="83" t="s">
        <v>11285</v>
      </c>
      <c r="I1059" s="83" t="s">
        <v>11344</v>
      </c>
    </row>
    <row r="1060" spans="1:9" x14ac:dyDescent="0.3">
      <c r="A1060" s="83" t="s">
        <v>11366</v>
      </c>
      <c r="B1060" s="84">
        <v>35707779</v>
      </c>
      <c r="C1060" s="83">
        <v>1</v>
      </c>
      <c r="D1060" s="83" t="s">
        <v>8714</v>
      </c>
      <c r="E1060" s="83" t="s">
        <v>11285</v>
      </c>
      <c r="F1060" s="83" t="s">
        <v>11285</v>
      </c>
      <c r="G1060" s="83" t="s">
        <v>11285</v>
      </c>
      <c r="H1060" s="83" t="s">
        <v>11285</v>
      </c>
      <c r="I1060" s="83" t="s">
        <v>11367</v>
      </c>
    </row>
    <row r="1061" spans="1:9" x14ac:dyDescent="0.3">
      <c r="A1061" s="83" t="s">
        <v>11368</v>
      </c>
      <c r="B1061" s="84">
        <v>35707592</v>
      </c>
      <c r="C1061" s="83">
        <v>1</v>
      </c>
      <c r="D1061" s="83" t="s">
        <v>8714</v>
      </c>
      <c r="E1061" s="83" t="s">
        <v>11285</v>
      </c>
      <c r="F1061" s="83" t="s">
        <v>11335</v>
      </c>
      <c r="G1061" s="83" t="s">
        <v>11336</v>
      </c>
      <c r="H1061" s="83" t="s">
        <v>11285</v>
      </c>
      <c r="I1061" s="83" t="s">
        <v>11344</v>
      </c>
    </row>
    <row r="1062" spans="1:9" x14ac:dyDescent="0.3">
      <c r="A1062" s="83" t="s">
        <v>11369</v>
      </c>
      <c r="B1062" s="84">
        <v>35662002</v>
      </c>
      <c r="C1062" s="83">
        <v>1</v>
      </c>
      <c r="D1062" s="83" t="s">
        <v>8703</v>
      </c>
      <c r="E1062" s="83" t="s">
        <v>7437</v>
      </c>
      <c r="F1062" s="83" t="s">
        <v>11285</v>
      </c>
      <c r="G1062" s="83" t="s">
        <v>11285</v>
      </c>
      <c r="H1062" s="83" t="s">
        <v>11285</v>
      </c>
      <c r="I1062" s="83" t="s">
        <v>11370</v>
      </c>
    </row>
    <row r="1063" spans="1:9" x14ac:dyDescent="0.3">
      <c r="A1063" s="83" t="s">
        <v>11371</v>
      </c>
      <c r="B1063" s="84">
        <v>35662002</v>
      </c>
      <c r="C1063" s="83">
        <v>1</v>
      </c>
      <c r="D1063" s="83" t="s">
        <v>8703</v>
      </c>
      <c r="E1063" s="83" t="s">
        <v>11372</v>
      </c>
      <c r="F1063" s="83" t="s">
        <v>11285</v>
      </c>
      <c r="G1063" s="83" t="s">
        <v>11285</v>
      </c>
      <c r="H1063" s="83" t="s">
        <v>11285</v>
      </c>
      <c r="I1063" s="83" t="s">
        <v>11373</v>
      </c>
    </row>
    <row r="1064" spans="1:9" x14ac:dyDescent="0.3">
      <c r="A1064" s="83" t="s">
        <v>11374</v>
      </c>
      <c r="B1064" s="84">
        <v>35662002</v>
      </c>
      <c r="C1064" s="83">
        <v>1</v>
      </c>
      <c r="D1064" s="83" t="s">
        <v>8703</v>
      </c>
      <c r="E1064" s="83" t="s">
        <v>11375</v>
      </c>
      <c r="F1064" s="83" t="s">
        <v>11285</v>
      </c>
      <c r="G1064" s="83" t="s">
        <v>11285</v>
      </c>
      <c r="H1064" s="83" t="s">
        <v>11285</v>
      </c>
      <c r="I1064" s="83" t="s">
        <v>11373</v>
      </c>
    </row>
    <row r="1065" spans="1:9" x14ac:dyDescent="0.3">
      <c r="A1065" s="83" t="s">
        <v>11376</v>
      </c>
      <c r="B1065" s="84">
        <v>35662002</v>
      </c>
      <c r="C1065" s="83">
        <v>1</v>
      </c>
      <c r="D1065" s="83" t="s">
        <v>8703</v>
      </c>
      <c r="E1065" s="83" t="s">
        <v>11377</v>
      </c>
      <c r="F1065" s="83" t="s">
        <v>11285</v>
      </c>
      <c r="G1065" s="83" t="s">
        <v>11285</v>
      </c>
      <c r="H1065" s="83" t="s">
        <v>11285</v>
      </c>
      <c r="I1065" s="83" t="s">
        <v>11373</v>
      </c>
    </row>
    <row r="1066" spans="1:9" x14ac:dyDescent="0.3">
      <c r="A1066" s="83" t="s">
        <v>11378</v>
      </c>
      <c r="B1066" s="84">
        <v>35662002</v>
      </c>
      <c r="C1066" s="83">
        <v>1</v>
      </c>
      <c r="D1066" s="83" t="s">
        <v>8703</v>
      </c>
      <c r="E1066" s="83" t="s">
        <v>11307</v>
      </c>
      <c r="F1066" s="83" t="s">
        <v>11285</v>
      </c>
      <c r="G1066" s="83" t="s">
        <v>11285</v>
      </c>
      <c r="H1066" s="83" t="s">
        <v>11285</v>
      </c>
      <c r="I1066" s="83" t="s">
        <v>11373</v>
      </c>
    </row>
    <row r="1067" spans="1:9" x14ac:dyDescent="0.3">
      <c r="A1067" s="83" t="s">
        <v>11379</v>
      </c>
      <c r="B1067" s="84">
        <v>35662002</v>
      </c>
      <c r="C1067" s="83">
        <v>1</v>
      </c>
      <c r="D1067" s="83" t="s">
        <v>8703</v>
      </c>
      <c r="E1067" s="83" t="s">
        <v>7758</v>
      </c>
      <c r="F1067" s="83" t="s">
        <v>11285</v>
      </c>
      <c r="G1067" s="83" t="s">
        <v>11285</v>
      </c>
      <c r="H1067" s="83" t="s">
        <v>11285</v>
      </c>
      <c r="I1067" s="83" t="s">
        <v>11373</v>
      </c>
    </row>
    <row r="1068" spans="1:9" x14ac:dyDescent="0.3">
      <c r="A1068" s="83" t="s">
        <v>11380</v>
      </c>
      <c r="B1068" s="84">
        <v>35662002</v>
      </c>
      <c r="C1068" s="83">
        <v>1</v>
      </c>
      <c r="D1068" s="83" t="s">
        <v>8703</v>
      </c>
      <c r="E1068" s="83" t="s">
        <v>11381</v>
      </c>
      <c r="F1068" s="83" t="s">
        <v>11285</v>
      </c>
      <c r="G1068" s="83" t="s">
        <v>11285</v>
      </c>
      <c r="H1068" s="83" t="s">
        <v>11285</v>
      </c>
      <c r="I1068" s="83" t="s">
        <v>11514</v>
      </c>
    </row>
    <row r="1069" spans="1:9" x14ac:dyDescent="0.3">
      <c r="A1069" s="83" t="s">
        <v>11382</v>
      </c>
      <c r="B1069" s="84">
        <v>35662002</v>
      </c>
      <c r="C1069" s="83">
        <v>1</v>
      </c>
      <c r="D1069" s="83" t="s">
        <v>8703</v>
      </c>
      <c r="E1069" s="83" t="s">
        <v>7465</v>
      </c>
      <c r="F1069" s="83" t="s">
        <v>11285</v>
      </c>
      <c r="G1069" s="83" t="s">
        <v>11285</v>
      </c>
      <c r="H1069" s="83" t="s">
        <v>11285</v>
      </c>
      <c r="I1069" s="83" t="s">
        <v>11373</v>
      </c>
    </row>
    <row r="1070" spans="1:9" x14ac:dyDescent="0.3">
      <c r="A1070" s="83" t="s">
        <v>11383</v>
      </c>
      <c r="B1070" s="84">
        <v>35662002</v>
      </c>
      <c r="C1070" s="83">
        <v>1</v>
      </c>
      <c r="D1070" s="83" t="s">
        <v>8703</v>
      </c>
      <c r="E1070" s="83" t="s">
        <v>7472</v>
      </c>
      <c r="F1070" s="83" t="s">
        <v>11285</v>
      </c>
      <c r="G1070" s="83" t="s">
        <v>11285</v>
      </c>
      <c r="H1070" s="83" t="s">
        <v>11285</v>
      </c>
      <c r="I1070" s="83" t="s">
        <v>11514</v>
      </c>
    </row>
    <row r="1071" spans="1:9" x14ac:dyDescent="0.3">
      <c r="A1071" s="83" t="s">
        <v>11384</v>
      </c>
      <c r="B1071" s="84">
        <v>35662002</v>
      </c>
      <c r="C1071" s="83">
        <v>1</v>
      </c>
      <c r="D1071" s="83" t="s">
        <v>8703</v>
      </c>
      <c r="E1071" s="83" t="s">
        <v>11385</v>
      </c>
      <c r="F1071" s="83" t="s">
        <v>11285</v>
      </c>
      <c r="G1071" s="83" t="s">
        <v>11285</v>
      </c>
      <c r="H1071" s="83" t="s">
        <v>11285</v>
      </c>
      <c r="I1071" s="83" t="s">
        <v>11386</v>
      </c>
    </row>
    <row r="1072" spans="1:9" x14ac:dyDescent="0.3">
      <c r="A1072" s="83" t="s">
        <v>11387</v>
      </c>
      <c r="B1072" s="84">
        <v>35656379</v>
      </c>
      <c r="C1072" s="83">
        <v>1</v>
      </c>
      <c r="D1072" s="83" t="s">
        <v>8714</v>
      </c>
      <c r="E1072" s="83" t="s">
        <v>7465</v>
      </c>
      <c r="F1072" s="83" t="s">
        <v>11288</v>
      </c>
      <c r="G1072" s="83" t="s">
        <v>11289</v>
      </c>
      <c r="H1072" s="83" t="s">
        <v>11285</v>
      </c>
      <c r="I1072" s="83" t="s">
        <v>11344</v>
      </c>
    </row>
    <row r="1073" spans="1:9" x14ac:dyDescent="0.3">
      <c r="A1073" s="83" t="s">
        <v>11388</v>
      </c>
      <c r="B1073" s="84">
        <v>35637708</v>
      </c>
      <c r="C1073" s="83">
        <v>1</v>
      </c>
      <c r="D1073" s="83" t="s">
        <v>8714</v>
      </c>
      <c r="E1073" s="83" t="s">
        <v>11389</v>
      </c>
      <c r="F1073" s="83" t="s">
        <v>11390</v>
      </c>
      <c r="G1073" s="83" t="s">
        <v>11391</v>
      </c>
      <c r="H1073" s="83" t="s">
        <v>10376</v>
      </c>
      <c r="I1073" s="83" t="s">
        <v>11285</v>
      </c>
    </row>
    <row r="1074" spans="1:9" x14ac:dyDescent="0.3">
      <c r="A1074" s="83" t="s">
        <v>11392</v>
      </c>
      <c r="B1074" s="84">
        <v>35266333</v>
      </c>
      <c r="C1074" s="83">
        <v>1</v>
      </c>
      <c r="D1074" s="83" t="s">
        <v>8703</v>
      </c>
      <c r="E1074" s="83" t="s">
        <v>7518</v>
      </c>
      <c r="F1074" s="83" t="s">
        <v>11285</v>
      </c>
      <c r="G1074" s="83" t="s">
        <v>11285</v>
      </c>
      <c r="H1074" s="83" t="s">
        <v>11285</v>
      </c>
      <c r="I1074" s="83" t="s">
        <v>11393</v>
      </c>
    </row>
    <row r="1075" spans="1:9" x14ac:dyDescent="0.3">
      <c r="A1075" s="83" t="s">
        <v>11394</v>
      </c>
      <c r="B1075" s="84">
        <v>35595062</v>
      </c>
      <c r="C1075" s="83">
        <v>1</v>
      </c>
      <c r="D1075" s="83" t="s">
        <v>8703</v>
      </c>
      <c r="E1075" s="83" t="s">
        <v>7448</v>
      </c>
      <c r="F1075" s="83" t="s">
        <v>11395</v>
      </c>
      <c r="G1075" s="83" t="s">
        <v>11396</v>
      </c>
      <c r="H1075" s="83" t="s">
        <v>11285</v>
      </c>
      <c r="I1075" s="83" t="s">
        <v>11397</v>
      </c>
    </row>
    <row r="1076" spans="1:9" x14ac:dyDescent="0.3">
      <c r="A1076" s="83" t="s">
        <v>11398</v>
      </c>
      <c r="B1076" s="84">
        <v>34111908</v>
      </c>
      <c r="C1076" s="83">
        <v>1</v>
      </c>
      <c r="D1076" s="83" t="s">
        <v>8714</v>
      </c>
      <c r="E1076" s="83" t="s">
        <v>11285</v>
      </c>
      <c r="F1076" s="83" t="s">
        <v>11316</v>
      </c>
      <c r="G1076" s="83" t="s">
        <v>11317</v>
      </c>
      <c r="H1076" s="83" t="s">
        <v>11285</v>
      </c>
      <c r="I1076" s="83" t="s">
        <v>11344</v>
      </c>
    </row>
    <row r="1077" spans="1:9" x14ac:dyDescent="0.3">
      <c r="A1077" s="65" t="s">
        <v>11509</v>
      </c>
      <c r="B1077" s="65">
        <v>36111181</v>
      </c>
      <c r="C1077" s="83">
        <v>1</v>
      </c>
      <c r="D1077" s="83" t="s">
        <v>11505</v>
      </c>
      <c r="E1077" s="83" t="s">
        <v>11513</v>
      </c>
      <c r="F1077" s="83" t="s">
        <v>11283</v>
      </c>
      <c r="G1077" s="83" t="s">
        <v>11284</v>
      </c>
      <c r="H1077" s="83" t="s">
        <v>11506</v>
      </c>
      <c r="I1077" s="83" t="s">
        <v>11344</v>
      </c>
    </row>
    <row r="1078" spans="1:9" x14ac:dyDescent="0.3">
      <c r="A1078" s="65" t="s">
        <v>11515</v>
      </c>
      <c r="B1078" s="65">
        <v>36111181</v>
      </c>
      <c r="C1078" s="83">
        <v>1</v>
      </c>
      <c r="D1078" s="83" t="s">
        <v>11505</v>
      </c>
      <c r="E1078" s="83" t="s">
        <v>11517</v>
      </c>
      <c r="F1078" s="83" t="s">
        <v>11283</v>
      </c>
      <c r="G1078" s="83" t="s">
        <v>11284</v>
      </c>
      <c r="H1078" s="83" t="s">
        <v>11506</v>
      </c>
      <c r="I1078" s="83" t="s">
        <v>11344</v>
      </c>
    </row>
    <row r="1079" spans="1:9" x14ac:dyDescent="0.3">
      <c r="A1079" s="65" t="s">
        <v>11516</v>
      </c>
      <c r="B1079" s="65">
        <v>36111181</v>
      </c>
      <c r="C1079" s="83">
        <v>1</v>
      </c>
      <c r="D1079" s="83" t="s">
        <v>11505</v>
      </c>
      <c r="E1079" s="83" t="s">
        <v>11518</v>
      </c>
      <c r="F1079" s="83" t="s">
        <v>11283</v>
      </c>
      <c r="G1079" s="83" t="s">
        <v>11284</v>
      </c>
      <c r="H1079" s="83" t="s">
        <v>11506</v>
      </c>
      <c r="I1079" s="83" t="s">
        <v>11542</v>
      </c>
    </row>
    <row r="1080" spans="1:9" x14ac:dyDescent="0.3">
      <c r="A1080" s="65" t="s">
        <v>11523</v>
      </c>
      <c r="B1080" s="86">
        <v>36684549</v>
      </c>
      <c r="C1080" s="83">
        <v>1</v>
      </c>
      <c r="D1080" s="83" t="s">
        <v>11524</v>
      </c>
      <c r="E1080" s="83" t="s">
        <v>11525</v>
      </c>
      <c r="F1080" s="83" t="s">
        <v>7444</v>
      </c>
      <c r="G1080" s="83" t="s">
        <v>7664</v>
      </c>
      <c r="H1080" s="83" t="s">
        <v>11285</v>
      </c>
      <c r="I1080" s="83" t="s">
        <v>11526</v>
      </c>
    </row>
    <row r="1081" spans="1:9" x14ac:dyDescent="0.3">
      <c r="A1081" s="65" t="s">
        <v>11527</v>
      </c>
      <c r="B1081" s="86">
        <v>36684549</v>
      </c>
      <c r="C1081" s="83">
        <v>1</v>
      </c>
      <c r="D1081" s="83" t="s">
        <v>11524</v>
      </c>
      <c r="E1081" s="83" t="s">
        <v>11528</v>
      </c>
      <c r="F1081" s="83" t="s">
        <v>7444</v>
      </c>
      <c r="G1081" s="83" t="s">
        <v>7664</v>
      </c>
      <c r="H1081" s="83" t="s">
        <v>11285</v>
      </c>
      <c r="I1081" s="83" t="s">
        <v>11526</v>
      </c>
    </row>
    <row r="1082" spans="1:9" x14ac:dyDescent="0.3">
      <c r="A1082" s="65" t="s">
        <v>11540</v>
      </c>
      <c r="B1082" s="86">
        <v>36273129</v>
      </c>
      <c r="C1082" s="65">
        <v>1</v>
      </c>
      <c r="D1082" s="83" t="s">
        <v>11524</v>
      </c>
      <c r="E1082" s="83" t="s">
        <v>11541</v>
      </c>
      <c r="F1082" s="83" t="s">
        <v>11283</v>
      </c>
      <c r="G1082" s="83" t="s">
        <v>11284</v>
      </c>
      <c r="H1082" s="83" t="s">
        <v>11285</v>
      </c>
      <c r="I1082" s="83" t="s">
        <v>11543</v>
      </c>
    </row>
    <row r="1083" spans="1:9" x14ac:dyDescent="0.3">
      <c r="A1083" s="65" t="s">
        <v>11546</v>
      </c>
      <c r="B1083" s="86">
        <v>36803953</v>
      </c>
      <c r="C1083" s="83">
        <v>1</v>
      </c>
      <c r="D1083" s="83" t="s">
        <v>11547</v>
      </c>
      <c r="E1083" s="83" t="s">
        <v>11548</v>
      </c>
      <c r="F1083" s="83" t="s">
        <v>11549</v>
      </c>
      <c r="G1083" s="83" t="s">
        <v>11550</v>
      </c>
      <c r="H1083" s="83" t="s">
        <v>11551</v>
      </c>
      <c r="I1083" s="83" t="s">
        <v>11514</v>
      </c>
    </row>
    <row r="1084" spans="1:9" x14ac:dyDescent="0.3">
      <c r="A1084" s="65" t="s">
        <v>11556</v>
      </c>
      <c r="B1084" s="86">
        <v>35633639</v>
      </c>
      <c r="C1084" s="83">
        <v>1</v>
      </c>
      <c r="D1084" s="83" t="s">
        <v>11524</v>
      </c>
      <c r="E1084" s="83" t="s">
        <v>11557</v>
      </c>
      <c r="F1084" s="83" t="s">
        <v>11285</v>
      </c>
      <c r="G1084" s="83" t="s">
        <v>11285</v>
      </c>
      <c r="H1084" s="83" t="s">
        <v>11558</v>
      </c>
      <c r="I1084" s="83" t="s">
        <v>11514</v>
      </c>
    </row>
    <row r="1085" spans="1:9" x14ac:dyDescent="0.3">
      <c r="A1085" s="65" t="s">
        <v>11560</v>
      </c>
      <c r="B1085" s="86">
        <v>36093893</v>
      </c>
      <c r="C1085" s="83">
        <v>1</v>
      </c>
      <c r="D1085" s="83" t="s">
        <v>11547</v>
      </c>
      <c r="E1085" s="83" t="s">
        <v>11561</v>
      </c>
      <c r="F1085" s="83" t="s">
        <v>7433</v>
      </c>
      <c r="G1085" s="83" t="s">
        <v>11562</v>
      </c>
      <c r="H1085" s="83" t="s">
        <v>11551</v>
      </c>
      <c r="I1085" s="83" t="s">
        <v>11563</v>
      </c>
    </row>
    <row r="1086" spans="1:9" x14ac:dyDescent="0.3">
      <c r="A1086" s="65" t="s">
        <v>11567</v>
      </c>
      <c r="B1086" s="86">
        <v>36160684</v>
      </c>
      <c r="C1086" s="83">
        <v>1</v>
      </c>
      <c r="D1086" s="83" t="s">
        <v>11547</v>
      </c>
      <c r="E1086" s="83" t="s">
        <v>11568</v>
      </c>
      <c r="F1086" s="83" t="s">
        <v>11283</v>
      </c>
      <c r="G1086" s="83" t="s">
        <v>11284</v>
      </c>
      <c r="H1086" s="83" t="s">
        <v>7440</v>
      </c>
      <c r="I1086" s="83" t="s">
        <v>11569</v>
      </c>
    </row>
    <row r="1087" spans="1:9" x14ac:dyDescent="0.3">
      <c r="A1087" s="65" t="s">
        <v>11576</v>
      </c>
      <c r="B1087" s="86">
        <v>35938035</v>
      </c>
      <c r="C1087" s="83">
        <v>1</v>
      </c>
      <c r="D1087" s="83" t="s">
        <v>11524</v>
      </c>
      <c r="E1087" s="83" t="s">
        <v>11580</v>
      </c>
      <c r="F1087" s="83" t="s">
        <v>11283</v>
      </c>
      <c r="G1087" s="83" t="s">
        <v>11284</v>
      </c>
      <c r="H1087" s="83" t="s">
        <v>7440</v>
      </c>
      <c r="I1087" s="83" t="s">
        <v>11579</v>
      </c>
    </row>
    <row r="1088" spans="1:9" x14ac:dyDescent="0.3">
      <c r="A1088" s="65" t="s">
        <v>11577</v>
      </c>
      <c r="B1088" s="86">
        <v>35938035</v>
      </c>
      <c r="C1088" s="83">
        <v>1</v>
      </c>
      <c r="D1088" s="83" t="s">
        <v>11547</v>
      </c>
      <c r="E1088" s="83" t="s">
        <v>11581</v>
      </c>
      <c r="F1088" s="83" t="s">
        <v>11283</v>
      </c>
      <c r="G1088" s="83" t="s">
        <v>11284</v>
      </c>
      <c r="H1088" s="83" t="s">
        <v>7440</v>
      </c>
      <c r="I1088" s="83" t="s">
        <v>11579</v>
      </c>
    </row>
    <row r="1089" spans="1:9" x14ac:dyDescent="0.3">
      <c r="A1089" s="65" t="s">
        <v>11578</v>
      </c>
      <c r="B1089" s="86">
        <v>35938035</v>
      </c>
      <c r="C1089" s="83">
        <v>1</v>
      </c>
      <c r="D1089" s="83" t="s">
        <v>11524</v>
      </c>
      <c r="E1089" s="83" t="s">
        <v>11582</v>
      </c>
      <c r="F1089" s="83" t="s">
        <v>11283</v>
      </c>
      <c r="G1089" s="83" t="s">
        <v>11284</v>
      </c>
      <c r="H1089" s="83" t="s">
        <v>7440</v>
      </c>
      <c r="I1089" s="83" t="s">
        <v>11579</v>
      </c>
    </row>
    <row r="1090" spans="1:9" x14ac:dyDescent="0.3">
      <c r="A1090" s="65" t="s">
        <v>11585</v>
      </c>
      <c r="B1090" s="86">
        <v>35879281</v>
      </c>
      <c r="C1090" s="83">
        <v>1</v>
      </c>
      <c r="D1090" s="83" t="s">
        <v>11524</v>
      </c>
      <c r="E1090" s="83" t="s">
        <v>11586</v>
      </c>
      <c r="F1090" s="83" t="s">
        <v>11587</v>
      </c>
      <c r="G1090" s="83" t="s">
        <v>11588</v>
      </c>
      <c r="H1090" s="83" t="s">
        <v>7440</v>
      </c>
      <c r="I1090" s="83" t="s">
        <v>11514</v>
      </c>
    </row>
    <row r="1091" spans="1:9" x14ac:dyDescent="0.3">
      <c r="A1091" s="65" t="s">
        <v>11595</v>
      </c>
      <c r="B1091" s="86">
        <v>35813374</v>
      </c>
      <c r="C1091" s="83">
        <v>1</v>
      </c>
      <c r="D1091" s="83" t="s">
        <v>11597</v>
      </c>
      <c r="E1091" s="83" t="s">
        <v>11598</v>
      </c>
      <c r="F1091" s="83" t="s">
        <v>11283</v>
      </c>
      <c r="G1091" s="83" t="s">
        <v>11284</v>
      </c>
      <c r="H1091" s="83" t="s">
        <v>11601</v>
      </c>
      <c r="I1091" s="83" t="s">
        <v>11514</v>
      </c>
    </row>
    <row r="1092" spans="1:9" x14ac:dyDescent="0.3">
      <c r="A1092" s="65" t="s">
        <v>11596</v>
      </c>
      <c r="B1092" s="86">
        <v>35813374</v>
      </c>
      <c r="C1092" s="83">
        <v>1</v>
      </c>
      <c r="D1092" s="83" t="s">
        <v>11599</v>
      </c>
      <c r="E1092" s="83" t="s">
        <v>11600</v>
      </c>
      <c r="F1092" s="83" t="s">
        <v>11283</v>
      </c>
      <c r="G1092" s="83" t="s">
        <v>11284</v>
      </c>
      <c r="H1092" s="83" t="s">
        <v>11601</v>
      </c>
      <c r="I1092" s="83" t="s">
        <v>11514</v>
      </c>
    </row>
    <row r="1093" spans="1:9" x14ac:dyDescent="0.3">
      <c r="A1093" s="65" t="s">
        <v>11607</v>
      </c>
      <c r="B1093" s="86">
        <v>35536477</v>
      </c>
      <c r="C1093" s="83">
        <v>1</v>
      </c>
      <c r="D1093" s="83" t="s">
        <v>11597</v>
      </c>
      <c r="E1093" s="83" t="s">
        <v>11608</v>
      </c>
      <c r="F1093" s="83" t="s">
        <v>11283</v>
      </c>
      <c r="G1093" s="83" t="s">
        <v>11284</v>
      </c>
      <c r="H1093" s="83" t="s">
        <v>11609</v>
      </c>
      <c r="I1093" s="83" t="s">
        <v>11344</v>
      </c>
    </row>
    <row r="1094" spans="1:9" x14ac:dyDescent="0.3">
      <c r="A1094" s="65" t="s">
        <v>11613</v>
      </c>
      <c r="B1094" s="86">
        <v>36158056</v>
      </c>
      <c r="C1094" s="83">
        <v>1</v>
      </c>
      <c r="D1094" s="83" t="s">
        <v>11599</v>
      </c>
      <c r="E1094" s="65" t="s">
        <v>11614</v>
      </c>
      <c r="F1094" s="83" t="s">
        <v>11285</v>
      </c>
      <c r="G1094" s="83" t="s">
        <v>11285</v>
      </c>
      <c r="H1094" s="83" t="s">
        <v>11615</v>
      </c>
      <c r="I1094" s="83" t="s">
        <v>11514</v>
      </c>
    </row>
    <row r="1095" spans="1:9" x14ac:dyDescent="0.3">
      <c r="A1095" s="65" t="s">
        <v>11618</v>
      </c>
      <c r="B1095" s="86">
        <v>36067876</v>
      </c>
      <c r="C1095" s="83">
        <v>1</v>
      </c>
      <c r="D1095" s="83" t="s">
        <v>7419</v>
      </c>
      <c r="E1095" s="83" t="s">
        <v>11630</v>
      </c>
      <c r="F1095" s="83" t="s">
        <v>7433</v>
      </c>
      <c r="G1095" s="82" t="s">
        <v>7750</v>
      </c>
      <c r="H1095" s="83" t="s">
        <v>11642</v>
      </c>
      <c r="I1095" s="83" t="s">
        <v>11344</v>
      </c>
    </row>
    <row r="1096" spans="1:9" x14ac:dyDescent="0.3">
      <c r="A1096" s="65" t="s">
        <v>11619</v>
      </c>
      <c r="B1096" s="86">
        <v>36067876</v>
      </c>
      <c r="C1096" s="83">
        <v>1</v>
      </c>
      <c r="D1096" s="83" t="s">
        <v>7419</v>
      </c>
      <c r="E1096" s="83" t="s">
        <v>11632</v>
      </c>
      <c r="F1096" s="83" t="s">
        <v>7433</v>
      </c>
      <c r="G1096" s="82" t="s">
        <v>7750</v>
      </c>
      <c r="H1096" s="83" t="s">
        <v>11642</v>
      </c>
      <c r="I1096" s="83" t="s">
        <v>11344</v>
      </c>
    </row>
    <row r="1097" spans="1:9" x14ac:dyDescent="0.3">
      <c r="A1097" s="65" t="s">
        <v>11620</v>
      </c>
      <c r="B1097" s="86">
        <v>36067876</v>
      </c>
      <c r="C1097" s="83">
        <v>1</v>
      </c>
      <c r="D1097" s="83" t="s">
        <v>7419</v>
      </c>
      <c r="E1097" s="83" t="s">
        <v>11633</v>
      </c>
      <c r="F1097" s="83" t="s">
        <v>7433</v>
      </c>
      <c r="G1097" s="82" t="s">
        <v>7750</v>
      </c>
      <c r="H1097" s="83" t="s">
        <v>11642</v>
      </c>
      <c r="I1097" s="83" t="s">
        <v>11344</v>
      </c>
    </row>
    <row r="1098" spans="1:9" x14ac:dyDescent="0.3">
      <c r="A1098" s="65" t="s">
        <v>11621</v>
      </c>
      <c r="B1098" s="86">
        <v>36067876</v>
      </c>
      <c r="C1098" s="83">
        <v>1</v>
      </c>
      <c r="D1098" s="83" t="s">
        <v>7427</v>
      </c>
      <c r="E1098" s="83" t="s">
        <v>11634</v>
      </c>
      <c r="F1098" s="83" t="s">
        <v>7433</v>
      </c>
      <c r="G1098" s="82" t="s">
        <v>7750</v>
      </c>
      <c r="H1098" s="83" t="s">
        <v>11642</v>
      </c>
      <c r="I1098" s="83" t="s">
        <v>11344</v>
      </c>
    </row>
    <row r="1099" spans="1:9" x14ac:dyDescent="0.3">
      <c r="A1099" s="65" t="s">
        <v>11622</v>
      </c>
      <c r="B1099" s="86">
        <v>36067876</v>
      </c>
      <c r="C1099" s="83">
        <v>1</v>
      </c>
      <c r="D1099" s="83" t="s">
        <v>7419</v>
      </c>
      <c r="E1099" s="83" t="s">
        <v>11635</v>
      </c>
      <c r="F1099" s="83" t="s">
        <v>7433</v>
      </c>
      <c r="G1099" s="82" t="s">
        <v>7750</v>
      </c>
      <c r="H1099" s="83" t="s">
        <v>11642</v>
      </c>
      <c r="I1099" s="83" t="s">
        <v>11344</v>
      </c>
    </row>
    <row r="1100" spans="1:9" x14ac:dyDescent="0.3">
      <c r="A1100" s="65" t="s">
        <v>11623</v>
      </c>
      <c r="B1100" s="86">
        <v>36067876</v>
      </c>
      <c r="C1100" s="83">
        <v>1</v>
      </c>
      <c r="D1100" s="83" t="s">
        <v>7427</v>
      </c>
      <c r="E1100" s="83" t="s">
        <v>11636</v>
      </c>
      <c r="F1100" s="83" t="s">
        <v>7433</v>
      </c>
      <c r="G1100" s="82" t="s">
        <v>7750</v>
      </c>
      <c r="H1100" s="83" t="s">
        <v>11642</v>
      </c>
      <c r="I1100" s="83" t="s">
        <v>11344</v>
      </c>
    </row>
    <row r="1101" spans="1:9" x14ac:dyDescent="0.3">
      <c r="A1101" s="65" t="s">
        <v>11624</v>
      </c>
      <c r="B1101" s="86">
        <v>36067876</v>
      </c>
      <c r="C1101" s="83">
        <v>1</v>
      </c>
      <c r="D1101" s="83" t="s">
        <v>7419</v>
      </c>
      <c r="E1101" s="83" t="s">
        <v>11637</v>
      </c>
      <c r="F1101" s="83" t="s">
        <v>7433</v>
      </c>
      <c r="G1101" s="82" t="s">
        <v>7750</v>
      </c>
      <c r="H1101" s="83" t="s">
        <v>11642</v>
      </c>
      <c r="I1101" s="83" t="s">
        <v>11344</v>
      </c>
    </row>
    <row r="1102" spans="1:9" x14ac:dyDescent="0.3">
      <c r="A1102" s="65" t="s">
        <v>11625</v>
      </c>
      <c r="B1102" s="86">
        <v>36067876</v>
      </c>
      <c r="C1102" s="83">
        <v>1</v>
      </c>
      <c r="D1102" s="83" t="s">
        <v>7419</v>
      </c>
      <c r="E1102" s="83" t="s">
        <v>11638</v>
      </c>
      <c r="F1102" s="83" t="s">
        <v>7433</v>
      </c>
      <c r="G1102" s="82" t="s">
        <v>7750</v>
      </c>
      <c r="H1102" s="83" t="s">
        <v>11642</v>
      </c>
      <c r="I1102" s="83" t="s">
        <v>11344</v>
      </c>
    </row>
    <row r="1103" spans="1:9" x14ac:dyDescent="0.3">
      <c r="A1103" s="65" t="s">
        <v>11626</v>
      </c>
      <c r="B1103" s="86">
        <v>36067876</v>
      </c>
      <c r="C1103" s="83">
        <v>1</v>
      </c>
      <c r="D1103" s="83" t="s">
        <v>7427</v>
      </c>
      <c r="E1103" s="83" t="s">
        <v>11630</v>
      </c>
      <c r="F1103" s="83" t="s">
        <v>7433</v>
      </c>
      <c r="G1103" s="82" t="s">
        <v>7750</v>
      </c>
      <c r="H1103" s="83" t="s">
        <v>11642</v>
      </c>
      <c r="I1103" s="83" t="s">
        <v>11344</v>
      </c>
    </row>
    <row r="1104" spans="1:9" x14ac:dyDescent="0.3">
      <c r="A1104" s="65" t="s">
        <v>11627</v>
      </c>
      <c r="B1104" s="86">
        <v>36067876</v>
      </c>
      <c r="C1104" s="83">
        <v>1</v>
      </c>
      <c r="D1104" s="83" t="s">
        <v>7419</v>
      </c>
      <c r="E1104" s="83" t="s">
        <v>11639</v>
      </c>
      <c r="F1104" s="83" t="s">
        <v>7433</v>
      </c>
      <c r="G1104" s="82" t="s">
        <v>7750</v>
      </c>
      <c r="H1104" s="83" t="s">
        <v>11642</v>
      </c>
      <c r="I1104" s="83" t="s">
        <v>11344</v>
      </c>
    </row>
    <row r="1105" spans="1:9" x14ac:dyDescent="0.3">
      <c r="A1105" s="65" t="s">
        <v>11628</v>
      </c>
      <c r="B1105" s="86">
        <v>36067876</v>
      </c>
      <c r="C1105" s="83">
        <v>1</v>
      </c>
      <c r="D1105" s="83" t="s">
        <v>7419</v>
      </c>
      <c r="E1105" s="83" t="s">
        <v>11640</v>
      </c>
      <c r="F1105" s="83" t="s">
        <v>7433</v>
      </c>
      <c r="G1105" s="82" t="s">
        <v>7750</v>
      </c>
      <c r="H1105" s="83" t="s">
        <v>11642</v>
      </c>
      <c r="I1105" s="83" t="s">
        <v>11344</v>
      </c>
    </row>
    <row r="1106" spans="1:9" x14ac:dyDescent="0.3">
      <c r="A1106" s="65" t="s">
        <v>11629</v>
      </c>
      <c r="B1106" s="86">
        <v>36067876</v>
      </c>
      <c r="C1106" s="83">
        <v>1</v>
      </c>
      <c r="D1106" s="83" t="s">
        <v>7419</v>
      </c>
      <c r="E1106" s="83" t="s">
        <v>11641</v>
      </c>
      <c r="F1106" s="83" t="s">
        <v>7433</v>
      </c>
      <c r="G1106" s="82" t="s">
        <v>7750</v>
      </c>
      <c r="H1106" s="83" t="s">
        <v>11642</v>
      </c>
      <c r="I1106" s="83" t="s">
        <v>11344</v>
      </c>
    </row>
    <row r="1107" spans="1:9" x14ac:dyDescent="0.3">
      <c r="A1107" s="65" t="s">
        <v>11660</v>
      </c>
      <c r="B1107" s="86">
        <v>36777703</v>
      </c>
      <c r="C1107" s="83">
        <v>1</v>
      </c>
      <c r="D1107" s="83" t="s">
        <v>11661</v>
      </c>
      <c r="E1107" s="83" t="s">
        <v>11631</v>
      </c>
      <c r="F1107" s="83" t="s">
        <v>7433</v>
      </c>
      <c r="G1107" s="82" t="s">
        <v>7750</v>
      </c>
      <c r="H1107" s="83" t="s">
        <v>7619</v>
      </c>
      <c r="I1107" s="83" t="s">
        <v>11514</v>
      </c>
    </row>
    <row r="1108" spans="1:9" x14ac:dyDescent="0.3">
      <c r="A1108" s="65" t="s">
        <v>11664</v>
      </c>
      <c r="B1108" s="87">
        <v>36153650</v>
      </c>
      <c r="C1108" s="65">
        <v>1</v>
      </c>
      <c r="D1108" s="65" t="s">
        <v>8703</v>
      </c>
      <c r="E1108" s="65" t="s">
        <v>11688</v>
      </c>
      <c r="F1108" s="83" t="s">
        <v>11283</v>
      </c>
      <c r="G1108" s="83" t="s">
        <v>11284</v>
      </c>
      <c r="H1108" s="83" t="s">
        <v>11285</v>
      </c>
      <c r="I1108" s="83" t="s">
        <v>11702</v>
      </c>
    </row>
    <row r="1109" spans="1:9" x14ac:dyDescent="0.3">
      <c r="A1109" s="65" t="s">
        <v>11665</v>
      </c>
      <c r="B1109" s="87">
        <v>36153650</v>
      </c>
      <c r="C1109" s="65">
        <v>1</v>
      </c>
      <c r="D1109" s="65" t="s">
        <v>8703</v>
      </c>
      <c r="E1109" s="65" t="s">
        <v>11689</v>
      </c>
      <c r="F1109" s="83" t="s">
        <v>11283</v>
      </c>
      <c r="G1109" s="83" t="s">
        <v>11284</v>
      </c>
      <c r="H1109" s="83" t="s">
        <v>11285</v>
      </c>
      <c r="I1109" s="83" t="s">
        <v>11702</v>
      </c>
    </row>
    <row r="1110" spans="1:9" x14ac:dyDescent="0.3">
      <c r="A1110" s="65" t="s">
        <v>11666</v>
      </c>
      <c r="B1110" s="87">
        <v>36153650</v>
      </c>
      <c r="C1110" s="65">
        <v>1</v>
      </c>
      <c r="D1110" s="65" t="s">
        <v>8714</v>
      </c>
      <c r="E1110" s="65" t="s">
        <v>11688</v>
      </c>
      <c r="F1110" s="83" t="s">
        <v>11283</v>
      </c>
      <c r="G1110" s="83" t="s">
        <v>11284</v>
      </c>
      <c r="H1110" s="83" t="s">
        <v>11285</v>
      </c>
      <c r="I1110" s="83" t="s">
        <v>11702</v>
      </c>
    </row>
    <row r="1111" spans="1:9" x14ac:dyDescent="0.3">
      <c r="A1111" s="65" t="s">
        <v>11667</v>
      </c>
      <c r="B1111" s="87">
        <v>36153650</v>
      </c>
      <c r="C1111" s="65">
        <v>1</v>
      </c>
      <c r="D1111" s="65" t="s">
        <v>8714</v>
      </c>
      <c r="E1111" s="65" t="s">
        <v>11690</v>
      </c>
      <c r="F1111" s="83" t="s">
        <v>11283</v>
      </c>
      <c r="G1111" s="83" t="s">
        <v>11284</v>
      </c>
      <c r="H1111" s="83" t="s">
        <v>11285</v>
      </c>
      <c r="I1111" s="83" t="s">
        <v>11702</v>
      </c>
    </row>
    <row r="1112" spans="1:9" x14ac:dyDescent="0.3">
      <c r="A1112" s="65" t="s">
        <v>11668</v>
      </c>
      <c r="B1112" s="87">
        <v>36153650</v>
      </c>
      <c r="C1112" s="65">
        <v>1</v>
      </c>
      <c r="D1112" s="65" t="s">
        <v>8714</v>
      </c>
      <c r="E1112" s="65" t="s">
        <v>11691</v>
      </c>
      <c r="F1112" s="83" t="s">
        <v>11283</v>
      </c>
      <c r="G1112" s="83" t="s">
        <v>11284</v>
      </c>
      <c r="H1112" s="83" t="s">
        <v>11285</v>
      </c>
      <c r="I1112" s="83" t="s">
        <v>11702</v>
      </c>
    </row>
    <row r="1113" spans="1:9" x14ac:dyDescent="0.3">
      <c r="A1113" s="65" t="s">
        <v>11669</v>
      </c>
      <c r="B1113" s="87">
        <v>36153650</v>
      </c>
      <c r="C1113" s="65">
        <v>1</v>
      </c>
      <c r="D1113" s="65" t="s">
        <v>8714</v>
      </c>
      <c r="E1113" s="65" t="s">
        <v>11692</v>
      </c>
      <c r="F1113" s="83" t="s">
        <v>11283</v>
      </c>
      <c r="G1113" s="83" t="s">
        <v>11284</v>
      </c>
      <c r="H1113" s="83" t="s">
        <v>11285</v>
      </c>
      <c r="I1113" s="83" t="s">
        <v>11702</v>
      </c>
    </row>
    <row r="1114" spans="1:9" x14ac:dyDescent="0.3">
      <c r="A1114" s="65" t="s">
        <v>11670</v>
      </c>
      <c r="B1114" s="87">
        <v>36153650</v>
      </c>
      <c r="C1114" s="65">
        <v>1</v>
      </c>
      <c r="D1114" s="65" t="s">
        <v>8714</v>
      </c>
      <c r="E1114" s="65" t="s">
        <v>11688</v>
      </c>
      <c r="F1114" s="83" t="s">
        <v>11283</v>
      </c>
      <c r="G1114" s="83" t="s">
        <v>11284</v>
      </c>
      <c r="H1114" s="83" t="s">
        <v>11285</v>
      </c>
      <c r="I1114" s="83" t="s">
        <v>11702</v>
      </c>
    </row>
    <row r="1115" spans="1:9" x14ac:dyDescent="0.3">
      <c r="A1115" s="65" t="s">
        <v>11671</v>
      </c>
      <c r="B1115" s="87">
        <v>36153650</v>
      </c>
      <c r="C1115" s="65">
        <v>1</v>
      </c>
      <c r="D1115" s="65" t="s">
        <v>8714</v>
      </c>
      <c r="E1115" s="65" t="s">
        <v>11631</v>
      </c>
      <c r="F1115" s="83" t="s">
        <v>11283</v>
      </c>
      <c r="G1115" s="83" t="s">
        <v>11284</v>
      </c>
      <c r="H1115" s="83" t="s">
        <v>11285</v>
      </c>
      <c r="I1115" s="83" t="s">
        <v>11702</v>
      </c>
    </row>
    <row r="1116" spans="1:9" x14ac:dyDescent="0.3">
      <c r="A1116" s="65" t="s">
        <v>11672</v>
      </c>
      <c r="B1116" s="87">
        <v>36153650</v>
      </c>
      <c r="C1116" s="65">
        <v>1</v>
      </c>
      <c r="D1116" s="65" t="s">
        <v>8714</v>
      </c>
      <c r="E1116" s="65" t="s">
        <v>11688</v>
      </c>
      <c r="F1116" s="83" t="s">
        <v>11283</v>
      </c>
      <c r="G1116" s="83" t="s">
        <v>11284</v>
      </c>
      <c r="H1116" s="83" t="s">
        <v>11285</v>
      </c>
      <c r="I1116" s="83" t="s">
        <v>11702</v>
      </c>
    </row>
    <row r="1117" spans="1:9" x14ac:dyDescent="0.3">
      <c r="A1117" s="65" t="s">
        <v>11673</v>
      </c>
      <c r="B1117" s="87">
        <v>36153650</v>
      </c>
      <c r="C1117" s="65">
        <v>1</v>
      </c>
      <c r="D1117" s="65" t="s">
        <v>8714</v>
      </c>
      <c r="E1117" s="65" t="s">
        <v>11693</v>
      </c>
      <c r="F1117" s="83" t="s">
        <v>11283</v>
      </c>
      <c r="G1117" s="83" t="s">
        <v>11284</v>
      </c>
      <c r="H1117" s="83" t="s">
        <v>11285</v>
      </c>
      <c r="I1117" s="83" t="s">
        <v>11702</v>
      </c>
    </row>
    <row r="1118" spans="1:9" x14ac:dyDescent="0.3">
      <c r="A1118" s="65" t="s">
        <v>11674</v>
      </c>
      <c r="B1118" s="87">
        <v>36153650</v>
      </c>
      <c r="C1118" s="65">
        <v>1</v>
      </c>
      <c r="D1118" s="65" t="s">
        <v>8714</v>
      </c>
      <c r="E1118" s="65" t="s">
        <v>11694</v>
      </c>
      <c r="F1118" s="83" t="s">
        <v>11283</v>
      </c>
      <c r="G1118" s="83" t="s">
        <v>11284</v>
      </c>
      <c r="H1118" s="83" t="s">
        <v>11285</v>
      </c>
      <c r="I1118" s="83" t="s">
        <v>11702</v>
      </c>
    </row>
    <row r="1119" spans="1:9" x14ac:dyDescent="0.3">
      <c r="A1119" s="65" t="s">
        <v>11675</v>
      </c>
      <c r="B1119" s="87">
        <v>36153650</v>
      </c>
      <c r="C1119" s="65">
        <v>1</v>
      </c>
      <c r="D1119" s="65" t="s">
        <v>8703</v>
      </c>
      <c r="E1119" s="65" t="s">
        <v>11631</v>
      </c>
      <c r="F1119" s="83" t="s">
        <v>11283</v>
      </c>
      <c r="G1119" s="83" t="s">
        <v>11284</v>
      </c>
      <c r="H1119" s="83" t="s">
        <v>11285</v>
      </c>
      <c r="I1119" s="83" t="s">
        <v>11702</v>
      </c>
    </row>
    <row r="1120" spans="1:9" x14ac:dyDescent="0.3">
      <c r="A1120" s="65" t="s">
        <v>11676</v>
      </c>
      <c r="B1120" s="87">
        <v>36153650</v>
      </c>
      <c r="C1120" s="65">
        <v>1</v>
      </c>
      <c r="D1120" s="65" t="s">
        <v>8714</v>
      </c>
      <c r="E1120" s="65" t="s">
        <v>11693</v>
      </c>
      <c r="F1120" s="83" t="s">
        <v>11283</v>
      </c>
      <c r="G1120" s="83" t="s">
        <v>11284</v>
      </c>
      <c r="H1120" s="83" t="s">
        <v>11285</v>
      </c>
      <c r="I1120" s="83" t="s">
        <v>11702</v>
      </c>
    </row>
    <row r="1121" spans="1:9" x14ac:dyDescent="0.3">
      <c r="A1121" s="65" t="s">
        <v>11677</v>
      </c>
      <c r="B1121" s="87">
        <v>36153650</v>
      </c>
      <c r="C1121" s="65">
        <v>1</v>
      </c>
      <c r="D1121" s="65" t="s">
        <v>8714</v>
      </c>
      <c r="E1121" s="65" t="s">
        <v>11695</v>
      </c>
      <c r="F1121" s="83" t="s">
        <v>11283</v>
      </c>
      <c r="G1121" s="83" t="s">
        <v>11284</v>
      </c>
      <c r="H1121" s="83" t="s">
        <v>11285</v>
      </c>
      <c r="I1121" s="83" t="s">
        <v>11702</v>
      </c>
    </row>
    <row r="1122" spans="1:9" x14ac:dyDescent="0.3">
      <c r="A1122" s="65" t="s">
        <v>11678</v>
      </c>
      <c r="B1122" s="87">
        <v>36153650</v>
      </c>
      <c r="C1122" s="65">
        <v>1</v>
      </c>
      <c r="D1122" s="65" t="s">
        <v>8703</v>
      </c>
      <c r="E1122" s="65" t="s">
        <v>11614</v>
      </c>
      <c r="F1122" s="83" t="s">
        <v>11283</v>
      </c>
      <c r="G1122" s="83" t="s">
        <v>11284</v>
      </c>
      <c r="H1122" s="83" t="s">
        <v>11285</v>
      </c>
      <c r="I1122" s="83" t="s">
        <v>11702</v>
      </c>
    </row>
    <row r="1123" spans="1:9" x14ac:dyDescent="0.3">
      <c r="A1123" s="65" t="s">
        <v>11679</v>
      </c>
      <c r="B1123" s="87">
        <v>36153650</v>
      </c>
      <c r="C1123" s="65">
        <v>1</v>
      </c>
      <c r="D1123" s="65" t="s">
        <v>8703</v>
      </c>
      <c r="E1123" s="65" t="s">
        <v>11696</v>
      </c>
      <c r="F1123" s="83" t="s">
        <v>11283</v>
      </c>
      <c r="G1123" s="83" t="s">
        <v>11284</v>
      </c>
      <c r="H1123" s="83" t="s">
        <v>11285</v>
      </c>
      <c r="I1123" s="83" t="s">
        <v>11702</v>
      </c>
    </row>
    <row r="1124" spans="1:9" x14ac:dyDescent="0.3">
      <c r="A1124" s="65" t="s">
        <v>11680</v>
      </c>
      <c r="B1124" s="87">
        <v>36153650</v>
      </c>
      <c r="C1124" s="65">
        <v>1</v>
      </c>
      <c r="D1124" s="65" t="s">
        <v>8703</v>
      </c>
      <c r="E1124" s="65" t="s">
        <v>11631</v>
      </c>
      <c r="F1124" s="83" t="s">
        <v>11283</v>
      </c>
      <c r="G1124" s="83" t="s">
        <v>11284</v>
      </c>
      <c r="H1124" s="83" t="s">
        <v>11285</v>
      </c>
      <c r="I1124" s="83" t="s">
        <v>11702</v>
      </c>
    </row>
    <row r="1125" spans="1:9" x14ac:dyDescent="0.3">
      <c r="A1125" s="65" t="s">
        <v>11681</v>
      </c>
      <c r="B1125" s="87">
        <v>36153650</v>
      </c>
      <c r="C1125" s="65">
        <v>1</v>
      </c>
      <c r="D1125" s="65" t="s">
        <v>8703</v>
      </c>
      <c r="E1125" s="65" t="s">
        <v>11697</v>
      </c>
      <c r="F1125" s="83" t="s">
        <v>11283</v>
      </c>
      <c r="G1125" s="83" t="s">
        <v>11284</v>
      </c>
      <c r="H1125" s="83" t="s">
        <v>11285</v>
      </c>
      <c r="I1125" s="83" t="s">
        <v>11702</v>
      </c>
    </row>
    <row r="1126" spans="1:9" x14ac:dyDescent="0.3">
      <c r="A1126" s="65" t="s">
        <v>11682</v>
      </c>
      <c r="B1126" s="87">
        <v>36153650</v>
      </c>
      <c r="C1126" s="65">
        <v>1</v>
      </c>
      <c r="D1126" s="65" t="s">
        <v>8703</v>
      </c>
      <c r="E1126" s="65" t="s">
        <v>11690</v>
      </c>
      <c r="F1126" s="83" t="s">
        <v>11283</v>
      </c>
      <c r="G1126" s="83" t="s">
        <v>11284</v>
      </c>
      <c r="H1126" s="83" t="s">
        <v>11285</v>
      </c>
      <c r="I1126" s="83" t="s">
        <v>11702</v>
      </c>
    </row>
    <row r="1127" spans="1:9" x14ac:dyDescent="0.3">
      <c r="A1127" s="65" t="s">
        <v>11683</v>
      </c>
      <c r="B1127" s="87">
        <v>36153650</v>
      </c>
      <c r="C1127" s="65">
        <v>1</v>
      </c>
      <c r="D1127" s="65" t="s">
        <v>8703</v>
      </c>
      <c r="E1127" s="65" t="s">
        <v>11690</v>
      </c>
      <c r="F1127" s="83" t="s">
        <v>11283</v>
      </c>
      <c r="G1127" s="83" t="s">
        <v>11284</v>
      </c>
      <c r="H1127" s="83" t="s">
        <v>11285</v>
      </c>
      <c r="I1127" s="83" t="s">
        <v>11702</v>
      </c>
    </row>
    <row r="1128" spans="1:9" x14ac:dyDescent="0.3">
      <c r="A1128" s="65" t="s">
        <v>11684</v>
      </c>
      <c r="B1128" s="87">
        <v>36153650</v>
      </c>
      <c r="C1128" s="65">
        <v>1</v>
      </c>
      <c r="D1128" s="65" t="s">
        <v>8714</v>
      </c>
      <c r="E1128" s="65" t="s">
        <v>11698</v>
      </c>
      <c r="F1128" s="83" t="s">
        <v>11283</v>
      </c>
      <c r="G1128" s="83" t="s">
        <v>11284</v>
      </c>
      <c r="H1128" s="83" t="s">
        <v>11285</v>
      </c>
      <c r="I1128" s="83" t="s">
        <v>11702</v>
      </c>
    </row>
    <row r="1129" spans="1:9" x14ac:dyDescent="0.3">
      <c r="A1129" s="65" t="s">
        <v>11685</v>
      </c>
      <c r="B1129" s="87">
        <v>36153650</v>
      </c>
      <c r="C1129" s="65">
        <v>1</v>
      </c>
      <c r="D1129" s="65" t="s">
        <v>8714</v>
      </c>
      <c r="E1129" s="65" t="s">
        <v>11699</v>
      </c>
      <c r="F1129" s="83" t="s">
        <v>11283</v>
      </c>
      <c r="G1129" s="83" t="s">
        <v>11284</v>
      </c>
      <c r="H1129" s="83" t="s">
        <v>11285</v>
      </c>
      <c r="I1129" s="83" t="s">
        <v>11702</v>
      </c>
    </row>
    <row r="1130" spans="1:9" x14ac:dyDescent="0.3">
      <c r="A1130" s="65" t="s">
        <v>11686</v>
      </c>
      <c r="B1130" s="87">
        <v>36153650</v>
      </c>
      <c r="C1130" s="65">
        <v>1</v>
      </c>
      <c r="D1130" s="65" t="s">
        <v>8703</v>
      </c>
      <c r="E1130" s="65" t="s">
        <v>11700</v>
      </c>
      <c r="F1130" s="83" t="s">
        <v>11283</v>
      </c>
      <c r="G1130" s="83" t="s">
        <v>11284</v>
      </c>
      <c r="H1130" s="83" t="s">
        <v>11285</v>
      </c>
      <c r="I1130" s="83" t="s">
        <v>11702</v>
      </c>
    </row>
    <row r="1131" spans="1:9" x14ac:dyDescent="0.3">
      <c r="A1131" s="65" t="s">
        <v>11687</v>
      </c>
      <c r="B1131" s="87">
        <v>36153650</v>
      </c>
      <c r="C1131" s="65">
        <v>1</v>
      </c>
      <c r="D1131" s="65" t="s">
        <v>8714</v>
      </c>
      <c r="E1131" s="65" t="s">
        <v>11701</v>
      </c>
      <c r="F1131" s="83" t="s">
        <v>11283</v>
      </c>
      <c r="G1131" s="83" t="s">
        <v>11284</v>
      </c>
      <c r="H1131" s="83" t="s">
        <v>11285</v>
      </c>
      <c r="I1131" s="83" t="s">
        <v>11702</v>
      </c>
    </row>
    <row r="1132" spans="1:9" x14ac:dyDescent="0.3">
      <c r="A1132" s="65" t="s">
        <v>11728</v>
      </c>
      <c r="B1132" s="86">
        <v>35627197</v>
      </c>
      <c r="C1132" s="65">
        <v>1</v>
      </c>
      <c r="D1132" s="65" t="s">
        <v>11661</v>
      </c>
      <c r="E1132" s="65" t="s">
        <v>11698</v>
      </c>
      <c r="F1132" s="83" t="s">
        <v>11283</v>
      </c>
      <c r="G1132" s="83" t="s">
        <v>11284</v>
      </c>
      <c r="H1132" s="83" t="s">
        <v>11615</v>
      </c>
      <c r="I1132" s="83" t="s">
        <v>11514</v>
      </c>
    </row>
    <row r="1133" spans="1:9" x14ac:dyDescent="0.3">
      <c r="A1133" s="65" t="s">
        <v>11729</v>
      </c>
      <c r="B1133" s="86">
        <v>35627197</v>
      </c>
      <c r="C1133" s="65">
        <v>1</v>
      </c>
      <c r="D1133" s="65" t="s">
        <v>11730</v>
      </c>
      <c r="E1133" s="65" t="s">
        <v>11614</v>
      </c>
      <c r="F1133" s="83" t="s">
        <v>11283</v>
      </c>
      <c r="G1133" s="83" t="s">
        <v>11284</v>
      </c>
      <c r="H1133" s="83" t="s">
        <v>11615</v>
      </c>
      <c r="I1133" s="83" t="s">
        <v>11514</v>
      </c>
    </row>
    <row r="1134" spans="1:9" x14ac:dyDescent="0.3">
      <c r="A1134" s="65" t="s">
        <v>11734</v>
      </c>
      <c r="B1134" s="86">
        <v>36672860</v>
      </c>
      <c r="C1134" s="65">
        <v>1</v>
      </c>
      <c r="D1134" s="65" t="s">
        <v>11661</v>
      </c>
      <c r="E1134" s="65" t="s">
        <v>11735</v>
      </c>
      <c r="F1134" s="83" t="s">
        <v>11285</v>
      </c>
      <c r="G1134" s="83" t="s">
        <v>11285</v>
      </c>
      <c r="H1134" s="83" t="s">
        <v>11615</v>
      </c>
      <c r="I1134" s="83" t="s">
        <v>7514</v>
      </c>
    </row>
    <row r="1135" spans="1:9" x14ac:dyDescent="0.3">
      <c r="A1135" s="65" t="s">
        <v>11737</v>
      </c>
      <c r="B1135" s="86">
        <v>35846913</v>
      </c>
      <c r="C1135" s="65">
        <v>1</v>
      </c>
      <c r="D1135" s="65" t="s">
        <v>11730</v>
      </c>
      <c r="E1135" s="65" t="s">
        <v>11738</v>
      </c>
      <c r="F1135" s="83" t="s">
        <v>11283</v>
      </c>
      <c r="G1135" s="83" t="s">
        <v>11284</v>
      </c>
      <c r="H1135" s="83" t="s">
        <v>11285</v>
      </c>
      <c r="I1135" s="83" t="s">
        <v>11514</v>
      </c>
    </row>
    <row r="1136" spans="1:9" x14ac:dyDescent="0.3">
      <c r="A1136" s="65" t="s">
        <v>11740</v>
      </c>
      <c r="B1136" s="86">
        <v>36280868</v>
      </c>
      <c r="C1136" s="65">
        <v>1</v>
      </c>
      <c r="D1136" s="65" t="s">
        <v>11661</v>
      </c>
      <c r="E1136" s="65" t="s">
        <v>11631</v>
      </c>
      <c r="F1136" s="83" t="s">
        <v>11283</v>
      </c>
      <c r="G1136" s="83" t="s">
        <v>11284</v>
      </c>
      <c r="H1136" s="83" t="s">
        <v>11742</v>
      </c>
      <c r="I1136" s="83" t="s">
        <v>11777</v>
      </c>
    </row>
    <row r="1137" spans="1:9" x14ac:dyDescent="0.3">
      <c r="A1137" s="65" t="s">
        <v>11745</v>
      </c>
      <c r="B1137" s="86">
        <v>35602880</v>
      </c>
      <c r="C1137" s="65">
        <v>1</v>
      </c>
      <c r="D1137" s="65" t="s">
        <v>11730</v>
      </c>
      <c r="E1137" s="65" t="s">
        <v>11746</v>
      </c>
      <c r="F1137" s="83" t="s">
        <v>11285</v>
      </c>
      <c r="G1137" s="83" t="s">
        <v>11285</v>
      </c>
      <c r="H1137" s="83" t="s">
        <v>11285</v>
      </c>
      <c r="I1137" s="83" t="s">
        <v>11285</v>
      </c>
    </row>
    <row r="1138" spans="1:9" x14ac:dyDescent="0.3">
      <c r="A1138" s="65" t="s">
        <v>11751</v>
      </c>
      <c r="B1138" s="86">
        <v>35892095</v>
      </c>
      <c r="C1138" s="65">
        <v>1</v>
      </c>
      <c r="D1138" s="65" t="s">
        <v>11730</v>
      </c>
      <c r="E1138" s="65" t="s">
        <v>11752</v>
      </c>
      <c r="F1138" s="83" t="s">
        <v>11285</v>
      </c>
      <c r="G1138" s="83" t="s">
        <v>11285</v>
      </c>
      <c r="H1138" s="83" t="s">
        <v>11285</v>
      </c>
      <c r="I1138" s="83" t="s">
        <v>11285</v>
      </c>
    </row>
    <row r="1139" spans="1:9" x14ac:dyDescent="0.3">
      <c r="A1139" s="65" t="s">
        <v>11755</v>
      </c>
      <c r="B1139" s="86">
        <v>36275064</v>
      </c>
      <c r="C1139" s="65">
        <v>1</v>
      </c>
      <c r="D1139" s="65" t="s">
        <v>11730</v>
      </c>
      <c r="E1139" s="65" t="s">
        <v>11756</v>
      </c>
      <c r="F1139" s="83" t="s">
        <v>11283</v>
      </c>
      <c r="G1139" s="83" t="s">
        <v>11284</v>
      </c>
      <c r="H1139" s="83" t="s">
        <v>11615</v>
      </c>
      <c r="I1139" s="83" t="s">
        <v>11344</v>
      </c>
    </row>
    <row r="1140" spans="1:9" x14ac:dyDescent="0.3">
      <c r="A1140" s="65" t="s">
        <v>11759</v>
      </c>
      <c r="B1140" s="76">
        <v>36478500</v>
      </c>
      <c r="C1140" s="65">
        <v>1</v>
      </c>
      <c r="D1140" s="65" t="s">
        <v>11760</v>
      </c>
      <c r="E1140" s="65" t="s">
        <v>11761</v>
      </c>
      <c r="F1140" s="83" t="s">
        <v>11283</v>
      </c>
      <c r="G1140" s="83" t="s">
        <v>11284</v>
      </c>
      <c r="H1140" s="83" t="s">
        <v>11285</v>
      </c>
      <c r="I1140" s="83" t="s">
        <v>11344</v>
      </c>
    </row>
    <row r="1141" spans="1:9" x14ac:dyDescent="0.3">
      <c r="A1141" s="65" t="s">
        <v>11766</v>
      </c>
      <c r="B1141" s="76">
        <v>36158057</v>
      </c>
      <c r="C1141" s="65">
        <v>1</v>
      </c>
      <c r="D1141" s="65" t="s">
        <v>11767</v>
      </c>
      <c r="E1141" s="65" t="s">
        <v>11768</v>
      </c>
      <c r="F1141" s="83" t="s">
        <v>7433</v>
      </c>
      <c r="G1141" s="82" t="s">
        <v>7750</v>
      </c>
      <c r="H1141" s="83" t="s">
        <v>11285</v>
      </c>
      <c r="I1141" s="83" t="s">
        <v>11514</v>
      </c>
    </row>
    <row r="1142" spans="1:9" x14ac:dyDescent="0.3">
      <c r="A1142" s="65" t="s">
        <v>11773</v>
      </c>
      <c r="B1142" s="76">
        <v>35790984</v>
      </c>
      <c r="C1142" s="65">
        <v>1</v>
      </c>
      <c r="D1142" s="65" t="s">
        <v>11775</v>
      </c>
      <c r="E1142" s="65" t="s">
        <v>11776</v>
      </c>
      <c r="F1142" s="83" t="s">
        <v>11283</v>
      </c>
      <c r="G1142" s="83" t="s">
        <v>11284</v>
      </c>
      <c r="H1142" s="83" t="s">
        <v>7440</v>
      </c>
      <c r="I1142" s="83" t="s">
        <v>11778</v>
      </c>
    </row>
    <row r="1143" spans="1:9" x14ac:dyDescent="0.3">
      <c r="A1143" s="65" t="s">
        <v>11774</v>
      </c>
      <c r="B1143" s="76">
        <v>35790984</v>
      </c>
      <c r="C1143" s="65">
        <v>1</v>
      </c>
      <c r="D1143" s="65" t="s">
        <v>11775</v>
      </c>
      <c r="E1143" s="65" t="s">
        <v>11779</v>
      </c>
      <c r="F1143" s="83" t="s">
        <v>11283</v>
      </c>
      <c r="G1143" s="83" t="s">
        <v>11284</v>
      </c>
      <c r="H1143" s="83" t="s">
        <v>7440</v>
      </c>
      <c r="I1143" s="83" t="s">
        <v>11778</v>
      </c>
    </row>
    <row r="1144" spans="1:9" x14ac:dyDescent="0.3">
      <c r="A1144" s="65" t="s">
        <v>11781</v>
      </c>
      <c r="B1144" s="76">
        <v>36676725</v>
      </c>
      <c r="C1144" s="65">
        <v>1</v>
      </c>
      <c r="D1144" s="65" t="s">
        <v>11775</v>
      </c>
      <c r="E1144" s="65" t="s">
        <v>11782</v>
      </c>
      <c r="F1144" s="83" t="s">
        <v>11285</v>
      </c>
      <c r="G1144" s="83" t="s">
        <v>11285</v>
      </c>
      <c r="H1144" s="83" t="s">
        <v>11285</v>
      </c>
      <c r="I1144" s="83" t="s">
        <v>11285</v>
      </c>
    </row>
    <row r="1145" spans="1:9" x14ac:dyDescent="0.3">
      <c r="A1145" s="65" t="s">
        <v>11788</v>
      </c>
      <c r="B1145" s="76">
        <v>35258128</v>
      </c>
      <c r="C1145" s="65">
        <v>1</v>
      </c>
      <c r="D1145" s="65" t="s">
        <v>11789</v>
      </c>
      <c r="E1145" s="65" t="s">
        <v>11790</v>
      </c>
      <c r="F1145" s="83" t="s">
        <v>11285</v>
      </c>
      <c r="G1145" s="83" t="s">
        <v>11285</v>
      </c>
      <c r="H1145" s="83" t="s">
        <v>11285</v>
      </c>
      <c r="I1145" s="83" t="s">
        <v>11285</v>
      </c>
    </row>
    <row r="1146" spans="1:9" x14ac:dyDescent="0.3">
      <c r="A1146" s="65" t="s">
        <v>11795</v>
      </c>
      <c r="B1146" s="76">
        <v>36816037</v>
      </c>
      <c r="C1146" s="65">
        <v>23</v>
      </c>
      <c r="D1146" s="65" t="s">
        <v>11796</v>
      </c>
      <c r="E1146" s="65" t="s">
        <v>11797</v>
      </c>
      <c r="F1146" s="83" t="s">
        <v>11283</v>
      </c>
      <c r="G1146" s="83" t="s">
        <v>11284</v>
      </c>
      <c r="H1146" s="83" t="s">
        <v>11798</v>
      </c>
      <c r="I1146" s="83" t="s">
        <v>11799</v>
      </c>
    </row>
    <row r="1147" spans="1:9" x14ac:dyDescent="0.3">
      <c r="A1147" s="65" t="s">
        <v>11805</v>
      </c>
      <c r="B1147" s="76">
        <v>36061348</v>
      </c>
      <c r="C1147" s="65">
        <v>1</v>
      </c>
      <c r="D1147" s="65" t="s">
        <v>11775</v>
      </c>
      <c r="E1147" s="65" t="s">
        <v>11806</v>
      </c>
      <c r="F1147" s="83" t="s">
        <v>11283</v>
      </c>
      <c r="G1147" s="83" t="s">
        <v>11284</v>
      </c>
      <c r="H1147" s="83" t="s">
        <v>7430</v>
      </c>
      <c r="I1147" s="83" t="s">
        <v>11514</v>
      </c>
    </row>
    <row r="1148" spans="1:9" x14ac:dyDescent="0.3">
      <c r="A1148" s="65" t="s">
        <v>11808</v>
      </c>
      <c r="B1148" s="76">
        <v>36061348</v>
      </c>
      <c r="C1148" s="65">
        <v>1</v>
      </c>
      <c r="D1148" s="65" t="s">
        <v>11789</v>
      </c>
      <c r="E1148" s="65" t="s">
        <v>11807</v>
      </c>
      <c r="F1148" s="83" t="s">
        <v>11283</v>
      </c>
      <c r="G1148" s="83" t="s">
        <v>11284</v>
      </c>
      <c r="H1148" s="83" t="s">
        <v>7430</v>
      </c>
      <c r="I1148" s="83" t="s">
        <v>11514</v>
      </c>
    </row>
  </sheetData>
  <phoneticPr fontId="4" type="noConversion"/>
  <conditionalFormatting sqref="A1:A1048576">
    <cfRule type="duplicateValues" dxfId="5200" priority="94"/>
  </conditionalFormatting>
  <conditionalFormatting sqref="B807">
    <cfRule type="duplicateValues" dxfId="5199" priority="105"/>
  </conditionalFormatting>
  <conditionalFormatting sqref="B808:B811">
    <cfRule type="duplicateValues" dxfId="5198" priority="104"/>
  </conditionalFormatting>
  <conditionalFormatting sqref="B812">
    <cfRule type="duplicateValues" dxfId="5197" priority="103"/>
  </conditionalFormatting>
  <conditionalFormatting sqref="B813:B824">
    <cfRule type="duplicateValues" dxfId="5196" priority="102"/>
  </conditionalFormatting>
  <conditionalFormatting sqref="B825">
    <cfRule type="duplicateValues" dxfId="5195" priority="101"/>
  </conditionalFormatting>
  <conditionalFormatting sqref="B826:B835">
    <cfRule type="duplicateValues" dxfId="5194" priority="100"/>
  </conditionalFormatting>
  <conditionalFormatting sqref="B836">
    <cfRule type="duplicateValues" dxfId="5193" priority="99"/>
  </conditionalFormatting>
  <conditionalFormatting sqref="B837:B840">
    <cfRule type="duplicateValues" dxfId="5192" priority="98"/>
  </conditionalFormatting>
  <conditionalFormatting sqref="B841">
    <cfRule type="duplicateValues" dxfId="5191" priority="97"/>
  </conditionalFormatting>
  <conditionalFormatting sqref="B842:B848">
    <cfRule type="duplicateValues" dxfId="5190" priority="96"/>
  </conditionalFormatting>
  <conditionalFormatting sqref="B849:B850">
    <cfRule type="duplicateValues" dxfId="5189" priority="95"/>
  </conditionalFormatting>
  <conditionalFormatting sqref="B1077:B1079">
    <cfRule type="duplicateValues" dxfId="5188" priority="90"/>
    <cfRule type="duplicateValues" dxfId="5187" priority="89"/>
    <cfRule type="duplicateValues" dxfId="5186" priority="88"/>
  </conditionalFormatting>
  <conditionalFormatting sqref="B1080:B1081">
    <cfRule type="duplicateValues" dxfId="5185" priority="87"/>
    <cfRule type="duplicateValues" dxfId="5184" priority="86"/>
    <cfRule type="duplicateValues" dxfId="5183" priority="85"/>
  </conditionalFormatting>
  <conditionalFormatting sqref="B1082">
    <cfRule type="duplicateValues" dxfId="5182" priority="84"/>
    <cfRule type="duplicateValues" dxfId="5181" priority="83"/>
    <cfRule type="duplicateValues" dxfId="5180" priority="82"/>
  </conditionalFormatting>
  <conditionalFormatting sqref="B1083">
    <cfRule type="duplicateValues" dxfId="5179" priority="81"/>
    <cfRule type="duplicateValues" dxfId="5178" priority="80"/>
    <cfRule type="duplicateValues" dxfId="5177" priority="79"/>
  </conditionalFormatting>
  <conditionalFormatting sqref="B1084">
    <cfRule type="duplicateValues" dxfId="5176" priority="78"/>
    <cfRule type="duplicateValues" dxfId="5175" priority="77"/>
    <cfRule type="duplicateValues" dxfId="5174" priority="76"/>
  </conditionalFormatting>
  <conditionalFormatting sqref="B1085">
    <cfRule type="duplicateValues" dxfId="5173" priority="75"/>
    <cfRule type="duplicateValues" dxfId="5172" priority="74"/>
    <cfRule type="duplicateValues" dxfId="5171" priority="73"/>
  </conditionalFormatting>
  <conditionalFormatting sqref="B1086">
    <cfRule type="duplicateValues" dxfId="5170" priority="72"/>
    <cfRule type="duplicateValues" dxfId="5169" priority="71"/>
    <cfRule type="duplicateValues" dxfId="5168" priority="70"/>
  </conditionalFormatting>
  <conditionalFormatting sqref="B1087:B1089">
    <cfRule type="duplicateValues" dxfId="5167" priority="69"/>
    <cfRule type="duplicateValues" dxfId="5166" priority="68"/>
    <cfRule type="duplicateValues" dxfId="5165" priority="67"/>
  </conditionalFormatting>
  <conditionalFormatting sqref="B1090">
    <cfRule type="duplicateValues" dxfId="5164" priority="66"/>
    <cfRule type="duplicateValues" dxfId="5163" priority="65"/>
    <cfRule type="duplicateValues" dxfId="5162" priority="64"/>
  </conditionalFormatting>
  <conditionalFormatting sqref="B1091:B1092">
    <cfRule type="duplicateValues" dxfId="5161" priority="63"/>
    <cfRule type="duplicateValues" dxfId="5160" priority="62"/>
    <cfRule type="duplicateValues" dxfId="5159" priority="61"/>
  </conditionalFormatting>
  <conditionalFormatting sqref="B1093">
    <cfRule type="duplicateValues" dxfId="5158" priority="60"/>
    <cfRule type="duplicateValues" dxfId="5157" priority="59"/>
    <cfRule type="duplicateValues" dxfId="5156" priority="58"/>
  </conditionalFormatting>
  <conditionalFormatting sqref="B1094">
    <cfRule type="duplicateValues" dxfId="5155" priority="57"/>
    <cfRule type="duplicateValues" dxfId="5154" priority="56"/>
    <cfRule type="duplicateValues" dxfId="5153" priority="55"/>
  </conditionalFormatting>
  <conditionalFormatting sqref="B1095:B1106">
    <cfRule type="duplicateValues" dxfId="5152" priority="52"/>
    <cfRule type="duplicateValues" dxfId="5151" priority="53"/>
    <cfRule type="duplicateValues" dxfId="5150" priority="54"/>
  </conditionalFormatting>
  <conditionalFormatting sqref="B1107">
    <cfRule type="duplicateValues" dxfId="5149" priority="51"/>
    <cfRule type="duplicateValues" dxfId="5148" priority="50"/>
    <cfRule type="duplicateValues" dxfId="5147" priority="49"/>
  </conditionalFormatting>
  <conditionalFormatting sqref="B1108:B1131">
    <cfRule type="duplicateValues" dxfId="5146" priority="48"/>
    <cfRule type="duplicateValues" dxfId="5145" priority="47"/>
    <cfRule type="duplicateValues" dxfId="5144" priority="46"/>
  </conditionalFormatting>
  <conditionalFormatting sqref="B1132:B1133">
    <cfRule type="duplicateValues" dxfId="5143" priority="45"/>
    <cfRule type="duplicateValues" dxfId="5142" priority="44"/>
    <cfRule type="duplicateValues" dxfId="5141" priority="43"/>
  </conditionalFormatting>
  <conditionalFormatting sqref="B1134">
    <cfRule type="duplicateValues" dxfId="5140" priority="42"/>
    <cfRule type="duplicateValues" dxfId="5139" priority="41"/>
    <cfRule type="duplicateValues" dxfId="5138" priority="40"/>
  </conditionalFormatting>
  <conditionalFormatting sqref="B1135">
    <cfRule type="duplicateValues" dxfId="5137" priority="39"/>
    <cfRule type="duplicateValues" dxfId="5136" priority="38"/>
    <cfRule type="duplicateValues" dxfId="5135" priority="37"/>
  </conditionalFormatting>
  <conditionalFormatting sqref="B1136">
    <cfRule type="duplicateValues" dxfId="5134" priority="36"/>
    <cfRule type="duplicateValues" dxfId="5133" priority="35"/>
    <cfRule type="duplicateValues" dxfId="5132" priority="34"/>
  </conditionalFormatting>
  <conditionalFormatting sqref="B1137">
    <cfRule type="duplicateValues" dxfId="5131" priority="33"/>
    <cfRule type="duplicateValues" dxfId="5130" priority="32"/>
    <cfRule type="duplicateValues" dxfId="5129" priority="31"/>
  </conditionalFormatting>
  <conditionalFormatting sqref="B1138">
    <cfRule type="duplicateValues" dxfId="5128" priority="30"/>
    <cfRule type="duplicateValues" dxfId="5127" priority="29"/>
    <cfRule type="duplicateValues" dxfId="5126" priority="28"/>
  </conditionalFormatting>
  <conditionalFormatting sqref="B1139">
    <cfRule type="duplicateValues" dxfId="5125" priority="27"/>
    <cfRule type="duplicateValues" dxfId="5124" priority="26"/>
    <cfRule type="duplicateValues" dxfId="5123" priority="25"/>
  </conditionalFormatting>
  <conditionalFormatting sqref="B1140">
    <cfRule type="duplicateValues" dxfId="5122" priority="24"/>
    <cfRule type="duplicateValues" dxfId="5121" priority="23"/>
    <cfRule type="duplicateValues" dxfId="5120" priority="22"/>
  </conditionalFormatting>
  <conditionalFormatting sqref="B1141">
    <cfRule type="duplicateValues" dxfId="5119" priority="21"/>
    <cfRule type="duplicateValues" dxfId="5118" priority="20"/>
    <cfRule type="duplicateValues" dxfId="5117" priority="19"/>
  </conditionalFormatting>
  <conditionalFormatting sqref="B1142:B1143">
    <cfRule type="duplicateValues" dxfId="5116" priority="18"/>
    <cfRule type="duplicateValues" dxfId="5115" priority="17"/>
    <cfRule type="duplicateValues" dxfId="5114" priority="16"/>
  </conditionalFormatting>
  <conditionalFormatting sqref="B1144">
    <cfRule type="duplicateValues" dxfId="5113" priority="15"/>
    <cfRule type="duplicateValues" dxfId="5112" priority="14"/>
    <cfRule type="duplicateValues" dxfId="5111" priority="13"/>
  </conditionalFormatting>
  <conditionalFormatting sqref="B1145">
    <cfRule type="duplicateValues" dxfId="5110" priority="12"/>
    <cfRule type="duplicateValues" dxfId="5109" priority="11"/>
    <cfRule type="duplicateValues" dxfId="5108" priority="10"/>
  </conditionalFormatting>
  <conditionalFormatting sqref="B1146">
    <cfRule type="duplicateValues" dxfId="5107" priority="9"/>
    <cfRule type="duplicateValues" dxfId="5106" priority="8"/>
    <cfRule type="duplicateValues" dxfId="5105" priority="7"/>
  </conditionalFormatting>
  <conditionalFormatting sqref="B1147:B1148">
    <cfRule type="duplicateValues" dxfId="5104" priority="1"/>
    <cfRule type="duplicateValues" dxfId="5103" priority="3"/>
    <cfRule type="duplicateValues" dxfId="5102"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14A67-24D9-43D8-958A-7B62640C6547}">
  <dimension ref="A1:I1243"/>
  <sheetViews>
    <sheetView topLeftCell="A1140" workbookViewId="0">
      <selection activeCell="F1163" sqref="F1163"/>
    </sheetView>
  </sheetViews>
  <sheetFormatPr defaultRowHeight="14" x14ac:dyDescent="0.3"/>
  <cols>
    <col min="1" max="3" width="8.6640625" style="89"/>
    <col min="4" max="4" width="9.6640625" style="89" bestFit="1" customWidth="1"/>
    <col min="5" max="5" width="15.6640625" style="89" bestFit="1" customWidth="1"/>
    <col min="6" max="6" width="64.4140625" style="89" customWidth="1"/>
    <col min="7" max="7" width="8.6640625" style="89"/>
  </cols>
  <sheetData>
    <row r="1" spans="1:7" x14ac:dyDescent="0.3">
      <c r="A1" s="89" t="s">
        <v>7977</v>
      </c>
      <c r="B1" s="89" t="s">
        <v>7029</v>
      </c>
      <c r="C1" s="90" t="s">
        <v>7109</v>
      </c>
      <c r="D1" s="89" t="s">
        <v>7404</v>
      </c>
      <c r="E1" s="89" t="s">
        <v>7403</v>
      </c>
      <c r="F1" s="89" t="s">
        <v>7978</v>
      </c>
      <c r="G1" s="89" t="s">
        <v>7979</v>
      </c>
    </row>
    <row r="2" spans="1:7" x14ac:dyDescent="0.3">
      <c r="A2" s="89">
        <v>1</v>
      </c>
      <c r="B2" s="89">
        <v>1</v>
      </c>
      <c r="C2" s="91" t="s">
        <v>7112</v>
      </c>
      <c r="D2" s="89">
        <v>33132204</v>
      </c>
      <c r="E2" s="89" t="s">
        <v>7412</v>
      </c>
      <c r="F2" s="89" t="s">
        <v>15369</v>
      </c>
      <c r="G2" s="89" t="s">
        <v>7980</v>
      </c>
    </row>
    <row r="3" spans="1:7" x14ac:dyDescent="0.3">
      <c r="A3" s="89">
        <v>2</v>
      </c>
      <c r="B3" s="89">
        <v>1</v>
      </c>
      <c r="C3" s="91" t="s">
        <v>7112</v>
      </c>
      <c r="D3" s="89">
        <v>33132204</v>
      </c>
      <c r="E3" s="89" t="s">
        <v>7412</v>
      </c>
      <c r="F3" s="89" t="s">
        <v>15370</v>
      </c>
      <c r="G3" s="89" t="s">
        <v>7981</v>
      </c>
    </row>
    <row r="4" spans="1:7" x14ac:dyDescent="0.3">
      <c r="A4" s="89">
        <v>3</v>
      </c>
      <c r="B4" s="89">
        <v>2</v>
      </c>
      <c r="C4" s="90" t="s">
        <v>7114</v>
      </c>
      <c r="D4" s="89">
        <v>32833257</v>
      </c>
      <c r="E4" s="89" t="s">
        <v>7418</v>
      </c>
      <c r="F4" s="89" t="s">
        <v>15371</v>
      </c>
      <c r="G4" s="89" t="s">
        <v>7982</v>
      </c>
    </row>
    <row r="5" spans="1:7" x14ac:dyDescent="0.3">
      <c r="A5" s="89">
        <v>4</v>
      </c>
      <c r="B5" s="89">
        <v>2</v>
      </c>
      <c r="C5" s="90" t="s">
        <v>7114</v>
      </c>
      <c r="D5" s="89">
        <v>32833257</v>
      </c>
      <c r="E5" s="89" t="s">
        <v>7424</v>
      </c>
      <c r="F5" s="89" t="s">
        <v>15372</v>
      </c>
      <c r="G5" s="89" t="s">
        <v>7982</v>
      </c>
    </row>
    <row r="6" spans="1:7" x14ac:dyDescent="0.3">
      <c r="A6" s="89">
        <v>5</v>
      </c>
      <c r="B6" s="89">
        <v>2</v>
      </c>
      <c r="C6" s="90" t="s">
        <v>7114</v>
      </c>
      <c r="D6" s="89">
        <v>32833257</v>
      </c>
      <c r="E6" s="89" t="s">
        <v>7426</v>
      </c>
      <c r="F6" s="89" t="s">
        <v>15373</v>
      </c>
      <c r="G6" s="89" t="s">
        <v>7983</v>
      </c>
    </row>
    <row r="7" spans="1:7" x14ac:dyDescent="0.3">
      <c r="A7" s="89">
        <v>6</v>
      </c>
      <c r="B7" s="89">
        <v>4</v>
      </c>
      <c r="C7" s="90" t="s">
        <v>7116</v>
      </c>
      <c r="D7" s="89">
        <v>32534992</v>
      </c>
      <c r="E7" s="89" t="s">
        <v>8269</v>
      </c>
      <c r="F7" s="89" t="s">
        <v>15374</v>
      </c>
      <c r="G7" s="89" t="s">
        <v>7984</v>
      </c>
    </row>
    <row r="8" spans="1:7" x14ac:dyDescent="0.3">
      <c r="A8" s="89">
        <v>7</v>
      </c>
      <c r="B8" s="89">
        <v>5</v>
      </c>
      <c r="C8" s="90" t="s">
        <v>7118</v>
      </c>
      <c r="D8" s="89">
        <v>32534992</v>
      </c>
      <c r="E8" s="89" t="s">
        <v>8269</v>
      </c>
      <c r="F8" s="89" t="s">
        <v>15375</v>
      </c>
      <c r="G8" s="89" t="s">
        <v>7984</v>
      </c>
    </row>
    <row r="9" spans="1:7" x14ac:dyDescent="0.3">
      <c r="A9" s="89">
        <v>8</v>
      </c>
      <c r="B9" s="89">
        <v>6</v>
      </c>
      <c r="C9" s="90" t="s">
        <v>7121</v>
      </c>
      <c r="D9" s="89">
        <v>35023661</v>
      </c>
      <c r="E9" s="89" t="s">
        <v>8272</v>
      </c>
      <c r="F9" s="89" t="s">
        <v>15376</v>
      </c>
      <c r="G9" s="89" t="s">
        <v>7985</v>
      </c>
    </row>
    <row r="10" spans="1:7" x14ac:dyDescent="0.3">
      <c r="A10" s="89">
        <v>9</v>
      </c>
      <c r="B10" s="89">
        <v>7</v>
      </c>
      <c r="C10" s="90" t="s">
        <v>7123</v>
      </c>
      <c r="D10" s="89">
        <v>34993029</v>
      </c>
      <c r="E10" s="89" t="s">
        <v>8273</v>
      </c>
      <c r="F10" s="89" t="s">
        <v>15377</v>
      </c>
      <c r="G10" s="89" t="s">
        <v>7986</v>
      </c>
    </row>
    <row r="11" spans="1:7" x14ac:dyDescent="0.3">
      <c r="A11" s="89">
        <v>10</v>
      </c>
      <c r="B11" s="89">
        <v>8</v>
      </c>
      <c r="C11" s="90" t="s">
        <v>7212</v>
      </c>
      <c r="D11" s="89">
        <v>34831818</v>
      </c>
      <c r="E11" s="89" t="s">
        <v>8274</v>
      </c>
      <c r="F11" s="89" t="s">
        <v>15378</v>
      </c>
      <c r="G11" s="89" t="s">
        <v>7986</v>
      </c>
    </row>
    <row r="12" spans="1:7" x14ac:dyDescent="0.3">
      <c r="A12" s="89">
        <v>11</v>
      </c>
      <c r="B12" s="89">
        <v>9</v>
      </c>
      <c r="C12" s="90" t="s">
        <v>7125</v>
      </c>
      <c r="D12" s="89">
        <v>34828665</v>
      </c>
      <c r="E12" s="89" t="s">
        <v>8275</v>
      </c>
      <c r="F12" s="89" t="s">
        <v>15379</v>
      </c>
      <c r="G12" s="89" t="s">
        <v>7984</v>
      </c>
    </row>
    <row r="13" spans="1:7" ht="18" x14ac:dyDescent="0.5">
      <c r="A13" s="89">
        <v>12</v>
      </c>
      <c r="B13" s="89">
        <v>14</v>
      </c>
      <c r="C13" s="90" t="s">
        <v>7163</v>
      </c>
      <c r="D13" s="92">
        <v>34675602</v>
      </c>
      <c r="E13" s="89" t="s">
        <v>8278</v>
      </c>
      <c r="F13" s="93" t="s">
        <v>15380</v>
      </c>
    </row>
    <row r="14" spans="1:7" x14ac:dyDescent="0.3">
      <c r="A14" s="89">
        <v>13</v>
      </c>
      <c r="B14" s="89">
        <v>15</v>
      </c>
      <c r="C14" s="90" t="s">
        <v>7127</v>
      </c>
      <c r="D14" s="89">
        <v>34636477</v>
      </c>
      <c r="E14" s="89" t="s">
        <v>8279</v>
      </c>
      <c r="F14" s="89" t="s">
        <v>15381</v>
      </c>
      <c r="G14" s="89" t="s">
        <v>7987</v>
      </c>
    </row>
    <row r="15" spans="1:7" x14ac:dyDescent="0.3">
      <c r="A15" s="89">
        <v>14</v>
      </c>
      <c r="B15" s="89">
        <v>16</v>
      </c>
      <c r="C15" s="90" t="s">
        <v>7129</v>
      </c>
      <c r="D15" s="92">
        <v>34622833</v>
      </c>
      <c r="E15" s="89" t="s">
        <v>8280</v>
      </c>
      <c r="F15" s="89" t="s">
        <v>15382</v>
      </c>
    </row>
    <row r="16" spans="1:7" x14ac:dyDescent="0.3">
      <c r="A16" s="89">
        <v>15</v>
      </c>
      <c r="B16" s="89">
        <v>17</v>
      </c>
      <c r="C16" s="90" t="s">
        <v>7131</v>
      </c>
      <c r="D16" s="92">
        <v>34602954</v>
      </c>
      <c r="E16" s="89" t="s">
        <v>8284</v>
      </c>
      <c r="F16" s="89" t="s">
        <v>15383</v>
      </c>
      <c r="G16" s="94" t="s">
        <v>7982</v>
      </c>
    </row>
    <row r="17" spans="1:7" x14ac:dyDescent="0.3">
      <c r="A17" s="89">
        <v>16</v>
      </c>
      <c r="B17" s="89">
        <v>17</v>
      </c>
      <c r="C17" s="90" t="s">
        <v>7131</v>
      </c>
      <c r="D17" s="92">
        <v>34602954</v>
      </c>
      <c r="E17" s="89" t="s">
        <v>8270</v>
      </c>
      <c r="F17" s="89" t="s">
        <v>15384</v>
      </c>
      <c r="G17" s="94" t="s">
        <v>7985</v>
      </c>
    </row>
    <row r="18" spans="1:7" x14ac:dyDescent="0.3">
      <c r="A18" s="89">
        <v>17</v>
      </c>
      <c r="B18" s="89">
        <v>19</v>
      </c>
      <c r="C18" s="90" t="s">
        <v>7133</v>
      </c>
      <c r="D18" s="92">
        <v>34527642</v>
      </c>
      <c r="E18" s="89" t="s">
        <v>8286</v>
      </c>
      <c r="F18" s="89" t="s">
        <v>15385</v>
      </c>
      <c r="G18" s="89" t="s">
        <v>7988</v>
      </c>
    </row>
    <row r="19" spans="1:7" x14ac:dyDescent="0.3">
      <c r="A19" s="89">
        <v>18</v>
      </c>
      <c r="B19" s="89">
        <v>20</v>
      </c>
      <c r="C19" s="90" t="s">
        <v>7135</v>
      </c>
      <c r="D19" s="92">
        <v>34484844</v>
      </c>
      <c r="E19" s="89" t="s">
        <v>8287</v>
      </c>
      <c r="F19" s="89" t="s">
        <v>15386</v>
      </c>
      <c r="G19" s="89" t="s">
        <v>7983</v>
      </c>
    </row>
    <row r="20" spans="1:7" x14ac:dyDescent="0.3">
      <c r="A20" s="89">
        <v>19</v>
      </c>
      <c r="B20" s="89">
        <v>21</v>
      </c>
      <c r="C20" s="90" t="s">
        <v>7137</v>
      </c>
      <c r="D20" s="92">
        <v>34466018</v>
      </c>
      <c r="E20" s="89" t="s">
        <v>8288</v>
      </c>
      <c r="F20" s="89" t="s">
        <v>15387</v>
      </c>
      <c r="G20" s="89" t="s">
        <v>7989</v>
      </c>
    </row>
    <row r="21" spans="1:7" x14ac:dyDescent="0.3">
      <c r="A21" s="89">
        <v>20</v>
      </c>
      <c r="B21" s="89">
        <v>22</v>
      </c>
      <c r="C21" s="90" t="s">
        <v>7139</v>
      </c>
      <c r="D21" s="92">
        <v>34461059</v>
      </c>
      <c r="E21" s="89" t="s">
        <v>8294</v>
      </c>
      <c r="F21" s="89" t="s">
        <v>15388</v>
      </c>
      <c r="G21" s="89" t="s">
        <v>7990</v>
      </c>
    </row>
    <row r="22" spans="1:7" x14ac:dyDescent="0.3">
      <c r="A22" s="89">
        <v>21</v>
      </c>
      <c r="B22" s="89">
        <v>22</v>
      </c>
      <c r="C22" s="90" t="s">
        <v>7139</v>
      </c>
      <c r="D22" s="92">
        <v>34461059</v>
      </c>
      <c r="E22" s="89" t="s">
        <v>8300</v>
      </c>
      <c r="F22" s="89" t="s">
        <v>15389</v>
      </c>
      <c r="G22" s="89" t="s">
        <v>7991</v>
      </c>
    </row>
    <row r="23" spans="1:7" x14ac:dyDescent="0.3">
      <c r="A23" s="89">
        <v>22</v>
      </c>
      <c r="B23" s="89">
        <v>23</v>
      </c>
      <c r="C23" s="90" t="s">
        <v>7141</v>
      </c>
      <c r="D23" s="92">
        <v>34453476</v>
      </c>
      <c r="E23" s="89" t="s">
        <v>8304</v>
      </c>
      <c r="F23" s="89" t="s">
        <v>15390</v>
      </c>
      <c r="G23" s="89" t="s">
        <v>7413</v>
      </c>
    </row>
    <row r="24" spans="1:7" x14ac:dyDescent="0.3">
      <c r="A24" s="89">
        <v>23</v>
      </c>
      <c r="B24" s="89">
        <v>23</v>
      </c>
      <c r="C24" s="90" t="s">
        <v>7141</v>
      </c>
      <c r="D24" s="92">
        <v>34453476</v>
      </c>
      <c r="E24" s="89" t="s">
        <v>8305</v>
      </c>
      <c r="F24" s="89" t="s">
        <v>15390</v>
      </c>
      <c r="G24" s="89" t="s">
        <v>7413</v>
      </c>
    </row>
    <row r="25" spans="1:7" x14ac:dyDescent="0.3">
      <c r="A25" s="89">
        <v>24</v>
      </c>
      <c r="B25" s="89">
        <v>23</v>
      </c>
      <c r="C25" s="90" t="s">
        <v>7141</v>
      </c>
      <c r="D25" s="92">
        <v>34453476</v>
      </c>
      <c r="E25" s="89" t="s">
        <v>8306</v>
      </c>
      <c r="F25" s="89" t="s">
        <v>15390</v>
      </c>
      <c r="G25" s="89" t="s">
        <v>7413</v>
      </c>
    </row>
    <row r="26" spans="1:7" x14ac:dyDescent="0.3">
      <c r="A26" s="89">
        <v>25</v>
      </c>
      <c r="B26" s="89">
        <v>24</v>
      </c>
      <c r="C26" s="90" t="s">
        <v>7143</v>
      </c>
      <c r="D26" s="92">
        <v>34419044</v>
      </c>
      <c r="E26" s="89" t="s">
        <v>8308</v>
      </c>
      <c r="F26" s="89" t="s">
        <v>15391</v>
      </c>
      <c r="G26" s="89" t="s">
        <v>7992</v>
      </c>
    </row>
    <row r="27" spans="1:7" x14ac:dyDescent="0.3">
      <c r="A27" s="89">
        <v>26</v>
      </c>
      <c r="B27" s="89">
        <v>25</v>
      </c>
      <c r="C27" s="90" t="s">
        <v>7145</v>
      </c>
      <c r="D27" s="92">
        <v>34341476</v>
      </c>
      <c r="E27" s="89" t="s">
        <v>8309</v>
      </c>
      <c r="F27" s="89" t="s">
        <v>15392</v>
      </c>
      <c r="G27" s="89" t="s">
        <v>7413</v>
      </c>
    </row>
    <row r="28" spans="1:7" x14ac:dyDescent="0.3">
      <c r="A28" s="89">
        <v>27</v>
      </c>
      <c r="B28" s="89">
        <v>2</v>
      </c>
      <c r="C28" s="90" t="s">
        <v>7114</v>
      </c>
      <c r="D28" s="95">
        <v>34259997</v>
      </c>
      <c r="E28" s="89" t="s">
        <v>8310</v>
      </c>
      <c r="F28" s="89" t="s">
        <v>15393</v>
      </c>
      <c r="G28" s="89" t="s">
        <v>7985</v>
      </c>
    </row>
    <row r="29" spans="1:7" x14ac:dyDescent="0.3">
      <c r="A29" s="89">
        <v>28</v>
      </c>
      <c r="B29" s="89">
        <v>26</v>
      </c>
      <c r="C29" s="90" t="s">
        <v>7224</v>
      </c>
      <c r="D29" s="96">
        <v>34252586</v>
      </c>
      <c r="E29" s="89" t="s">
        <v>8314</v>
      </c>
      <c r="F29" s="89" t="s">
        <v>15394</v>
      </c>
      <c r="G29" s="89" t="s">
        <v>7986</v>
      </c>
    </row>
    <row r="30" spans="1:7" x14ac:dyDescent="0.3">
      <c r="A30" s="89">
        <v>29</v>
      </c>
      <c r="B30" s="89">
        <v>26</v>
      </c>
      <c r="C30" s="90" t="s">
        <v>7224</v>
      </c>
      <c r="D30" s="96">
        <v>34252586</v>
      </c>
      <c r="E30" s="89" t="s">
        <v>8315</v>
      </c>
      <c r="F30" s="89" t="s">
        <v>15394</v>
      </c>
      <c r="G30" s="89" t="s">
        <v>7986</v>
      </c>
    </row>
    <row r="31" spans="1:7" x14ac:dyDescent="0.3">
      <c r="A31" s="89">
        <v>30</v>
      </c>
      <c r="B31" s="89">
        <v>27</v>
      </c>
      <c r="C31" s="90" t="s">
        <v>7147</v>
      </c>
      <c r="D31" s="92">
        <v>34221169</v>
      </c>
      <c r="E31" s="89" t="s">
        <v>8317</v>
      </c>
      <c r="F31" s="94" t="s">
        <v>15395</v>
      </c>
      <c r="G31" s="89" t="s">
        <v>7413</v>
      </c>
    </row>
    <row r="32" spans="1:7" x14ac:dyDescent="0.3">
      <c r="A32" s="89">
        <v>31</v>
      </c>
      <c r="B32" s="89">
        <v>28</v>
      </c>
      <c r="C32" s="90" t="s">
        <v>7149</v>
      </c>
      <c r="D32" s="92">
        <v>34208845</v>
      </c>
      <c r="E32" s="89" t="s">
        <v>8318</v>
      </c>
      <c r="F32" s="89" t="s">
        <v>15396</v>
      </c>
      <c r="G32" s="89" t="s">
        <v>7993</v>
      </c>
    </row>
    <row r="33" spans="1:7" x14ac:dyDescent="0.3">
      <c r="A33" s="89">
        <v>32</v>
      </c>
      <c r="B33" s="89">
        <v>30</v>
      </c>
      <c r="C33" s="90"/>
      <c r="D33" s="96">
        <v>34112922</v>
      </c>
      <c r="E33" s="89" t="s">
        <v>8326</v>
      </c>
      <c r="F33" s="89" t="s">
        <v>15397</v>
      </c>
      <c r="G33" s="89" t="s">
        <v>7413</v>
      </c>
    </row>
    <row r="34" spans="1:7" x14ac:dyDescent="0.3">
      <c r="A34" s="89">
        <v>33</v>
      </c>
      <c r="B34" s="89">
        <v>34</v>
      </c>
      <c r="C34" s="90" t="s">
        <v>7151</v>
      </c>
      <c r="D34" s="92">
        <v>34084664</v>
      </c>
      <c r="E34" s="89" t="s">
        <v>8328</v>
      </c>
      <c r="F34" s="89" t="s">
        <v>15398</v>
      </c>
      <c r="G34" s="89" t="s">
        <v>7985</v>
      </c>
    </row>
    <row r="35" spans="1:7" x14ac:dyDescent="0.3">
      <c r="A35" s="89">
        <v>34</v>
      </c>
      <c r="B35" s="89">
        <v>35</v>
      </c>
      <c r="C35" s="90" t="s">
        <v>7197</v>
      </c>
      <c r="D35" s="92">
        <v>34068417</v>
      </c>
      <c r="E35" s="89" t="s">
        <v>8329</v>
      </c>
      <c r="F35" s="89" t="s">
        <v>15399</v>
      </c>
      <c r="G35" s="89" t="s">
        <v>7984</v>
      </c>
    </row>
    <row r="36" spans="1:7" x14ac:dyDescent="0.3">
      <c r="A36" s="89">
        <v>35</v>
      </c>
      <c r="B36" s="89">
        <v>35</v>
      </c>
      <c r="C36" s="90" t="s">
        <v>7197</v>
      </c>
      <c r="D36" s="92">
        <v>34068417</v>
      </c>
      <c r="E36" s="89" t="s">
        <v>8330</v>
      </c>
      <c r="F36" s="89" t="s">
        <v>15400</v>
      </c>
      <c r="G36" s="89" t="s">
        <v>7984</v>
      </c>
    </row>
    <row r="37" spans="1:7" x14ac:dyDescent="0.3">
      <c r="A37" s="89">
        <v>36</v>
      </c>
      <c r="B37" s="89">
        <v>35</v>
      </c>
      <c r="C37" s="90" t="s">
        <v>7197</v>
      </c>
      <c r="D37" s="92">
        <v>34068417</v>
      </c>
      <c r="E37" s="89" t="s">
        <v>8321</v>
      </c>
      <c r="F37" s="89" t="s">
        <v>15401</v>
      </c>
      <c r="G37" s="89" t="s">
        <v>7984</v>
      </c>
    </row>
    <row r="38" spans="1:7" x14ac:dyDescent="0.3">
      <c r="A38" s="89">
        <v>37</v>
      </c>
      <c r="B38" s="89">
        <v>36</v>
      </c>
      <c r="C38" s="90" t="s">
        <v>7153</v>
      </c>
      <c r="D38" s="92">
        <v>34058530</v>
      </c>
      <c r="E38" s="89" t="s">
        <v>8337</v>
      </c>
      <c r="F38" s="89" t="s">
        <v>15402</v>
      </c>
      <c r="G38" s="89" t="s">
        <v>7988</v>
      </c>
    </row>
    <row r="39" spans="1:7" x14ac:dyDescent="0.3">
      <c r="A39" s="89">
        <v>38</v>
      </c>
      <c r="B39" s="89">
        <v>4</v>
      </c>
      <c r="C39" s="90" t="s">
        <v>7155</v>
      </c>
      <c r="D39" s="92">
        <v>34040419</v>
      </c>
      <c r="E39" s="89" t="s">
        <v>8338</v>
      </c>
      <c r="F39" s="89" t="s">
        <v>15403</v>
      </c>
      <c r="G39" s="89" t="s">
        <v>7984</v>
      </c>
    </row>
    <row r="40" spans="1:7" x14ac:dyDescent="0.3">
      <c r="A40" s="89">
        <v>39</v>
      </c>
      <c r="B40" s="89">
        <v>4</v>
      </c>
      <c r="C40" s="90" t="s">
        <v>7155</v>
      </c>
      <c r="D40" s="92">
        <v>34040419</v>
      </c>
      <c r="E40" s="89" t="s">
        <v>8342</v>
      </c>
      <c r="F40" s="89" t="s">
        <v>15404</v>
      </c>
      <c r="G40" s="89" t="s">
        <v>7984</v>
      </c>
    </row>
    <row r="41" spans="1:7" x14ac:dyDescent="0.3">
      <c r="A41" s="89">
        <v>40</v>
      </c>
      <c r="B41" s="89">
        <v>4</v>
      </c>
      <c r="C41" s="90" t="s">
        <v>7155</v>
      </c>
      <c r="D41" s="92">
        <v>34040419</v>
      </c>
      <c r="E41" s="89" t="s">
        <v>8322</v>
      </c>
      <c r="F41" s="89" t="s">
        <v>15404</v>
      </c>
      <c r="G41" s="89" t="s">
        <v>7984</v>
      </c>
    </row>
    <row r="42" spans="1:7" x14ac:dyDescent="0.3">
      <c r="A42" s="89">
        <v>41</v>
      </c>
      <c r="B42" s="89">
        <v>37</v>
      </c>
      <c r="C42" s="90" t="s">
        <v>7157</v>
      </c>
      <c r="D42" s="92">
        <v>34038195</v>
      </c>
      <c r="E42" s="89" t="s">
        <v>8343</v>
      </c>
      <c r="F42" s="89" t="s">
        <v>15405</v>
      </c>
      <c r="G42" s="89" t="s">
        <v>7984</v>
      </c>
    </row>
    <row r="43" spans="1:7" x14ac:dyDescent="0.3">
      <c r="A43" s="89">
        <v>42</v>
      </c>
      <c r="B43" s="89">
        <v>37</v>
      </c>
      <c r="C43" s="90" t="s">
        <v>7157</v>
      </c>
      <c r="D43" s="92">
        <v>34038195</v>
      </c>
      <c r="E43" s="89" t="s">
        <v>8323</v>
      </c>
      <c r="F43" s="89" t="s">
        <v>15406</v>
      </c>
      <c r="G43" s="89" t="s">
        <v>7984</v>
      </c>
    </row>
    <row r="44" spans="1:7" x14ac:dyDescent="0.3">
      <c r="A44" s="89">
        <v>43</v>
      </c>
      <c r="B44" s="89">
        <v>38</v>
      </c>
      <c r="C44" s="90" t="s">
        <v>7159</v>
      </c>
      <c r="D44" s="92">
        <v>34037307</v>
      </c>
      <c r="E44" s="89" t="s">
        <v>8346</v>
      </c>
      <c r="F44" s="89" t="s">
        <v>15407</v>
      </c>
      <c r="G44" s="89" t="s">
        <v>7984</v>
      </c>
    </row>
    <row r="45" spans="1:7" x14ac:dyDescent="0.3">
      <c r="A45" s="89">
        <v>44</v>
      </c>
      <c r="B45" s="89">
        <v>38</v>
      </c>
      <c r="C45" s="90" t="s">
        <v>7159</v>
      </c>
      <c r="D45" s="92">
        <v>34037307</v>
      </c>
      <c r="E45" s="89" t="s">
        <v>8324</v>
      </c>
      <c r="F45" s="89" t="s">
        <v>15408</v>
      </c>
      <c r="G45" s="94" t="s">
        <v>7985</v>
      </c>
    </row>
    <row r="46" spans="1:7" x14ac:dyDescent="0.3">
      <c r="A46" s="89">
        <v>45</v>
      </c>
      <c r="B46" s="89">
        <v>39</v>
      </c>
      <c r="C46" s="90"/>
      <c r="D46" s="92">
        <v>34013494</v>
      </c>
      <c r="E46" s="89" t="s">
        <v>8350</v>
      </c>
      <c r="F46" s="89" t="s">
        <v>15409</v>
      </c>
      <c r="G46" s="94" t="s">
        <v>8352</v>
      </c>
    </row>
    <row r="47" spans="1:7" x14ac:dyDescent="0.3">
      <c r="A47" s="89">
        <v>46</v>
      </c>
      <c r="B47" s="89">
        <v>39</v>
      </c>
      <c r="C47" s="90"/>
      <c r="D47" s="92">
        <v>34013494</v>
      </c>
      <c r="E47" s="89" t="s">
        <v>8351</v>
      </c>
      <c r="F47" s="89" t="s">
        <v>15410</v>
      </c>
      <c r="G47" s="94" t="s">
        <v>8353</v>
      </c>
    </row>
    <row r="48" spans="1:7" x14ac:dyDescent="0.3">
      <c r="A48" s="89">
        <v>47</v>
      </c>
      <c r="B48" s="89">
        <v>40</v>
      </c>
      <c r="C48" s="90" t="s">
        <v>7200</v>
      </c>
      <c r="D48" s="92">
        <v>34012832</v>
      </c>
      <c r="E48" s="89" t="s">
        <v>8354</v>
      </c>
      <c r="F48" s="89" t="s">
        <v>15411</v>
      </c>
      <c r="G48" s="94" t="s">
        <v>7980</v>
      </c>
    </row>
    <row r="49" spans="1:7" x14ac:dyDescent="0.3">
      <c r="A49" s="89">
        <v>48</v>
      </c>
      <c r="B49" s="89">
        <v>40</v>
      </c>
      <c r="C49" s="90" t="s">
        <v>7200</v>
      </c>
      <c r="D49" s="92">
        <v>34012832</v>
      </c>
      <c r="E49" s="89" t="s">
        <v>8355</v>
      </c>
      <c r="F49" s="89" t="s">
        <v>15412</v>
      </c>
      <c r="G49" s="94" t="s">
        <v>7980</v>
      </c>
    </row>
    <row r="50" spans="1:7" x14ac:dyDescent="0.3">
      <c r="A50" s="89">
        <v>49</v>
      </c>
      <c r="B50" s="89">
        <v>40</v>
      </c>
      <c r="C50" s="90" t="s">
        <v>7200</v>
      </c>
      <c r="D50" s="92">
        <v>34012832</v>
      </c>
      <c r="E50" s="89" t="s">
        <v>8325</v>
      </c>
      <c r="F50" s="89" t="s">
        <v>15413</v>
      </c>
      <c r="G50" s="94" t="s">
        <v>7994</v>
      </c>
    </row>
    <row r="51" spans="1:7" x14ac:dyDescent="0.3">
      <c r="A51" s="89">
        <v>50</v>
      </c>
      <c r="B51" s="89">
        <v>41</v>
      </c>
      <c r="C51" s="90" t="s">
        <v>7161</v>
      </c>
      <c r="D51" s="92">
        <v>34012383</v>
      </c>
      <c r="E51" s="89" t="s">
        <v>8361</v>
      </c>
      <c r="F51" s="89" t="s">
        <v>15414</v>
      </c>
      <c r="G51" s="94" t="s">
        <v>7995</v>
      </c>
    </row>
    <row r="52" spans="1:7" x14ac:dyDescent="0.3">
      <c r="A52" s="89">
        <v>51</v>
      </c>
      <c r="B52" s="89">
        <v>14</v>
      </c>
      <c r="C52" s="90" t="s">
        <v>7163</v>
      </c>
      <c r="D52" s="92">
        <v>34012382</v>
      </c>
      <c r="E52" s="89" t="s">
        <v>8364</v>
      </c>
      <c r="F52" s="89" t="s">
        <v>15415</v>
      </c>
      <c r="G52" s="94" t="s">
        <v>7980</v>
      </c>
    </row>
    <row r="53" spans="1:7" x14ac:dyDescent="0.3">
      <c r="A53" s="89">
        <v>52</v>
      </c>
      <c r="B53" s="89">
        <v>42</v>
      </c>
      <c r="C53" s="90" t="s">
        <v>7165</v>
      </c>
      <c r="D53" s="92">
        <v>34012382</v>
      </c>
      <c r="E53" s="89" t="s">
        <v>8362</v>
      </c>
      <c r="F53" s="89" t="s">
        <v>15416</v>
      </c>
      <c r="G53" s="94" t="s">
        <v>7996</v>
      </c>
    </row>
    <row r="54" spans="1:7" x14ac:dyDescent="0.3">
      <c r="A54" s="89">
        <v>53</v>
      </c>
      <c r="B54" s="89">
        <v>44</v>
      </c>
      <c r="C54" s="90" t="s">
        <v>7169</v>
      </c>
      <c r="D54" s="92">
        <v>33938623</v>
      </c>
      <c r="E54" s="89" t="s">
        <v>8370</v>
      </c>
      <c r="F54" s="89" t="s">
        <v>15417</v>
      </c>
      <c r="G54" s="94" t="s">
        <v>7997</v>
      </c>
    </row>
    <row r="55" spans="1:7" x14ac:dyDescent="0.3">
      <c r="A55" s="89">
        <v>54</v>
      </c>
      <c r="B55" s="89">
        <v>45</v>
      </c>
      <c r="C55" s="90" t="s">
        <v>7171</v>
      </c>
      <c r="D55" s="92">
        <v>33930262</v>
      </c>
      <c r="E55" s="89" t="s">
        <v>8371</v>
      </c>
      <c r="F55" s="89" t="s">
        <v>15418</v>
      </c>
      <c r="G55" s="94" t="s">
        <v>7988</v>
      </c>
    </row>
    <row r="56" spans="1:7" x14ac:dyDescent="0.3">
      <c r="A56" s="89">
        <v>55</v>
      </c>
      <c r="B56" s="89">
        <v>46</v>
      </c>
      <c r="C56" s="90" t="s">
        <v>7173</v>
      </c>
      <c r="D56" s="92">
        <v>33909990</v>
      </c>
      <c r="E56" s="89" t="s">
        <v>8374</v>
      </c>
      <c r="F56" s="89" t="s">
        <v>15419</v>
      </c>
      <c r="G56" s="94" t="s">
        <v>7413</v>
      </c>
    </row>
    <row r="57" spans="1:7" x14ac:dyDescent="0.3">
      <c r="A57" s="89">
        <v>56</v>
      </c>
      <c r="B57" s="89">
        <v>47</v>
      </c>
      <c r="C57" s="90" t="s">
        <v>7175</v>
      </c>
      <c r="D57" s="92">
        <v>33810051</v>
      </c>
      <c r="E57" s="89" t="s">
        <v>8375</v>
      </c>
      <c r="F57" s="89" t="s">
        <v>15420</v>
      </c>
      <c r="G57" s="94" t="s">
        <v>7998</v>
      </c>
    </row>
    <row r="58" spans="1:7" x14ac:dyDescent="0.3">
      <c r="A58" s="89">
        <v>57</v>
      </c>
      <c r="B58" s="89">
        <v>47</v>
      </c>
      <c r="C58" s="90" t="s">
        <v>7175</v>
      </c>
      <c r="D58" s="92">
        <v>33810051</v>
      </c>
      <c r="E58" s="89" t="s">
        <v>8363</v>
      </c>
      <c r="F58" s="89" t="s">
        <v>15420</v>
      </c>
      <c r="G58" s="94" t="s">
        <v>7998</v>
      </c>
    </row>
    <row r="59" spans="1:7" x14ac:dyDescent="0.3">
      <c r="A59" s="89">
        <v>58</v>
      </c>
      <c r="B59" s="89">
        <v>48</v>
      </c>
      <c r="C59" s="90" t="s">
        <v>7181</v>
      </c>
      <c r="D59" s="92">
        <v>33765348</v>
      </c>
      <c r="E59" s="89" t="s">
        <v>8423</v>
      </c>
      <c r="F59" s="89" t="s">
        <v>15421</v>
      </c>
      <c r="G59" s="89" t="s">
        <v>7983</v>
      </c>
    </row>
    <row r="60" spans="1:7" x14ac:dyDescent="0.3">
      <c r="A60" s="89">
        <v>59</v>
      </c>
      <c r="B60" s="89">
        <v>49</v>
      </c>
      <c r="C60" s="90" t="s">
        <v>7179</v>
      </c>
      <c r="D60" s="92">
        <v>33768696</v>
      </c>
      <c r="E60" s="89" t="s">
        <v>8397</v>
      </c>
      <c r="F60" s="89" t="s">
        <v>15422</v>
      </c>
      <c r="G60" s="89" t="s">
        <v>7999</v>
      </c>
    </row>
    <row r="61" spans="1:7" x14ac:dyDescent="0.3">
      <c r="A61" s="89">
        <v>60</v>
      </c>
      <c r="B61" s="89">
        <v>49</v>
      </c>
      <c r="C61" s="90" t="s">
        <v>7179</v>
      </c>
      <c r="D61" s="92">
        <v>33768696</v>
      </c>
      <c r="E61" s="89" t="s">
        <v>8398</v>
      </c>
      <c r="F61" s="89" t="s">
        <v>15423</v>
      </c>
      <c r="G61" s="89" t="s">
        <v>7999</v>
      </c>
    </row>
    <row r="62" spans="1:7" x14ac:dyDescent="0.3">
      <c r="A62" s="89">
        <v>61</v>
      </c>
      <c r="B62" s="89">
        <v>49</v>
      </c>
      <c r="C62" s="90" t="s">
        <v>7179</v>
      </c>
      <c r="D62" s="92">
        <v>33768696</v>
      </c>
      <c r="E62" s="89" t="s">
        <v>8399</v>
      </c>
      <c r="F62" s="89" t="s">
        <v>15424</v>
      </c>
      <c r="G62" s="89" t="s">
        <v>16298</v>
      </c>
    </row>
    <row r="63" spans="1:7" x14ac:dyDescent="0.3">
      <c r="A63" s="89">
        <v>62</v>
      </c>
      <c r="B63" s="89">
        <v>49</v>
      </c>
      <c r="C63" s="90" t="s">
        <v>7179</v>
      </c>
      <c r="D63" s="92">
        <v>33768696</v>
      </c>
      <c r="E63" s="89" t="s">
        <v>8417</v>
      </c>
      <c r="F63" s="89" t="s">
        <v>15425</v>
      </c>
      <c r="G63" s="89" t="s">
        <v>16298</v>
      </c>
    </row>
    <row r="64" spans="1:7" x14ac:dyDescent="0.3">
      <c r="A64" s="89">
        <v>63</v>
      </c>
      <c r="B64" s="89">
        <v>49</v>
      </c>
      <c r="C64" s="90" t="s">
        <v>7179</v>
      </c>
      <c r="D64" s="92">
        <v>33768696</v>
      </c>
      <c r="E64" s="89" t="s">
        <v>8402</v>
      </c>
      <c r="F64" s="89" t="s">
        <v>15426</v>
      </c>
      <c r="G64" s="89" t="s">
        <v>8000</v>
      </c>
    </row>
    <row r="65" spans="1:7" x14ac:dyDescent="0.3">
      <c r="A65" s="89">
        <v>64</v>
      </c>
      <c r="B65" s="89">
        <v>49</v>
      </c>
      <c r="C65" s="90" t="s">
        <v>7179</v>
      </c>
      <c r="D65" s="92">
        <v>33768696</v>
      </c>
      <c r="E65" s="89" t="s">
        <v>8418</v>
      </c>
      <c r="F65" s="89" t="s">
        <v>15426</v>
      </c>
      <c r="G65" s="89" t="s">
        <v>8000</v>
      </c>
    </row>
    <row r="66" spans="1:7" x14ac:dyDescent="0.3">
      <c r="A66" s="89">
        <v>65</v>
      </c>
      <c r="B66" s="89">
        <v>49</v>
      </c>
      <c r="C66" s="90" t="s">
        <v>7179</v>
      </c>
      <c r="D66" s="92">
        <v>33768696</v>
      </c>
      <c r="E66" s="89" t="s">
        <v>8404</v>
      </c>
      <c r="F66" s="89" t="s">
        <v>15427</v>
      </c>
      <c r="G66" s="89" t="s">
        <v>8001</v>
      </c>
    </row>
    <row r="67" spans="1:7" x14ac:dyDescent="0.3">
      <c r="A67" s="89">
        <v>66</v>
      </c>
      <c r="B67" s="89">
        <v>49</v>
      </c>
      <c r="C67" s="90" t="s">
        <v>7179</v>
      </c>
      <c r="D67" s="92">
        <v>33768696</v>
      </c>
      <c r="E67" s="89" t="s">
        <v>8405</v>
      </c>
      <c r="F67" s="89" t="s">
        <v>15428</v>
      </c>
      <c r="G67" s="89" t="s">
        <v>7999</v>
      </c>
    </row>
    <row r="68" spans="1:7" x14ac:dyDescent="0.3">
      <c r="A68" s="89">
        <v>67</v>
      </c>
      <c r="B68" s="89">
        <v>49</v>
      </c>
      <c r="C68" s="90" t="s">
        <v>7179</v>
      </c>
      <c r="D68" s="92">
        <v>33768696</v>
      </c>
      <c r="E68" s="89" t="s">
        <v>8406</v>
      </c>
      <c r="F68" s="89" t="s">
        <v>15429</v>
      </c>
      <c r="G68" s="89" t="s">
        <v>8000</v>
      </c>
    </row>
    <row r="69" spans="1:7" x14ac:dyDescent="0.3">
      <c r="A69" s="89">
        <v>68</v>
      </c>
      <c r="B69" s="89">
        <v>49</v>
      </c>
      <c r="C69" s="90" t="s">
        <v>7179</v>
      </c>
      <c r="D69" s="92">
        <v>33768696</v>
      </c>
      <c r="E69" s="89" t="s">
        <v>8407</v>
      </c>
      <c r="F69" s="89" t="s">
        <v>15430</v>
      </c>
      <c r="G69" s="89" t="s">
        <v>8421</v>
      </c>
    </row>
    <row r="70" spans="1:7" x14ac:dyDescent="0.3">
      <c r="A70" s="89">
        <v>69</v>
      </c>
      <c r="B70" s="89">
        <v>49</v>
      </c>
      <c r="C70" s="90" t="s">
        <v>7179</v>
      </c>
      <c r="D70" s="92">
        <v>33768696</v>
      </c>
      <c r="E70" s="89" t="s">
        <v>8419</v>
      </c>
      <c r="F70" s="89" t="s">
        <v>15431</v>
      </c>
      <c r="G70" s="89" t="s">
        <v>8000</v>
      </c>
    </row>
    <row r="71" spans="1:7" x14ac:dyDescent="0.3">
      <c r="A71" s="89">
        <v>70</v>
      </c>
      <c r="B71" s="89">
        <v>49</v>
      </c>
      <c r="C71" s="90" t="s">
        <v>7179</v>
      </c>
      <c r="D71" s="92">
        <v>33768696</v>
      </c>
      <c r="E71" s="89" t="s">
        <v>8409</v>
      </c>
      <c r="F71" s="89" t="s">
        <v>15432</v>
      </c>
      <c r="G71" s="89" t="s">
        <v>8002</v>
      </c>
    </row>
    <row r="72" spans="1:7" x14ac:dyDescent="0.3">
      <c r="A72" s="89">
        <v>71</v>
      </c>
      <c r="B72" s="89">
        <v>49</v>
      </c>
      <c r="C72" s="90" t="s">
        <v>7179</v>
      </c>
      <c r="D72" s="92">
        <v>33768696</v>
      </c>
      <c r="E72" s="89" t="s">
        <v>8410</v>
      </c>
      <c r="F72" s="89" t="s">
        <v>15433</v>
      </c>
      <c r="G72" s="89" t="s">
        <v>7999</v>
      </c>
    </row>
    <row r="73" spans="1:7" x14ac:dyDescent="0.3">
      <c r="A73" s="89">
        <v>72</v>
      </c>
      <c r="B73" s="89">
        <v>49</v>
      </c>
      <c r="C73" s="90" t="s">
        <v>7179</v>
      </c>
      <c r="D73" s="92">
        <v>33768696</v>
      </c>
      <c r="E73" s="89" t="s">
        <v>8411</v>
      </c>
      <c r="F73" s="89" t="s">
        <v>15434</v>
      </c>
      <c r="G73" s="89" t="s">
        <v>8000</v>
      </c>
    </row>
    <row r="74" spans="1:7" x14ac:dyDescent="0.3">
      <c r="A74" s="89">
        <v>73</v>
      </c>
      <c r="B74" s="89">
        <v>49</v>
      </c>
      <c r="C74" s="90" t="s">
        <v>7179</v>
      </c>
      <c r="D74" s="92">
        <v>33768696</v>
      </c>
      <c r="E74" s="89" t="s">
        <v>8412</v>
      </c>
      <c r="F74" s="89" t="s">
        <v>15435</v>
      </c>
      <c r="G74" s="89" t="s">
        <v>8001</v>
      </c>
    </row>
    <row r="75" spans="1:7" x14ac:dyDescent="0.3">
      <c r="A75" s="89">
        <v>74</v>
      </c>
      <c r="B75" s="89">
        <v>49</v>
      </c>
      <c r="C75" s="90" t="s">
        <v>7179</v>
      </c>
      <c r="D75" s="92">
        <v>33768696</v>
      </c>
      <c r="E75" s="89" t="s">
        <v>8413</v>
      </c>
      <c r="F75" s="89" t="s">
        <v>15436</v>
      </c>
      <c r="G75" s="89" t="s">
        <v>8000</v>
      </c>
    </row>
    <row r="76" spans="1:7" x14ac:dyDescent="0.3">
      <c r="A76" s="89">
        <v>75</v>
      </c>
      <c r="B76" s="89">
        <v>49</v>
      </c>
      <c r="C76" s="90" t="s">
        <v>7179</v>
      </c>
      <c r="D76" s="92">
        <v>33768696</v>
      </c>
      <c r="E76" s="89" t="s">
        <v>8420</v>
      </c>
      <c r="F76" s="89" t="s">
        <v>15437</v>
      </c>
      <c r="G76" s="89" t="s">
        <v>8000</v>
      </c>
    </row>
    <row r="77" spans="1:7" x14ac:dyDescent="0.3">
      <c r="A77" s="89">
        <v>76</v>
      </c>
      <c r="B77" s="89">
        <v>50</v>
      </c>
      <c r="C77" s="90" t="s">
        <v>7177</v>
      </c>
      <c r="D77" s="92">
        <v>33768696</v>
      </c>
      <c r="E77" s="89" t="s">
        <v>8422</v>
      </c>
      <c r="F77" s="89" t="s">
        <v>15438</v>
      </c>
      <c r="G77" s="89" t="s">
        <v>8003</v>
      </c>
    </row>
    <row r="78" spans="1:7" x14ac:dyDescent="0.3">
      <c r="A78" s="89">
        <v>77</v>
      </c>
      <c r="B78" s="89">
        <v>51</v>
      </c>
      <c r="C78" s="90" t="s">
        <v>7183</v>
      </c>
      <c r="D78" s="92">
        <v>33747040</v>
      </c>
      <c r="E78" s="89" t="s">
        <v>8424</v>
      </c>
      <c r="F78" s="89" t="s">
        <v>15439</v>
      </c>
      <c r="G78" s="89" t="s">
        <v>7995</v>
      </c>
    </row>
    <row r="79" spans="1:7" x14ac:dyDescent="0.3">
      <c r="A79" s="89">
        <v>78</v>
      </c>
      <c r="B79" s="89">
        <v>52</v>
      </c>
      <c r="C79" s="90"/>
      <c r="D79" s="96">
        <v>33743206</v>
      </c>
      <c r="E79" s="89" t="s">
        <v>8425</v>
      </c>
      <c r="F79" s="89" t="s">
        <v>15440</v>
      </c>
      <c r="G79" s="89" t="s">
        <v>7413</v>
      </c>
    </row>
    <row r="80" spans="1:7" x14ac:dyDescent="0.3">
      <c r="A80" s="89">
        <v>79</v>
      </c>
      <c r="B80" s="89">
        <v>52</v>
      </c>
      <c r="C80" s="90"/>
      <c r="D80" s="96">
        <v>33743206</v>
      </c>
      <c r="E80" s="89" t="s">
        <v>8426</v>
      </c>
      <c r="F80" s="89" t="s">
        <v>15441</v>
      </c>
      <c r="G80" s="89" t="s">
        <v>7413</v>
      </c>
    </row>
    <row r="81" spans="1:7" x14ac:dyDescent="0.3">
      <c r="A81" s="89">
        <v>80</v>
      </c>
      <c r="B81" s="89">
        <v>52</v>
      </c>
      <c r="C81" s="90"/>
      <c r="D81" s="96">
        <v>33743206</v>
      </c>
      <c r="E81" s="89" t="s">
        <v>8427</v>
      </c>
      <c r="F81" s="89" t="s">
        <v>15442</v>
      </c>
      <c r="G81" s="89" t="s">
        <v>7413</v>
      </c>
    </row>
    <row r="82" spans="1:7" x14ac:dyDescent="0.3">
      <c r="A82" s="89">
        <v>81</v>
      </c>
      <c r="B82" s="89">
        <v>52</v>
      </c>
      <c r="C82" s="90"/>
      <c r="D82" s="96">
        <v>33743206</v>
      </c>
      <c r="E82" s="89" t="s">
        <v>8428</v>
      </c>
      <c r="F82" s="89" t="s">
        <v>15443</v>
      </c>
      <c r="G82" s="89" t="s">
        <v>7413</v>
      </c>
    </row>
    <row r="83" spans="1:7" x14ac:dyDescent="0.3">
      <c r="A83" s="89">
        <v>82</v>
      </c>
      <c r="B83" s="89">
        <v>52</v>
      </c>
      <c r="C83" s="90"/>
      <c r="D83" s="96">
        <v>33743206</v>
      </c>
      <c r="E83" s="89" t="s">
        <v>8429</v>
      </c>
      <c r="F83" s="89" t="s">
        <v>15443</v>
      </c>
      <c r="G83" s="89" t="s">
        <v>7413</v>
      </c>
    </row>
    <row r="84" spans="1:7" x14ac:dyDescent="0.3">
      <c r="A84" s="89">
        <v>83</v>
      </c>
      <c r="B84" s="89">
        <v>52</v>
      </c>
      <c r="C84" s="90"/>
      <c r="D84" s="96">
        <v>33743206</v>
      </c>
      <c r="E84" s="89" t="s">
        <v>8430</v>
      </c>
      <c r="F84" s="89" t="s">
        <v>15443</v>
      </c>
      <c r="G84" s="89" t="s">
        <v>7413</v>
      </c>
    </row>
    <row r="85" spans="1:7" x14ac:dyDescent="0.3">
      <c r="A85" s="89">
        <v>84</v>
      </c>
      <c r="B85" s="89">
        <v>52</v>
      </c>
      <c r="C85" s="90"/>
      <c r="D85" s="96">
        <v>33743206</v>
      </c>
      <c r="E85" s="89" t="s">
        <v>8431</v>
      </c>
      <c r="F85" s="89" t="s">
        <v>15443</v>
      </c>
      <c r="G85" s="89" t="s">
        <v>7413</v>
      </c>
    </row>
    <row r="86" spans="1:7" x14ac:dyDescent="0.3">
      <c r="A86" s="89">
        <v>85</v>
      </c>
      <c r="B86" s="89">
        <v>52</v>
      </c>
      <c r="C86" s="90"/>
      <c r="D86" s="96">
        <v>33743206</v>
      </c>
      <c r="E86" s="89" t="s">
        <v>8432</v>
      </c>
      <c r="F86" s="89" t="s">
        <v>15444</v>
      </c>
      <c r="G86" s="89" t="s">
        <v>7413</v>
      </c>
    </row>
    <row r="87" spans="1:7" x14ac:dyDescent="0.3">
      <c r="A87" s="89">
        <v>86</v>
      </c>
      <c r="B87" s="89">
        <v>53</v>
      </c>
      <c r="C87" s="90" t="s">
        <v>7185</v>
      </c>
      <c r="D87" s="92">
        <v>33730787</v>
      </c>
      <c r="E87" s="89" t="s">
        <v>8452</v>
      </c>
      <c r="F87" s="89" t="s">
        <v>15445</v>
      </c>
      <c r="G87" s="89" t="s">
        <v>7413</v>
      </c>
    </row>
    <row r="88" spans="1:7" x14ac:dyDescent="0.3">
      <c r="A88" s="89">
        <v>87</v>
      </c>
      <c r="B88" s="89">
        <v>54</v>
      </c>
      <c r="C88" s="90" t="s">
        <v>7187</v>
      </c>
      <c r="D88" s="92">
        <v>33725872</v>
      </c>
      <c r="E88" s="89" t="s">
        <v>8456</v>
      </c>
      <c r="F88" s="89" t="s">
        <v>15446</v>
      </c>
      <c r="G88" s="89" t="s">
        <v>8004</v>
      </c>
    </row>
    <row r="89" spans="1:7" x14ac:dyDescent="0.3">
      <c r="A89" s="89">
        <v>88</v>
      </c>
      <c r="B89" s="89">
        <v>55</v>
      </c>
      <c r="C89" s="90" t="s">
        <v>7189</v>
      </c>
      <c r="D89" s="92">
        <v>33717254</v>
      </c>
      <c r="E89" s="89" t="s">
        <v>8461</v>
      </c>
      <c r="F89" s="89" t="s">
        <v>15447</v>
      </c>
      <c r="G89" s="89" t="s">
        <v>8005</v>
      </c>
    </row>
    <row r="90" spans="1:7" x14ac:dyDescent="0.3">
      <c r="A90" s="89">
        <v>89</v>
      </c>
      <c r="B90" s="89">
        <v>55</v>
      </c>
      <c r="C90" s="90" t="s">
        <v>7189</v>
      </c>
      <c r="D90" s="92">
        <v>33717254</v>
      </c>
      <c r="E90" s="89" t="s">
        <v>8461</v>
      </c>
      <c r="F90" s="89" t="s">
        <v>15448</v>
      </c>
      <c r="G90" s="89" t="s">
        <v>8004</v>
      </c>
    </row>
    <row r="91" spans="1:7" x14ac:dyDescent="0.3">
      <c r="A91" s="89">
        <v>90</v>
      </c>
      <c r="B91" s="89">
        <v>2</v>
      </c>
      <c r="C91" s="90" t="s">
        <v>7114</v>
      </c>
      <c r="D91" s="92">
        <v>33676444</v>
      </c>
      <c r="E91" s="89" t="s">
        <v>8462</v>
      </c>
      <c r="F91" s="89" t="s">
        <v>15449</v>
      </c>
      <c r="G91" s="89" t="s">
        <v>7983</v>
      </c>
    </row>
    <row r="92" spans="1:7" x14ac:dyDescent="0.3">
      <c r="A92" s="89">
        <v>91</v>
      </c>
      <c r="B92" s="89">
        <v>58</v>
      </c>
      <c r="C92" s="90" t="s">
        <v>7204</v>
      </c>
      <c r="D92" s="92">
        <v>33652762</v>
      </c>
      <c r="E92" s="89" t="s">
        <v>8466</v>
      </c>
      <c r="F92" s="89" t="s">
        <v>15450</v>
      </c>
      <c r="G92" s="89" t="s">
        <v>7982</v>
      </c>
    </row>
    <row r="93" spans="1:7" x14ac:dyDescent="0.3">
      <c r="A93" s="89">
        <v>92</v>
      </c>
      <c r="B93" s="89">
        <v>58</v>
      </c>
      <c r="C93" s="90" t="s">
        <v>7204</v>
      </c>
      <c r="D93" s="92">
        <v>33652762</v>
      </c>
      <c r="E93" s="89" t="s">
        <v>8457</v>
      </c>
      <c r="F93" s="89" t="s">
        <v>15451</v>
      </c>
      <c r="G93" s="89" t="s">
        <v>8004</v>
      </c>
    </row>
    <row r="94" spans="1:7" x14ac:dyDescent="0.3">
      <c r="A94" s="89">
        <v>93</v>
      </c>
      <c r="B94" s="89">
        <v>59</v>
      </c>
      <c r="C94" s="90" t="s">
        <v>7206</v>
      </c>
      <c r="D94" s="92">
        <v>33628537</v>
      </c>
      <c r="E94" s="89" t="s">
        <v>8469</v>
      </c>
      <c r="F94" s="89" t="s">
        <v>15452</v>
      </c>
      <c r="G94" s="89" t="s">
        <v>7413</v>
      </c>
    </row>
    <row r="95" spans="1:7" x14ac:dyDescent="0.3">
      <c r="A95" s="89">
        <v>94</v>
      </c>
      <c r="B95" s="89">
        <v>60</v>
      </c>
      <c r="C95" s="90" t="s">
        <v>7208</v>
      </c>
      <c r="D95" s="92">
        <v>33569240</v>
      </c>
      <c r="E95" s="89" t="s">
        <v>8470</v>
      </c>
      <c r="F95" s="89" t="s">
        <v>15453</v>
      </c>
      <c r="G95" s="89" t="s">
        <v>7413</v>
      </c>
    </row>
    <row r="96" spans="1:7" x14ac:dyDescent="0.3">
      <c r="A96" s="89">
        <v>95</v>
      </c>
      <c r="B96" s="89">
        <v>20</v>
      </c>
      <c r="C96" s="90" t="s">
        <v>7135</v>
      </c>
      <c r="D96" s="92">
        <v>33542958</v>
      </c>
      <c r="E96" s="89" t="s">
        <v>8471</v>
      </c>
      <c r="F96" s="89" t="s">
        <v>15454</v>
      </c>
      <c r="G96" s="89" t="s">
        <v>7997</v>
      </c>
    </row>
    <row r="97" spans="1:7" x14ac:dyDescent="0.3">
      <c r="A97" s="89">
        <v>96</v>
      </c>
      <c r="B97" s="89">
        <v>61</v>
      </c>
      <c r="C97" s="90" t="s">
        <v>7210</v>
      </c>
      <c r="D97" s="92">
        <v>33522091</v>
      </c>
      <c r="E97" s="89" t="s">
        <v>8474</v>
      </c>
      <c r="F97" s="89" t="s">
        <v>16270</v>
      </c>
      <c r="G97" s="89" t="s">
        <v>8006</v>
      </c>
    </row>
    <row r="98" spans="1:7" x14ac:dyDescent="0.3">
      <c r="A98" s="89">
        <v>97</v>
      </c>
      <c r="B98" s="89">
        <v>61</v>
      </c>
      <c r="C98" s="90" t="s">
        <v>7210</v>
      </c>
      <c r="D98" s="92">
        <v>33522091</v>
      </c>
      <c r="E98" s="89" t="s">
        <v>8531</v>
      </c>
      <c r="F98" s="89" t="s">
        <v>16270</v>
      </c>
      <c r="G98" s="89" t="s">
        <v>8006</v>
      </c>
    </row>
    <row r="99" spans="1:7" x14ac:dyDescent="0.3">
      <c r="A99" s="89">
        <v>98</v>
      </c>
      <c r="B99" s="89">
        <v>61</v>
      </c>
      <c r="C99" s="90" t="s">
        <v>7210</v>
      </c>
      <c r="D99" s="92">
        <v>33522091</v>
      </c>
      <c r="E99" s="89" t="s">
        <v>8476</v>
      </c>
      <c r="F99" s="89" t="s">
        <v>16271</v>
      </c>
      <c r="G99" s="89" t="s">
        <v>8006</v>
      </c>
    </row>
    <row r="100" spans="1:7" x14ac:dyDescent="0.3">
      <c r="A100" s="89">
        <v>99</v>
      </c>
      <c r="B100" s="89">
        <v>61</v>
      </c>
      <c r="C100" s="90" t="s">
        <v>7210</v>
      </c>
      <c r="D100" s="92">
        <v>33522091</v>
      </c>
      <c r="E100" s="89" t="s">
        <v>8532</v>
      </c>
      <c r="F100" s="89" t="s">
        <v>16271</v>
      </c>
      <c r="G100" s="89" t="s">
        <v>8006</v>
      </c>
    </row>
    <row r="101" spans="1:7" x14ac:dyDescent="0.3">
      <c r="A101" s="89">
        <v>100</v>
      </c>
      <c r="B101" s="89">
        <v>61</v>
      </c>
      <c r="C101" s="90" t="s">
        <v>7210</v>
      </c>
      <c r="D101" s="92">
        <v>33522091</v>
      </c>
      <c r="E101" s="89" t="s">
        <v>8478</v>
      </c>
      <c r="F101" s="89" t="s">
        <v>16272</v>
      </c>
      <c r="G101" s="89" t="s">
        <v>8006</v>
      </c>
    </row>
    <row r="102" spans="1:7" x14ac:dyDescent="0.3">
      <c r="A102" s="89">
        <v>101</v>
      </c>
      <c r="B102" s="89">
        <v>61</v>
      </c>
      <c r="C102" s="90" t="s">
        <v>7210</v>
      </c>
      <c r="D102" s="92">
        <v>33522091</v>
      </c>
      <c r="E102" s="89" t="s">
        <v>8479</v>
      </c>
      <c r="F102" s="89" t="s">
        <v>16273</v>
      </c>
      <c r="G102" s="89" t="s">
        <v>7999</v>
      </c>
    </row>
    <row r="103" spans="1:7" x14ac:dyDescent="0.3">
      <c r="A103" s="89">
        <v>102</v>
      </c>
      <c r="B103" s="89">
        <v>61</v>
      </c>
      <c r="C103" s="90" t="s">
        <v>7210</v>
      </c>
      <c r="D103" s="92">
        <v>33522091</v>
      </c>
      <c r="E103" s="89" t="s">
        <v>8480</v>
      </c>
      <c r="F103" s="89" t="s">
        <v>16274</v>
      </c>
      <c r="G103" s="89" t="s">
        <v>8006</v>
      </c>
    </row>
    <row r="104" spans="1:7" x14ac:dyDescent="0.3">
      <c r="A104" s="89">
        <v>103</v>
      </c>
      <c r="B104" s="89">
        <v>61</v>
      </c>
      <c r="C104" s="90" t="s">
        <v>7210</v>
      </c>
      <c r="D104" s="92">
        <v>33522091</v>
      </c>
      <c r="E104" s="89" t="s">
        <v>8481</v>
      </c>
      <c r="F104" s="89" t="s">
        <v>16275</v>
      </c>
      <c r="G104" s="89" t="s">
        <v>8006</v>
      </c>
    </row>
    <row r="105" spans="1:7" x14ac:dyDescent="0.3">
      <c r="A105" s="89">
        <v>104</v>
      </c>
      <c r="B105" s="89">
        <v>61</v>
      </c>
      <c r="C105" s="90" t="s">
        <v>7210</v>
      </c>
      <c r="D105" s="92">
        <v>33522091</v>
      </c>
      <c r="E105" s="89" t="s">
        <v>8482</v>
      </c>
      <c r="F105" s="89" t="s">
        <v>16276</v>
      </c>
      <c r="G105" s="89" t="s">
        <v>8007</v>
      </c>
    </row>
    <row r="106" spans="1:7" x14ac:dyDescent="0.3">
      <c r="A106" s="89">
        <v>105</v>
      </c>
      <c r="B106" s="89">
        <v>61</v>
      </c>
      <c r="C106" s="90" t="s">
        <v>7210</v>
      </c>
      <c r="D106" s="92">
        <v>33522091</v>
      </c>
      <c r="E106" s="89" t="s">
        <v>8533</v>
      </c>
      <c r="F106" s="89" t="s">
        <v>16276</v>
      </c>
      <c r="G106" s="89" t="s">
        <v>8007</v>
      </c>
    </row>
    <row r="107" spans="1:7" x14ac:dyDescent="0.3">
      <c r="A107" s="89">
        <v>106</v>
      </c>
      <c r="B107" s="89">
        <v>61</v>
      </c>
      <c r="C107" s="90" t="s">
        <v>7210</v>
      </c>
      <c r="D107" s="92">
        <v>33522091</v>
      </c>
      <c r="E107" s="89" t="s">
        <v>8484</v>
      </c>
      <c r="F107" s="89" t="s">
        <v>16277</v>
      </c>
      <c r="G107" s="89" t="s">
        <v>8006</v>
      </c>
    </row>
    <row r="108" spans="1:7" x14ac:dyDescent="0.3">
      <c r="A108" s="89">
        <v>107</v>
      </c>
      <c r="B108" s="89">
        <v>61</v>
      </c>
      <c r="C108" s="90" t="s">
        <v>7210</v>
      </c>
      <c r="D108" s="92">
        <v>33522091</v>
      </c>
      <c r="E108" s="89" t="s">
        <v>8485</v>
      </c>
      <c r="F108" s="89" t="s">
        <v>16278</v>
      </c>
      <c r="G108" s="89" t="s">
        <v>8008</v>
      </c>
    </row>
    <row r="109" spans="1:7" x14ac:dyDescent="0.3">
      <c r="A109" s="89">
        <v>108</v>
      </c>
      <c r="B109" s="89">
        <v>61</v>
      </c>
      <c r="C109" s="90" t="s">
        <v>7210</v>
      </c>
      <c r="D109" s="92">
        <v>33522091</v>
      </c>
      <c r="E109" s="89" t="s">
        <v>8534</v>
      </c>
      <c r="F109" s="89" t="s">
        <v>16278</v>
      </c>
      <c r="G109" s="89" t="s">
        <v>8008</v>
      </c>
    </row>
    <row r="110" spans="1:7" x14ac:dyDescent="0.3">
      <c r="A110" s="89">
        <v>109</v>
      </c>
      <c r="B110" s="89">
        <v>61</v>
      </c>
      <c r="C110" s="90" t="s">
        <v>7210</v>
      </c>
      <c r="D110" s="92">
        <v>33522091</v>
      </c>
      <c r="E110" s="89" t="s">
        <v>8487</v>
      </c>
      <c r="F110" s="89" t="s">
        <v>16279</v>
      </c>
      <c r="G110" s="89" t="s">
        <v>8006</v>
      </c>
    </row>
    <row r="111" spans="1:7" x14ac:dyDescent="0.3">
      <c r="A111" s="89">
        <v>110</v>
      </c>
      <c r="B111" s="89">
        <v>61</v>
      </c>
      <c r="C111" s="90" t="s">
        <v>7210</v>
      </c>
      <c r="D111" s="92">
        <v>33522091</v>
      </c>
      <c r="E111" s="89" t="s">
        <v>8488</v>
      </c>
      <c r="F111" s="89" t="s">
        <v>16269</v>
      </c>
      <c r="G111" s="89" t="s">
        <v>7999</v>
      </c>
    </row>
    <row r="112" spans="1:7" x14ac:dyDescent="0.3">
      <c r="A112" s="89">
        <v>111</v>
      </c>
      <c r="B112" s="89">
        <v>61</v>
      </c>
      <c r="C112" s="90" t="s">
        <v>7210</v>
      </c>
      <c r="D112" s="92">
        <v>33522091</v>
      </c>
      <c r="E112" s="89" t="s">
        <v>8535</v>
      </c>
      <c r="F112" s="89" t="s">
        <v>16269</v>
      </c>
      <c r="G112" s="89" t="s">
        <v>7999</v>
      </c>
    </row>
    <row r="113" spans="1:7" x14ac:dyDescent="0.3">
      <c r="A113" s="89">
        <v>112</v>
      </c>
      <c r="B113" s="89">
        <v>61</v>
      </c>
      <c r="C113" s="90" t="s">
        <v>7210</v>
      </c>
      <c r="D113" s="92">
        <v>33522091</v>
      </c>
      <c r="E113" s="89" t="s">
        <v>8490</v>
      </c>
      <c r="F113" s="89" t="s">
        <v>16280</v>
      </c>
      <c r="G113" s="89" t="s">
        <v>7999</v>
      </c>
    </row>
    <row r="114" spans="1:7" x14ac:dyDescent="0.3">
      <c r="A114" s="89">
        <v>113</v>
      </c>
      <c r="B114" s="89">
        <v>61</v>
      </c>
      <c r="C114" s="90" t="s">
        <v>7210</v>
      </c>
      <c r="D114" s="92">
        <v>33522091</v>
      </c>
      <c r="E114" s="89" t="s">
        <v>8491</v>
      </c>
      <c r="F114" s="89" t="s">
        <v>16281</v>
      </c>
      <c r="G114" s="89" t="s">
        <v>8007</v>
      </c>
    </row>
    <row r="115" spans="1:7" x14ac:dyDescent="0.3">
      <c r="A115" s="89">
        <v>114</v>
      </c>
      <c r="B115" s="89">
        <v>61</v>
      </c>
      <c r="C115" s="90" t="s">
        <v>7210</v>
      </c>
      <c r="D115" s="92">
        <v>33522091</v>
      </c>
      <c r="E115" s="89" t="s">
        <v>8492</v>
      </c>
      <c r="F115" s="89" t="s">
        <v>16282</v>
      </c>
      <c r="G115" s="89" t="s">
        <v>8006</v>
      </c>
    </row>
    <row r="116" spans="1:7" x14ac:dyDescent="0.3">
      <c r="A116" s="89">
        <v>115</v>
      </c>
      <c r="B116" s="89">
        <v>61</v>
      </c>
      <c r="C116" s="90" t="s">
        <v>7210</v>
      </c>
      <c r="D116" s="92">
        <v>33522091</v>
      </c>
      <c r="E116" s="89" t="s">
        <v>8458</v>
      </c>
      <c r="F116" s="89" t="s">
        <v>16283</v>
      </c>
      <c r="G116" s="89" t="s">
        <v>8007</v>
      </c>
    </row>
    <row r="117" spans="1:7" x14ac:dyDescent="0.3">
      <c r="A117" s="89">
        <v>116</v>
      </c>
      <c r="B117" s="89">
        <v>61</v>
      </c>
      <c r="C117" s="90" t="s">
        <v>7210</v>
      </c>
      <c r="D117" s="92">
        <v>33522091</v>
      </c>
      <c r="E117" s="89" t="s">
        <v>8493</v>
      </c>
      <c r="F117" s="89" t="s">
        <v>16284</v>
      </c>
      <c r="G117" s="89" t="s">
        <v>8006</v>
      </c>
    </row>
    <row r="118" spans="1:7" x14ac:dyDescent="0.3">
      <c r="A118" s="89">
        <v>117</v>
      </c>
      <c r="B118" s="89">
        <v>61</v>
      </c>
      <c r="C118" s="90" t="s">
        <v>7210</v>
      </c>
      <c r="D118" s="92">
        <v>33522091</v>
      </c>
      <c r="E118" s="89" t="s">
        <v>8494</v>
      </c>
      <c r="F118" s="89" t="s">
        <v>16285</v>
      </c>
      <c r="G118" s="89" t="s">
        <v>8009</v>
      </c>
    </row>
    <row r="119" spans="1:7" x14ac:dyDescent="0.3">
      <c r="A119" s="89">
        <v>118</v>
      </c>
      <c r="B119" s="89">
        <v>61</v>
      </c>
      <c r="C119" s="90" t="s">
        <v>7210</v>
      </c>
      <c r="D119" s="92">
        <v>33522091</v>
      </c>
      <c r="E119" s="89" t="s">
        <v>8495</v>
      </c>
      <c r="F119" s="89" t="s">
        <v>16286</v>
      </c>
      <c r="G119" s="89" t="s">
        <v>8003</v>
      </c>
    </row>
    <row r="120" spans="1:7" x14ac:dyDescent="0.3">
      <c r="A120" s="89">
        <v>119</v>
      </c>
      <c r="B120" s="89">
        <v>61</v>
      </c>
      <c r="C120" s="90" t="s">
        <v>7210</v>
      </c>
      <c r="D120" s="92">
        <v>33522091</v>
      </c>
      <c r="E120" s="89" t="s">
        <v>8496</v>
      </c>
      <c r="F120" s="89" t="s">
        <v>16287</v>
      </c>
      <c r="G120" s="89" t="s">
        <v>8010</v>
      </c>
    </row>
    <row r="121" spans="1:7" x14ac:dyDescent="0.3">
      <c r="A121" s="89">
        <v>120</v>
      </c>
      <c r="B121" s="89">
        <v>61</v>
      </c>
      <c r="C121" s="90" t="s">
        <v>7210</v>
      </c>
      <c r="D121" s="92">
        <v>33522091</v>
      </c>
      <c r="E121" s="89" t="s">
        <v>8497</v>
      </c>
      <c r="F121" s="89" t="s">
        <v>16288</v>
      </c>
      <c r="G121" s="89" t="s">
        <v>8008</v>
      </c>
    </row>
    <row r="122" spans="1:7" x14ac:dyDescent="0.3">
      <c r="A122" s="89">
        <v>121</v>
      </c>
      <c r="B122" s="89">
        <v>61</v>
      </c>
      <c r="C122" s="90" t="s">
        <v>7210</v>
      </c>
      <c r="D122" s="92">
        <v>33522091</v>
      </c>
      <c r="E122" s="89" t="s">
        <v>8498</v>
      </c>
      <c r="F122" s="89" t="s">
        <v>16289</v>
      </c>
      <c r="G122" s="89" t="s">
        <v>7999</v>
      </c>
    </row>
    <row r="123" spans="1:7" x14ac:dyDescent="0.3">
      <c r="A123" s="89">
        <v>122</v>
      </c>
      <c r="B123" s="89">
        <v>21</v>
      </c>
      <c r="C123" s="90" t="s">
        <v>7137</v>
      </c>
      <c r="D123" s="92">
        <v>33510600</v>
      </c>
      <c r="E123" s="89" t="s">
        <v>8538</v>
      </c>
      <c r="F123" s="89" t="s">
        <v>15455</v>
      </c>
      <c r="G123" s="89" t="s">
        <v>8011</v>
      </c>
    </row>
    <row r="124" spans="1:7" x14ac:dyDescent="0.3">
      <c r="A124" s="89">
        <v>123</v>
      </c>
      <c r="B124" s="89">
        <v>21</v>
      </c>
      <c r="C124" s="90" t="s">
        <v>7137</v>
      </c>
      <c r="D124" s="92">
        <v>33510600</v>
      </c>
      <c r="E124" s="89" t="s">
        <v>8541</v>
      </c>
      <c r="F124" s="89" t="s">
        <v>15456</v>
      </c>
      <c r="G124" s="89" t="s">
        <v>7993</v>
      </c>
    </row>
    <row r="125" spans="1:7" x14ac:dyDescent="0.3">
      <c r="A125" s="89">
        <v>124</v>
      </c>
      <c r="B125" s="89">
        <v>21</v>
      </c>
      <c r="C125" s="90" t="s">
        <v>7137</v>
      </c>
      <c r="D125" s="92">
        <v>33510600</v>
      </c>
      <c r="E125" s="89" t="s">
        <v>8542</v>
      </c>
      <c r="F125" s="89" t="s">
        <v>15457</v>
      </c>
      <c r="G125" s="89" t="s">
        <v>8012</v>
      </c>
    </row>
    <row r="126" spans="1:7" x14ac:dyDescent="0.3">
      <c r="A126" s="89">
        <v>125</v>
      </c>
      <c r="B126" s="89">
        <v>21</v>
      </c>
      <c r="C126" s="90" t="s">
        <v>7137</v>
      </c>
      <c r="D126" s="92">
        <v>33510600</v>
      </c>
      <c r="E126" s="89" t="s">
        <v>8459</v>
      </c>
      <c r="F126" s="89" t="s">
        <v>15458</v>
      </c>
      <c r="G126" s="89" t="s">
        <v>7993</v>
      </c>
    </row>
    <row r="127" spans="1:7" x14ac:dyDescent="0.3">
      <c r="A127" s="89">
        <v>126</v>
      </c>
      <c r="B127" s="89">
        <v>62</v>
      </c>
      <c r="C127" s="90" t="s">
        <v>7212</v>
      </c>
      <c r="D127" s="92">
        <v>33510599</v>
      </c>
      <c r="E127" s="89" t="s">
        <v>8547</v>
      </c>
      <c r="F127" s="89" t="s">
        <v>15459</v>
      </c>
      <c r="G127" s="89" t="s">
        <v>7997</v>
      </c>
    </row>
    <row r="128" spans="1:7" x14ac:dyDescent="0.3">
      <c r="A128" s="89">
        <v>127</v>
      </c>
      <c r="B128" s="89">
        <v>63</v>
      </c>
      <c r="C128" s="90"/>
      <c r="D128" s="92">
        <v>33494996</v>
      </c>
      <c r="E128" s="89" t="s">
        <v>8548</v>
      </c>
      <c r="F128" s="89" t="s">
        <v>15460</v>
      </c>
      <c r="G128" s="89" t="s">
        <v>7997</v>
      </c>
    </row>
    <row r="129" spans="1:7" x14ac:dyDescent="0.3">
      <c r="A129" s="89">
        <v>128</v>
      </c>
      <c r="B129" s="89">
        <v>64</v>
      </c>
      <c r="C129" s="90"/>
      <c r="D129" s="96">
        <v>33491997</v>
      </c>
      <c r="E129" s="89" t="s">
        <v>8549</v>
      </c>
      <c r="F129" s="89" t="s">
        <v>15461</v>
      </c>
      <c r="G129" s="89" t="s">
        <v>8551</v>
      </c>
    </row>
    <row r="130" spans="1:7" x14ac:dyDescent="0.3">
      <c r="A130" s="89">
        <v>129</v>
      </c>
      <c r="B130" s="89">
        <v>65</v>
      </c>
      <c r="C130" s="90" t="s">
        <v>7214</v>
      </c>
      <c r="D130" s="92">
        <v>33466118</v>
      </c>
      <c r="E130" s="89" t="s">
        <v>8550</v>
      </c>
      <c r="F130" s="89" t="s">
        <v>15462</v>
      </c>
      <c r="G130" s="89" t="s">
        <v>8013</v>
      </c>
    </row>
    <row r="131" spans="1:7" x14ac:dyDescent="0.3">
      <c r="A131" s="89">
        <v>130</v>
      </c>
      <c r="B131" s="89">
        <v>66</v>
      </c>
      <c r="C131" s="90"/>
      <c r="D131" s="96">
        <v>33442026</v>
      </c>
      <c r="E131" s="89" t="s">
        <v>8552</v>
      </c>
      <c r="F131" s="89" t="s">
        <v>15463</v>
      </c>
      <c r="G131" s="89" t="s">
        <v>8557</v>
      </c>
    </row>
    <row r="132" spans="1:7" x14ac:dyDescent="0.3">
      <c r="A132" s="89">
        <v>131</v>
      </c>
      <c r="B132" s="89">
        <v>66</v>
      </c>
      <c r="C132" s="90"/>
      <c r="D132" s="96">
        <v>33442026</v>
      </c>
      <c r="E132" s="89" t="s">
        <v>8453</v>
      </c>
      <c r="F132" s="89" t="s">
        <v>15463</v>
      </c>
      <c r="G132" s="89" t="s">
        <v>8557</v>
      </c>
    </row>
    <row r="133" spans="1:7" x14ac:dyDescent="0.3">
      <c r="A133" s="89">
        <v>132</v>
      </c>
      <c r="B133" s="89">
        <v>66</v>
      </c>
      <c r="C133" s="90"/>
      <c r="D133" s="96">
        <v>33442026</v>
      </c>
      <c r="E133" s="89" t="s">
        <v>8554</v>
      </c>
      <c r="F133" s="89" t="s">
        <v>15464</v>
      </c>
      <c r="G133" s="89" t="s">
        <v>8557</v>
      </c>
    </row>
    <row r="134" spans="1:7" x14ac:dyDescent="0.3">
      <c r="A134" s="89">
        <v>133</v>
      </c>
      <c r="B134" s="89">
        <v>67</v>
      </c>
      <c r="C134" s="90" t="s">
        <v>7216</v>
      </c>
      <c r="D134" s="92">
        <v>33422685</v>
      </c>
      <c r="E134" s="89" t="s">
        <v>8558</v>
      </c>
      <c r="F134" s="89" t="s">
        <v>15465</v>
      </c>
      <c r="G134" s="89" t="s">
        <v>8014</v>
      </c>
    </row>
    <row r="135" spans="1:7" x14ac:dyDescent="0.3">
      <c r="A135" s="89">
        <v>134</v>
      </c>
      <c r="B135" s="89">
        <v>67</v>
      </c>
      <c r="C135" s="90" t="s">
        <v>7216</v>
      </c>
      <c r="D135" s="92">
        <v>33422685</v>
      </c>
      <c r="E135" s="89" t="s">
        <v>8559</v>
      </c>
      <c r="F135" s="89" t="s">
        <v>15465</v>
      </c>
      <c r="G135" s="89" t="s">
        <v>8014</v>
      </c>
    </row>
    <row r="136" spans="1:7" x14ac:dyDescent="0.3">
      <c r="A136" s="89">
        <v>135</v>
      </c>
      <c r="B136" s="89">
        <v>67</v>
      </c>
      <c r="C136" s="90" t="s">
        <v>7216</v>
      </c>
      <c r="D136" s="92">
        <v>33422685</v>
      </c>
      <c r="E136" s="89" t="s">
        <v>8560</v>
      </c>
      <c r="F136" s="89" t="s">
        <v>15465</v>
      </c>
      <c r="G136" s="89" t="s">
        <v>8014</v>
      </c>
    </row>
    <row r="137" spans="1:7" x14ac:dyDescent="0.3">
      <c r="A137" s="89">
        <v>136</v>
      </c>
      <c r="B137" s="89">
        <v>67</v>
      </c>
      <c r="C137" s="90" t="s">
        <v>7216</v>
      </c>
      <c r="D137" s="92">
        <v>33422685</v>
      </c>
      <c r="E137" s="89" t="s">
        <v>8561</v>
      </c>
      <c r="F137" s="89" t="s">
        <v>15465</v>
      </c>
      <c r="G137" s="89" t="s">
        <v>8014</v>
      </c>
    </row>
    <row r="138" spans="1:7" x14ac:dyDescent="0.3">
      <c r="A138" s="89">
        <v>137</v>
      </c>
      <c r="B138" s="89">
        <v>67</v>
      </c>
      <c r="C138" s="90" t="s">
        <v>7216</v>
      </c>
      <c r="D138" s="92">
        <v>33422685</v>
      </c>
      <c r="E138" s="89" t="s">
        <v>8460</v>
      </c>
      <c r="F138" s="89" t="s">
        <v>15465</v>
      </c>
      <c r="G138" s="89" t="s">
        <v>8014</v>
      </c>
    </row>
    <row r="139" spans="1:7" x14ac:dyDescent="0.3">
      <c r="A139" s="89">
        <v>138</v>
      </c>
      <c r="B139" s="89">
        <v>68</v>
      </c>
      <c r="C139" s="90" t="s">
        <v>7335</v>
      </c>
      <c r="D139" s="92">
        <v>33392332</v>
      </c>
      <c r="E139" s="89" t="s">
        <v>8570</v>
      </c>
      <c r="F139" s="89" t="s">
        <v>15466</v>
      </c>
      <c r="G139" s="89" t="s">
        <v>7988</v>
      </c>
    </row>
    <row r="140" spans="1:7" x14ac:dyDescent="0.3">
      <c r="A140" s="89">
        <v>139</v>
      </c>
      <c r="B140" s="89">
        <v>69</v>
      </c>
      <c r="C140" s="90" t="s">
        <v>7323</v>
      </c>
      <c r="D140" s="92">
        <v>33369188</v>
      </c>
      <c r="E140" s="89" t="s">
        <v>8571</v>
      </c>
      <c r="F140" s="89" t="s">
        <v>15467</v>
      </c>
      <c r="G140" s="89" t="s">
        <v>7984</v>
      </c>
    </row>
    <row r="141" spans="1:7" x14ac:dyDescent="0.3">
      <c r="A141" s="89">
        <v>140</v>
      </c>
      <c r="B141" s="89">
        <v>70</v>
      </c>
      <c r="C141" s="90" t="s">
        <v>7218</v>
      </c>
      <c r="D141" s="92">
        <v>33356342</v>
      </c>
      <c r="E141" s="89" t="s">
        <v>8574</v>
      </c>
      <c r="F141" s="97" t="s">
        <v>15468</v>
      </c>
      <c r="G141" s="89" t="s">
        <v>8015</v>
      </c>
    </row>
    <row r="142" spans="1:7" x14ac:dyDescent="0.3">
      <c r="A142" s="89">
        <v>141</v>
      </c>
      <c r="B142" s="89">
        <v>70</v>
      </c>
      <c r="C142" s="90" t="s">
        <v>7218</v>
      </c>
      <c r="D142" s="92">
        <v>33356342</v>
      </c>
      <c r="E142" s="89" t="s">
        <v>8454</v>
      </c>
      <c r="F142" s="89" t="s">
        <v>15469</v>
      </c>
      <c r="G142" s="89" t="s">
        <v>8016</v>
      </c>
    </row>
    <row r="143" spans="1:7" x14ac:dyDescent="0.3">
      <c r="A143" s="89">
        <v>142</v>
      </c>
      <c r="B143" s="89">
        <v>36</v>
      </c>
      <c r="C143" s="90" t="s">
        <v>7153</v>
      </c>
      <c r="D143" s="92">
        <v>33341718</v>
      </c>
      <c r="E143" s="89" t="s">
        <v>8575</v>
      </c>
      <c r="F143" s="89" t="s">
        <v>15470</v>
      </c>
      <c r="G143" s="89" t="s">
        <v>7988</v>
      </c>
    </row>
    <row r="144" spans="1:7" x14ac:dyDescent="0.3">
      <c r="A144" s="89">
        <v>143</v>
      </c>
      <c r="B144" s="89">
        <v>71</v>
      </c>
      <c r="C144" s="90" t="s">
        <v>7220</v>
      </c>
      <c r="D144" s="92">
        <v>33340101</v>
      </c>
      <c r="E144" s="89" t="s">
        <v>8578</v>
      </c>
      <c r="F144" s="89" t="s">
        <v>15471</v>
      </c>
      <c r="G144" s="89" t="s">
        <v>7993</v>
      </c>
    </row>
    <row r="145" spans="1:7" x14ac:dyDescent="0.3">
      <c r="A145" s="89">
        <v>144</v>
      </c>
      <c r="B145" s="89">
        <v>71</v>
      </c>
      <c r="C145" s="90" t="s">
        <v>7220</v>
      </c>
      <c r="D145" s="92">
        <v>33340101</v>
      </c>
      <c r="E145" s="89" t="s">
        <v>8455</v>
      </c>
      <c r="F145" s="89" t="s">
        <v>15472</v>
      </c>
      <c r="G145" s="89" t="s">
        <v>8017</v>
      </c>
    </row>
    <row r="146" spans="1:7" x14ac:dyDescent="0.3">
      <c r="A146" s="89">
        <v>145</v>
      </c>
      <c r="B146" s="89">
        <v>72</v>
      </c>
      <c r="C146" s="90" t="s">
        <v>7222</v>
      </c>
      <c r="D146" s="92">
        <v>33334799</v>
      </c>
      <c r="E146" s="89" t="s">
        <v>8581</v>
      </c>
      <c r="F146" s="89" t="s">
        <v>15473</v>
      </c>
      <c r="G146" s="89" t="s">
        <v>7984</v>
      </c>
    </row>
    <row r="147" spans="1:7" x14ac:dyDescent="0.3">
      <c r="A147" s="89">
        <v>146</v>
      </c>
      <c r="B147" s="89">
        <v>9</v>
      </c>
      <c r="C147" s="90" t="s">
        <v>7125</v>
      </c>
      <c r="D147" s="92">
        <v>33325147</v>
      </c>
      <c r="E147" s="89" t="s">
        <v>8582</v>
      </c>
      <c r="F147" s="89" t="s">
        <v>15474</v>
      </c>
      <c r="G147" s="89" t="s">
        <v>7984</v>
      </c>
    </row>
    <row r="148" spans="1:7" x14ac:dyDescent="0.3">
      <c r="A148" s="89">
        <v>147</v>
      </c>
      <c r="B148" s="89">
        <v>76</v>
      </c>
      <c r="C148" s="90" t="s">
        <v>7226</v>
      </c>
      <c r="D148" s="92">
        <v>33237614</v>
      </c>
      <c r="E148" s="89" t="s">
        <v>8583</v>
      </c>
      <c r="F148" s="89" t="s">
        <v>15475</v>
      </c>
      <c r="G148" s="89" t="s">
        <v>8018</v>
      </c>
    </row>
    <row r="149" spans="1:7" x14ac:dyDescent="0.3">
      <c r="A149" s="89">
        <v>148</v>
      </c>
      <c r="B149" s="89">
        <v>76</v>
      </c>
      <c r="C149" s="90" t="s">
        <v>7226</v>
      </c>
      <c r="D149" s="92">
        <v>33237614</v>
      </c>
      <c r="E149" s="89" t="s">
        <v>8583</v>
      </c>
      <c r="F149" s="89" t="s">
        <v>15476</v>
      </c>
      <c r="G149" s="89" t="s">
        <v>8018</v>
      </c>
    </row>
    <row r="150" spans="1:7" x14ac:dyDescent="0.3">
      <c r="A150" s="89">
        <v>149</v>
      </c>
      <c r="B150" s="89">
        <v>75</v>
      </c>
      <c r="C150" s="90" t="s">
        <v>7228</v>
      </c>
      <c r="D150" s="92">
        <v>33237614</v>
      </c>
      <c r="E150" s="89" t="s">
        <v>8583</v>
      </c>
      <c r="F150" s="89" t="s">
        <v>15477</v>
      </c>
      <c r="G150" s="89" t="s">
        <v>8019</v>
      </c>
    </row>
    <row r="151" spans="1:7" x14ac:dyDescent="0.3">
      <c r="A151" s="89">
        <v>150</v>
      </c>
      <c r="B151" s="89">
        <v>75</v>
      </c>
      <c r="C151" s="90" t="s">
        <v>7228</v>
      </c>
      <c r="D151" s="92">
        <v>33237614</v>
      </c>
      <c r="E151" s="89" t="s">
        <v>8583</v>
      </c>
      <c r="F151" s="89" t="s">
        <v>15478</v>
      </c>
      <c r="G151" s="89" t="s">
        <v>8019</v>
      </c>
    </row>
    <row r="152" spans="1:7" x14ac:dyDescent="0.3">
      <c r="A152" s="89">
        <v>151</v>
      </c>
      <c r="B152" s="89">
        <v>73</v>
      </c>
      <c r="C152" s="90" t="s">
        <v>7230</v>
      </c>
      <c r="D152" s="92">
        <v>33237614</v>
      </c>
      <c r="E152" s="89" t="s">
        <v>8583</v>
      </c>
      <c r="F152" s="89" t="s">
        <v>15479</v>
      </c>
      <c r="G152" s="89" t="s">
        <v>8019</v>
      </c>
    </row>
    <row r="153" spans="1:7" x14ac:dyDescent="0.3">
      <c r="A153" s="89">
        <v>152</v>
      </c>
      <c r="B153" s="89">
        <v>73</v>
      </c>
      <c r="C153" s="90" t="s">
        <v>7230</v>
      </c>
      <c r="D153" s="92">
        <v>33237614</v>
      </c>
      <c r="E153" s="89" t="s">
        <v>8583</v>
      </c>
      <c r="F153" s="89" t="s">
        <v>15480</v>
      </c>
      <c r="G153" s="89" t="s">
        <v>8019</v>
      </c>
    </row>
    <row r="154" spans="1:7" x14ac:dyDescent="0.3">
      <c r="A154" s="89">
        <v>153</v>
      </c>
      <c r="B154" s="89">
        <v>73</v>
      </c>
      <c r="C154" s="90" t="s">
        <v>7230</v>
      </c>
      <c r="D154" s="92">
        <v>33237614</v>
      </c>
      <c r="E154" s="89" t="s">
        <v>8583</v>
      </c>
      <c r="F154" s="89" t="s">
        <v>15481</v>
      </c>
      <c r="G154" s="89" t="s">
        <v>8019</v>
      </c>
    </row>
    <row r="155" spans="1:7" x14ac:dyDescent="0.3">
      <c r="A155" s="89">
        <v>154</v>
      </c>
      <c r="B155" s="89">
        <v>73</v>
      </c>
      <c r="C155" s="90" t="s">
        <v>7230</v>
      </c>
      <c r="D155" s="92">
        <v>33237614</v>
      </c>
      <c r="E155" s="89" t="s">
        <v>8583</v>
      </c>
      <c r="F155" s="89" t="s">
        <v>15482</v>
      </c>
      <c r="G155" s="89" t="s">
        <v>8019</v>
      </c>
    </row>
    <row r="156" spans="1:7" x14ac:dyDescent="0.3">
      <c r="A156" s="89">
        <v>155</v>
      </c>
      <c r="B156" s="89">
        <v>74</v>
      </c>
      <c r="C156" s="90" t="s">
        <v>7232</v>
      </c>
      <c r="D156" s="92">
        <v>33237614</v>
      </c>
      <c r="E156" s="89" t="s">
        <v>8583</v>
      </c>
      <c r="F156" s="89" t="s">
        <v>15483</v>
      </c>
      <c r="G156" s="89" t="s">
        <v>8018</v>
      </c>
    </row>
    <row r="157" spans="1:7" x14ac:dyDescent="0.3">
      <c r="A157" s="89">
        <v>156</v>
      </c>
      <c r="B157" s="89">
        <v>74</v>
      </c>
      <c r="C157" s="90" t="s">
        <v>7232</v>
      </c>
      <c r="D157" s="92">
        <v>33237614</v>
      </c>
      <c r="E157" s="89" t="s">
        <v>8583</v>
      </c>
      <c r="F157" s="89" t="s">
        <v>15484</v>
      </c>
      <c r="G157" s="89" t="s">
        <v>8020</v>
      </c>
    </row>
    <row r="158" spans="1:7" x14ac:dyDescent="0.3">
      <c r="A158" s="89">
        <v>157</v>
      </c>
      <c r="B158" s="89">
        <v>79</v>
      </c>
      <c r="C158" s="90" t="s">
        <v>7238</v>
      </c>
      <c r="D158" s="92">
        <v>33187326</v>
      </c>
      <c r="E158" s="89" t="s">
        <v>8585</v>
      </c>
      <c r="F158" s="89" t="s">
        <v>15485</v>
      </c>
      <c r="G158" s="89" t="s">
        <v>7986</v>
      </c>
    </row>
    <row r="159" spans="1:7" x14ac:dyDescent="0.3">
      <c r="A159" s="89">
        <v>158</v>
      </c>
      <c r="B159" s="89">
        <v>79</v>
      </c>
      <c r="C159" s="90" t="s">
        <v>7238</v>
      </c>
      <c r="D159" s="92">
        <v>33187326</v>
      </c>
      <c r="E159" s="89" t="s">
        <v>8586</v>
      </c>
      <c r="F159" s="89" t="s">
        <v>15486</v>
      </c>
      <c r="G159" s="89" t="s">
        <v>7986</v>
      </c>
    </row>
    <row r="160" spans="1:7" x14ac:dyDescent="0.3">
      <c r="A160" s="89">
        <v>159</v>
      </c>
      <c r="B160" s="89">
        <v>79</v>
      </c>
      <c r="C160" s="90" t="s">
        <v>7238</v>
      </c>
      <c r="D160" s="92">
        <v>33187326</v>
      </c>
      <c r="E160" s="89" t="s">
        <v>8587</v>
      </c>
      <c r="F160" s="89" t="s">
        <v>15486</v>
      </c>
      <c r="G160" s="89" t="s">
        <v>7986</v>
      </c>
    </row>
    <row r="161" spans="1:7" x14ac:dyDescent="0.3">
      <c r="A161" s="89">
        <v>160</v>
      </c>
      <c r="B161" s="89">
        <v>79</v>
      </c>
      <c r="C161" s="90" t="s">
        <v>7238</v>
      </c>
      <c r="D161" s="92">
        <v>33187326</v>
      </c>
      <c r="E161" s="89" t="s">
        <v>8588</v>
      </c>
      <c r="F161" s="89" t="s">
        <v>15487</v>
      </c>
      <c r="G161" s="89" t="s">
        <v>7986</v>
      </c>
    </row>
    <row r="162" spans="1:7" x14ac:dyDescent="0.3">
      <c r="A162" s="89">
        <v>161</v>
      </c>
      <c r="B162" s="89">
        <v>79</v>
      </c>
      <c r="C162" s="90" t="s">
        <v>7238</v>
      </c>
      <c r="D162" s="92">
        <v>33187326</v>
      </c>
      <c r="E162" s="89" t="s">
        <v>8589</v>
      </c>
      <c r="F162" s="89" t="s">
        <v>15486</v>
      </c>
      <c r="G162" s="89" t="s">
        <v>7986</v>
      </c>
    </row>
    <row r="163" spans="1:7" x14ac:dyDescent="0.3">
      <c r="A163" s="89">
        <v>162</v>
      </c>
      <c r="B163" s="89">
        <v>79</v>
      </c>
      <c r="C163" s="90" t="s">
        <v>7238</v>
      </c>
      <c r="D163" s="92">
        <v>33187326</v>
      </c>
      <c r="E163" s="89" t="s">
        <v>8590</v>
      </c>
      <c r="F163" s="89" t="s">
        <v>15488</v>
      </c>
      <c r="G163" s="89" t="s">
        <v>7986</v>
      </c>
    </row>
    <row r="164" spans="1:7" x14ac:dyDescent="0.3">
      <c r="A164" s="89">
        <v>163</v>
      </c>
      <c r="B164" s="89">
        <v>79</v>
      </c>
      <c r="C164" s="90" t="s">
        <v>7238</v>
      </c>
      <c r="D164" s="92">
        <v>33187326</v>
      </c>
      <c r="E164" s="89" t="s">
        <v>8591</v>
      </c>
      <c r="F164" s="89" t="s">
        <v>15489</v>
      </c>
      <c r="G164" s="89" t="s">
        <v>7986</v>
      </c>
    </row>
    <row r="165" spans="1:7" x14ac:dyDescent="0.3">
      <c r="A165" s="89">
        <v>164</v>
      </c>
      <c r="B165" s="89">
        <v>79</v>
      </c>
      <c r="C165" s="90" t="s">
        <v>7238</v>
      </c>
      <c r="D165" s="92">
        <v>33187326</v>
      </c>
      <c r="E165" s="89" t="s">
        <v>8592</v>
      </c>
      <c r="F165" s="89" t="s">
        <v>15487</v>
      </c>
      <c r="G165" s="89" t="s">
        <v>7986</v>
      </c>
    </row>
    <row r="166" spans="1:7" x14ac:dyDescent="0.3">
      <c r="A166" s="89">
        <v>165</v>
      </c>
      <c r="B166" s="89">
        <v>79</v>
      </c>
      <c r="C166" s="90" t="s">
        <v>7238</v>
      </c>
      <c r="D166" s="92">
        <v>33187326</v>
      </c>
      <c r="E166" s="89" t="s">
        <v>8593</v>
      </c>
      <c r="F166" s="89" t="s">
        <v>15485</v>
      </c>
      <c r="G166" s="89" t="s">
        <v>7986</v>
      </c>
    </row>
    <row r="167" spans="1:7" x14ac:dyDescent="0.3">
      <c r="A167" s="89">
        <v>166</v>
      </c>
      <c r="B167" s="89">
        <v>79</v>
      </c>
      <c r="C167" s="90" t="s">
        <v>7238</v>
      </c>
      <c r="D167" s="92">
        <v>33187326</v>
      </c>
      <c r="E167" s="89" t="s">
        <v>8472</v>
      </c>
      <c r="F167" s="89" t="s">
        <v>15486</v>
      </c>
      <c r="G167" s="89" t="s">
        <v>7986</v>
      </c>
    </row>
    <row r="168" spans="1:7" x14ac:dyDescent="0.3">
      <c r="A168" s="89">
        <v>167</v>
      </c>
      <c r="B168" s="89">
        <v>80</v>
      </c>
      <c r="C168" s="90" t="s">
        <v>7240</v>
      </c>
      <c r="D168" s="92">
        <v>33142042</v>
      </c>
      <c r="E168" s="89" t="s">
        <v>8606</v>
      </c>
      <c r="F168" s="89" t="s">
        <v>15490</v>
      </c>
      <c r="G168" s="89" t="s">
        <v>7986</v>
      </c>
    </row>
    <row r="169" spans="1:7" x14ac:dyDescent="0.3">
      <c r="A169" s="89">
        <v>168</v>
      </c>
      <c r="B169" s="89">
        <v>81</v>
      </c>
      <c r="C169" s="90" t="s">
        <v>7242</v>
      </c>
      <c r="D169" s="92">
        <v>33073934</v>
      </c>
      <c r="E169" s="89" t="s">
        <v>8609</v>
      </c>
      <c r="F169" s="89" t="s">
        <v>15491</v>
      </c>
      <c r="G169" s="89" t="s">
        <v>7988</v>
      </c>
    </row>
    <row r="170" spans="1:7" x14ac:dyDescent="0.3">
      <c r="A170" s="89">
        <v>169</v>
      </c>
      <c r="B170" s="89">
        <v>81</v>
      </c>
      <c r="C170" s="90" t="s">
        <v>7242</v>
      </c>
      <c r="D170" s="92">
        <v>33073934</v>
      </c>
      <c r="E170" s="89" t="s">
        <v>8610</v>
      </c>
      <c r="F170" s="89" t="s">
        <v>15492</v>
      </c>
      <c r="G170" s="89" t="s">
        <v>7988</v>
      </c>
    </row>
    <row r="171" spans="1:7" x14ac:dyDescent="0.3">
      <c r="A171" s="89">
        <v>170</v>
      </c>
      <c r="B171" s="89">
        <v>81</v>
      </c>
      <c r="C171" s="90" t="s">
        <v>7244</v>
      </c>
      <c r="D171" s="92">
        <v>33073934</v>
      </c>
      <c r="E171" s="89" t="s">
        <v>8611</v>
      </c>
      <c r="F171" s="89" t="s">
        <v>15493</v>
      </c>
      <c r="G171" s="89" t="s">
        <v>8004</v>
      </c>
    </row>
    <row r="172" spans="1:7" x14ac:dyDescent="0.3">
      <c r="A172" s="89">
        <v>171</v>
      </c>
      <c r="B172" s="89">
        <v>81</v>
      </c>
      <c r="C172" s="90" t="s">
        <v>7242</v>
      </c>
      <c r="D172" s="92">
        <v>33073934</v>
      </c>
      <c r="E172" s="89" t="s">
        <v>8612</v>
      </c>
      <c r="F172" s="89" t="s">
        <v>15494</v>
      </c>
      <c r="G172" s="89" t="s">
        <v>8021</v>
      </c>
    </row>
    <row r="173" spans="1:7" x14ac:dyDescent="0.3">
      <c r="A173" s="89">
        <v>172</v>
      </c>
      <c r="B173" s="89">
        <v>82</v>
      </c>
      <c r="C173" s="90" t="s">
        <v>7246</v>
      </c>
      <c r="D173" s="92">
        <v>33073934</v>
      </c>
      <c r="E173" s="89" t="s">
        <v>8473</v>
      </c>
      <c r="F173" s="89" t="s">
        <v>15495</v>
      </c>
      <c r="G173" s="89" t="s">
        <v>7986</v>
      </c>
    </row>
    <row r="174" spans="1:7" x14ac:dyDescent="0.3">
      <c r="A174" s="89">
        <v>173</v>
      </c>
      <c r="B174" s="89">
        <v>84</v>
      </c>
      <c r="C174" s="90"/>
      <c r="D174" s="92">
        <v>33002343</v>
      </c>
      <c r="E174" s="89" t="s">
        <v>8618</v>
      </c>
      <c r="F174" s="89" t="s">
        <v>15496</v>
      </c>
      <c r="G174" s="89" t="s">
        <v>7983</v>
      </c>
    </row>
    <row r="175" spans="1:7" x14ac:dyDescent="0.3">
      <c r="A175" s="89">
        <v>174</v>
      </c>
      <c r="B175" s="89">
        <v>84</v>
      </c>
      <c r="C175" s="90"/>
      <c r="D175" s="92">
        <v>33002343</v>
      </c>
      <c r="E175" s="89" t="s">
        <v>8619</v>
      </c>
      <c r="F175" s="89" t="s">
        <v>15496</v>
      </c>
      <c r="G175" s="89" t="s">
        <v>7983</v>
      </c>
    </row>
    <row r="176" spans="1:7" x14ac:dyDescent="0.3">
      <c r="A176" s="89">
        <v>175</v>
      </c>
      <c r="B176" s="89">
        <v>84</v>
      </c>
      <c r="C176" s="90"/>
      <c r="D176" s="92">
        <v>33002343</v>
      </c>
      <c r="E176" s="89" t="s">
        <v>8467</v>
      </c>
      <c r="F176" s="89" t="s">
        <v>15496</v>
      </c>
      <c r="G176" s="89" t="s">
        <v>7983</v>
      </c>
    </row>
    <row r="177" spans="1:7" x14ac:dyDescent="0.3">
      <c r="A177" s="89">
        <v>176</v>
      </c>
      <c r="B177" s="89">
        <v>85</v>
      </c>
      <c r="C177" s="90" t="s">
        <v>7248</v>
      </c>
      <c r="D177" s="92">
        <v>32954677</v>
      </c>
      <c r="E177" s="89" t="s">
        <v>8620</v>
      </c>
      <c r="F177" s="89" t="s">
        <v>15497</v>
      </c>
      <c r="G177" s="89" t="s">
        <v>8022</v>
      </c>
    </row>
    <row r="178" spans="1:7" x14ac:dyDescent="0.3">
      <c r="A178" s="89">
        <v>177</v>
      </c>
      <c r="B178" s="89">
        <v>86</v>
      </c>
      <c r="C178" s="90" t="s">
        <v>7251</v>
      </c>
      <c r="D178" s="92">
        <v>32943010</v>
      </c>
      <c r="E178" s="89" t="s">
        <v>8621</v>
      </c>
      <c r="F178" s="89" t="s">
        <v>15498</v>
      </c>
      <c r="G178" s="89" t="s">
        <v>8023</v>
      </c>
    </row>
    <row r="179" spans="1:7" x14ac:dyDescent="0.3">
      <c r="A179" s="89">
        <v>178</v>
      </c>
      <c r="B179" s="89">
        <v>87</v>
      </c>
      <c r="C179" s="90" t="s">
        <v>7254</v>
      </c>
      <c r="D179" s="92">
        <v>32935439</v>
      </c>
      <c r="E179" s="89" t="s">
        <v>8622</v>
      </c>
      <c r="F179" s="89" t="s">
        <v>15499</v>
      </c>
      <c r="G179" s="89" t="s">
        <v>8013</v>
      </c>
    </row>
    <row r="180" spans="1:7" x14ac:dyDescent="0.3">
      <c r="A180" s="89">
        <v>179</v>
      </c>
      <c r="B180" s="89">
        <v>88</v>
      </c>
      <c r="C180" s="90" t="s">
        <v>7256</v>
      </c>
      <c r="D180" s="92">
        <v>32926563</v>
      </c>
      <c r="E180" s="89" t="s">
        <v>8623</v>
      </c>
      <c r="F180" s="89" t="s">
        <v>15500</v>
      </c>
      <c r="G180" s="89" t="s">
        <v>7988</v>
      </c>
    </row>
    <row r="181" spans="1:7" x14ac:dyDescent="0.3">
      <c r="A181" s="89">
        <v>180</v>
      </c>
      <c r="B181" s="89">
        <v>89</v>
      </c>
      <c r="C181" s="90" t="s">
        <v>7258</v>
      </c>
      <c r="D181" s="92">
        <v>32903913</v>
      </c>
      <c r="E181" s="89" t="s">
        <v>8624</v>
      </c>
      <c r="F181" s="89" t="s">
        <v>15501</v>
      </c>
      <c r="G181" s="89" t="s">
        <v>8024</v>
      </c>
    </row>
    <row r="182" spans="1:7" x14ac:dyDescent="0.3">
      <c r="A182" s="89">
        <v>181</v>
      </c>
      <c r="B182" s="89">
        <v>25</v>
      </c>
      <c r="C182" s="90" t="s">
        <v>7145</v>
      </c>
      <c r="D182" s="92">
        <v>32903913</v>
      </c>
      <c r="E182" s="89" t="s">
        <v>8624</v>
      </c>
      <c r="F182" s="89" t="s">
        <v>15502</v>
      </c>
      <c r="G182" s="89" t="s">
        <v>7995</v>
      </c>
    </row>
    <row r="183" spans="1:7" x14ac:dyDescent="0.3">
      <c r="A183" s="89">
        <v>182</v>
      </c>
      <c r="B183" s="89">
        <v>90</v>
      </c>
      <c r="C183" s="90" t="s">
        <v>7260</v>
      </c>
      <c r="D183" s="92">
        <v>32902151</v>
      </c>
      <c r="E183" s="89" t="s">
        <v>8630</v>
      </c>
      <c r="F183" s="89" t="s">
        <v>15503</v>
      </c>
      <c r="G183" s="89" t="s">
        <v>8025</v>
      </c>
    </row>
    <row r="184" spans="1:7" x14ac:dyDescent="0.3">
      <c r="A184" s="89">
        <v>183</v>
      </c>
      <c r="B184" s="89">
        <v>90</v>
      </c>
      <c r="C184" s="90" t="s">
        <v>7260</v>
      </c>
      <c r="D184" s="92">
        <v>32902151</v>
      </c>
      <c r="E184" s="89" t="s">
        <v>8634</v>
      </c>
      <c r="F184" s="89" t="s">
        <v>15503</v>
      </c>
      <c r="G184" s="89" t="s">
        <v>8025</v>
      </c>
    </row>
    <row r="185" spans="1:7" x14ac:dyDescent="0.3">
      <c r="A185" s="89">
        <v>184</v>
      </c>
      <c r="B185" s="89">
        <v>90</v>
      </c>
      <c r="C185" s="90" t="s">
        <v>7260</v>
      </c>
      <c r="D185" s="92">
        <v>32902151</v>
      </c>
      <c r="E185" s="89" t="s">
        <v>8635</v>
      </c>
      <c r="F185" s="89" t="s">
        <v>15503</v>
      </c>
      <c r="G185" s="89" t="s">
        <v>8025</v>
      </c>
    </row>
    <row r="186" spans="1:7" x14ac:dyDescent="0.3">
      <c r="A186" s="89">
        <v>185</v>
      </c>
      <c r="B186" s="89">
        <v>91</v>
      </c>
      <c r="C186" s="90" t="s">
        <v>7262</v>
      </c>
      <c r="D186" s="92">
        <v>32872024</v>
      </c>
      <c r="E186" s="89" t="s">
        <v>8636</v>
      </c>
      <c r="F186" s="89" t="s">
        <v>15504</v>
      </c>
      <c r="G186" s="89" t="s">
        <v>8026</v>
      </c>
    </row>
    <row r="187" spans="1:7" x14ac:dyDescent="0.3">
      <c r="A187" s="89">
        <v>186</v>
      </c>
      <c r="B187" s="89">
        <v>92</v>
      </c>
      <c r="C187" s="90" t="s">
        <v>7264</v>
      </c>
      <c r="D187" s="92">
        <v>32839936</v>
      </c>
      <c r="E187" s="89" t="s">
        <v>8637</v>
      </c>
      <c r="F187" s="89" t="s">
        <v>15505</v>
      </c>
      <c r="G187" s="89" t="s">
        <v>8027</v>
      </c>
    </row>
    <row r="188" spans="1:7" x14ac:dyDescent="0.3">
      <c r="A188" s="89">
        <v>187</v>
      </c>
      <c r="B188" s="89">
        <v>93</v>
      </c>
      <c r="C188" s="90" t="s">
        <v>7266</v>
      </c>
      <c r="D188" s="92">
        <v>32798076</v>
      </c>
      <c r="E188" s="89" t="s">
        <v>8638</v>
      </c>
      <c r="F188" s="89" t="s">
        <v>15506</v>
      </c>
      <c r="G188" s="98" t="s">
        <v>8019</v>
      </c>
    </row>
    <row r="189" spans="1:7" x14ac:dyDescent="0.3">
      <c r="A189" s="89">
        <v>188</v>
      </c>
      <c r="B189" s="89">
        <v>93</v>
      </c>
      <c r="C189" s="90" t="s">
        <v>7266</v>
      </c>
      <c r="D189" s="92">
        <v>32798076</v>
      </c>
      <c r="E189" s="89" t="s">
        <v>8638</v>
      </c>
      <c r="F189" s="89" t="s">
        <v>15507</v>
      </c>
      <c r="G189" s="98" t="s">
        <v>8028</v>
      </c>
    </row>
    <row r="190" spans="1:7" x14ac:dyDescent="0.3">
      <c r="A190" s="89">
        <v>189</v>
      </c>
      <c r="B190" s="89">
        <v>94</v>
      </c>
      <c r="C190" s="90"/>
      <c r="D190" s="92">
        <v>32765932</v>
      </c>
      <c r="E190" s="89" t="s">
        <v>8639</v>
      </c>
      <c r="F190" s="89" t="s">
        <v>15508</v>
      </c>
      <c r="G190" s="89" t="s">
        <v>7986</v>
      </c>
    </row>
    <row r="191" spans="1:7" x14ac:dyDescent="0.3">
      <c r="A191" s="89">
        <v>190</v>
      </c>
      <c r="B191" s="89">
        <v>95</v>
      </c>
      <c r="C191" s="90" t="s">
        <v>7183</v>
      </c>
      <c r="D191" s="92">
        <v>32740552</v>
      </c>
      <c r="E191" s="89" t="s">
        <v>8641</v>
      </c>
      <c r="F191" s="89" t="s">
        <v>15509</v>
      </c>
      <c r="G191" s="89" t="s">
        <v>8029</v>
      </c>
    </row>
    <row r="192" spans="1:7" x14ac:dyDescent="0.3">
      <c r="A192" s="89">
        <v>191</v>
      </c>
      <c r="B192" s="89">
        <v>95</v>
      </c>
      <c r="C192" s="90" t="s">
        <v>7183</v>
      </c>
      <c r="D192" s="92">
        <v>32740552</v>
      </c>
      <c r="E192" s="89" t="s">
        <v>8642</v>
      </c>
      <c r="F192" s="89" t="s">
        <v>15509</v>
      </c>
      <c r="G192" s="89" t="s">
        <v>8029</v>
      </c>
    </row>
    <row r="193" spans="1:7" x14ac:dyDescent="0.3">
      <c r="A193" s="89">
        <v>192</v>
      </c>
      <c r="B193" s="89">
        <v>96</v>
      </c>
      <c r="C193" s="90"/>
      <c r="D193" s="92">
        <v>32737394</v>
      </c>
      <c r="E193" s="89" t="s">
        <v>8648</v>
      </c>
      <c r="F193" s="89" t="s">
        <v>15510</v>
      </c>
      <c r="G193" s="89" t="s">
        <v>8030</v>
      </c>
    </row>
    <row r="194" spans="1:7" x14ac:dyDescent="0.3">
      <c r="A194" s="89">
        <v>193</v>
      </c>
      <c r="B194" s="89">
        <v>96</v>
      </c>
      <c r="C194" s="90"/>
      <c r="D194" s="92">
        <v>32737394</v>
      </c>
      <c r="E194" s="89" t="s">
        <v>8649</v>
      </c>
      <c r="F194" s="89" t="s">
        <v>15510</v>
      </c>
      <c r="G194" s="89" t="s">
        <v>8030</v>
      </c>
    </row>
    <row r="195" spans="1:7" x14ac:dyDescent="0.3">
      <c r="A195" s="89">
        <v>194</v>
      </c>
      <c r="B195" s="89">
        <v>96</v>
      </c>
      <c r="C195" s="90"/>
      <c r="D195" s="92">
        <v>32737394</v>
      </c>
      <c r="E195" s="89" t="s">
        <v>8650</v>
      </c>
      <c r="F195" s="89" t="s">
        <v>15510</v>
      </c>
      <c r="G195" s="89" t="s">
        <v>8030</v>
      </c>
    </row>
    <row r="196" spans="1:7" x14ac:dyDescent="0.3">
      <c r="A196" s="89">
        <v>195</v>
      </c>
      <c r="B196" s="89">
        <v>96</v>
      </c>
      <c r="C196" s="90"/>
      <c r="D196" s="92">
        <v>32737394</v>
      </c>
      <c r="E196" s="89" t="s">
        <v>8651</v>
      </c>
      <c r="F196" s="89" t="s">
        <v>15510</v>
      </c>
      <c r="G196" s="89" t="s">
        <v>8030</v>
      </c>
    </row>
    <row r="197" spans="1:7" x14ac:dyDescent="0.3">
      <c r="A197" s="89">
        <v>196</v>
      </c>
      <c r="B197" s="89">
        <v>96</v>
      </c>
      <c r="C197" s="90"/>
      <c r="D197" s="92">
        <v>32737394</v>
      </c>
      <c r="E197" s="89" t="s">
        <v>8632</v>
      </c>
      <c r="F197" s="89" t="s">
        <v>15510</v>
      </c>
      <c r="G197" s="89" t="s">
        <v>8030</v>
      </c>
    </row>
    <row r="198" spans="1:7" x14ac:dyDescent="0.3">
      <c r="A198" s="89">
        <v>197</v>
      </c>
      <c r="B198" s="89">
        <v>96</v>
      </c>
      <c r="C198" s="90"/>
      <c r="D198" s="92">
        <v>32737394</v>
      </c>
      <c r="E198" s="89" t="s">
        <v>8652</v>
      </c>
      <c r="F198" s="89" t="s">
        <v>15511</v>
      </c>
      <c r="G198" s="89" t="s">
        <v>8030</v>
      </c>
    </row>
    <row r="199" spans="1:7" x14ac:dyDescent="0.3">
      <c r="A199" s="89">
        <v>198</v>
      </c>
      <c r="B199" s="89">
        <v>96</v>
      </c>
      <c r="C199" s="90"/>
      <c r="D199" s="92">
        <v>32737394</v>
      </c>
      <c r="E199" s="89" t="s">
        <v>8653</v>
      </c>
      <c r="F199" s="89" t="s">
        <v>15512</v>
      </c>
      <c r="G199" s="89" t="s">
        <v>8031</v>
      </c>
    </row>
    <row r="200" spans="1:7" x14ac:dyDescent="0.3">
      <c r="A200" s="89">
        <v>199</v>
      </c>
      <c r="B200" s="89">
        <v>97</v>
      </c>
      <c r="C200" s="90"/>
      <c r="D200" s="92">
        <v>32733715</v>
      </c>
      <c r="E200" s="89" t="s">
        <v>8654</v>
      </c>
      <c r="F200" s="89" t="s">
        <v>15513</v>
      </c>
      <c r="G200" s="89" t="s">
        <v>7986</v>
      </c>
    </row>
    <row r="201" spans="1:7" x14ac:dyDescent="0.3">
      <c r="A201" s="89">
        <v>200</v>
      </c>
      <c r="B201" s="89">
        <v>98</v>
      </c>
      <c r="C201" s="90"/>
      <c r="D201" s="92">
        <v>32707268</v>
      </c>
      <c r="E201" s="89" t="s">
        <v>8659</v>
      </c>
      <c r="F201" s="89" t="s">
        <v>15514</v>
      </c>
      <c r="G201" s="89" t="s">
        <v>8032</v>
      </c>
    </row>
    <row r="202" spans="1:7" x14ac:dyDescent="0.3">
      <c r="A202" s="89">
        <v>201</v>
      </c>
      <c r="B202" s="89">
        <v>98</v>
      </c>
      <c r="C202" s="90"/>
      <c r="D202" s="92">
        <v>32707268</v>
      </c>
      <c r="E202" s="89" t="s">
        <v>8660</v>
      </c>
      <c r="F202" s="89" t="s">
        <v>15514</v>
      </c>
      <c r="G202" s="89" t="s">
        <v>8032</v>
      </c>
    </row>
    <row r="203" spans="1:7" x14ac:dyDescent="0.3">
      <c r="A203" s="89">
        <v>202</v>
      </c>
      <c r="B203" s="89">
        <v>99</v>
      </c>
      <c r="C203" s="90" t="s">
        <v>7268</v>
      </c>
      <c r="D203" s="92">
        <v>32688057</v>
      </c>
      <c r="E203" s="89" t="s">
        <v>8662</v>
      </c>
      <c r="F203" s="89" t="s">
        <v>15515</v>
      </c>
      <c r="G203" s="89" t="s">
        <v>8033</v>
      </c>
    </row>
    <row r="204" spans="1:7" x14ac:dyDescent="0.3">
      <c r="A204" s="89">
        <v>203</v>
      </c>
      <c r="B204" s="89">
        <v>99</v>
      </c>
      <c r="C204" s="90" t="s">
        <v>7268</v>
      </c>
      <c r="D204" s="92">
        <v>32688057</v>
      </c>
      <c r="E204" s="89" t="s">
        <v>8663</v>
      </c>
      <c r="F204" s="89" t="s">
        <v>15516</v>
      </c>
      <c r="G204" s="89" t="s">
        <v>8033</v>
      </c>
    </row>
    <row r="205" spans="1:7" x14ac:dyDescent="0.3">
      <c r="A205" s="89">
        <v>204</v>
      </c>
      <c r="B205" s="89">
        <v>99</v>
      </c>
      <c r="C205" s="90" t="s">
        <v>7268</v>
      </c>
      <c r="D205" s="92">
        <v>32688057</v>
      </c>
      <c r="E205" s="89" t="s">
        <v>8664</v>
      </c>
      <c r="F205" s="89" t="s">
        <v>15517</v>
      </c>
      <c r="G205" s="89" t="s">
        <v>8033</v>
      </c>
    </row>
    <row r="206" spans="1:7" x14ac:dyDescent="0.3">
      <c r="A206" s="89">
        <v>205</v>
      </c>
      <c r="B206" s="89">
        <v>99</v>
      </c>
      <c r="C206" s="90" t="s">
        <v>7268</v>
      </c>
      <c r="D206" s="92">
        <v>32688057</v>
      </c>
      <c r="E206" s="89" t="s">
        <v>8665</v>
      </c>
      <c r="F206" s="89" t="s">
        <v>15518</v>
      </c>
      <c r="G206" s="89" t="s">
        <v>8033</v>
      </c>
    </row>
    <row r="207" spans="1:7" x14ac:dyDescent="0.3">
      <c r="A207" s="89">
        <v>206</v>
      </c>
      <c r="B207" s="89">
        <v>99</v>
      </c>
      <c r="C207" s="90" t="s">
        <v>7268</v>
      </c>
      <c r="D207" s="92">
        <v>32688057</v>
      </c>
      <c r="E207" s="89" t="s">
        <v>8666</v>
      </c>
      <c r="F207" s="89" t="s">
        <v>15519</v>
      </c>
      <c r="G207" s="89" t="s">
        <v>8033</v>
      </c>
    </row>
    <row r="208" spans="1:7" x14ac:dyDescent="0.3">
      <c r="A208" s="89">
        <v>207</v>
      </c>
      <c r="B208" s="89">
        <v>99</v>
      </c>
      <c r="C208" s="90" t="s">
        <v>7268</v>
      </c>
      <c r="D208" s="92">
        <v>32688057</v>
      </c>
      <c r="E208" s="89" t="s">
        <v>8667</v>
      </c>
      <c r="F208" s="89" t="s">
        <v>15520</v>
      </c>
      <c r="G208" s="89" t="s">
        <v>8033</v>
      </c>
    </row>
    <row r="209" spans="1:7" x14ac:dyDescent="0.3">
      <c r="A209" s="89">
        <v>208</v>
      </c>
      <c r="B209" s="89">
        <v>99</v>
      </c>
      <c r="C209" s="90" t="s">
        <v>7268</v>
      </c>
      <c r="D209" s="92">
        <v>32688057</v>
      </c>
      <c r="E209" s="89" t="s">
        <v>8668</v>
      </c>
      <c r="F209" s="89" t="s">
        <v>15521</v>
      </c>
      <c r="G209" s="89" t="s">
        <v>8033</v>
      </c>
    </row>
    <row r="210" spans="1:7" x14ac:dyDescent="0.3">
      <c r="A210" s="89">
        <v>209</v>
      </c>
      <c r="B210" s="89">
        <v>99</v>
      </c>
      <c r="C210" s="90" t="s">
        <v>7268</v>
      </c>
      <c r="D210" s="92">
        <v>32688057</v>
      </c>
      <c r="E210" s="89" t="s">
        <v>8669</v>
      </c>
      <c r="F210" s="89" t="s">
        <v>15522</v>
      </c>
      <c r="G210" s="89" t="s">
        <v>8033</v>
      </c>
    </row>
    <row r="211" spans="1:7" x14ac:dyDescent="0.3">
      <c r="A211" s="89">
        <v>210</v>
      </c>
      <c r="B211" s="89">
        <v>99</v>
      </c>
      <c r="C211" s="90" t="s">
        <v>7268</v>
      </c>
      <c r="D211" s="92">
        <v>32688057</v>
      </c>
      <c r="E211" s="89" t="s">
        <v>8670</v>
      </c>
      <c r="F211" s="89" t="s">
        <v>15523</v>
      </c>
      <c r="G211" s="89" t="s">
        <v>8033</v>
      </c>
    </row>
    <row r="212" spans="1:7" x14ac:dyDescent="0.3">
      <c r="A212" s="89">
        <v>211</v>
      </c>
      <c r="B212" s="89">
        <v>99</v>
      </c>
      <c r="C212" s="90" t="s">
        <v>7268</v>
      </c>
      <c r="D212" s="92">
        <v>32688057</v>
      </c>
      <c r="E212" s="89" t="s">
        <v>8671</v>
      </c>
      <c r="F212" s="89" t="s">
        <v>15524</v>
      </c>
      <c r="G212" s="89" t="s">
        <v>8033</v>
      </c>
    </row>
    <row r="213" spans="1:7" x14ac:dyDescent="0.3">
      <c r="A213" s="89">
        <v>212</v>
      </c>
      <c r="B213" s="89">
        <v>99</v>
      </c>
      <c r="C213" s="90" t="s">
        <v>7268</v>
      </c>
      <c r="D213" s="92">
        <v>32688057</v>
      </c>
      <c r="E213" s="89" t="s">
        <v>8672</v>
      </c>
      <c r="F213" s="89" t="s">
        <v>15525</v>
      </c>
      <c r="G213" s="89" t="s">
        <v>8033</v>
      </c>
    </row>
    <row r="214" spans="1:7" x14ac:dyDescent="0.3">
      <c r="A214" s="89">
        <v>213</v>
      </c>
      <c r="B214" s="89">
        <v>99</v>
      </c>
      <c r="C214" s="90" t="s">
        <v>7268</v>
      </c>
      <c r="D214" s="92">
        <v>32688057</v>
      </c>
      <c r="E214" s="89" t="s">
        <v>8673</v>
      </c>
      <c r="F214" s="89" t="s">
        <v>15526</v>
      </c>
      <c r="G214" s="89" t="s">
        <v>8033</v>
      </c>
    </row>
    <row r="215" spans="1:7" x14ac:dyDescent="0.3">
      <c r="A215" s="89">
        <v>214</v>
      </c>
      <c r="B215" s="89">
        <v>99</v>
      </c>
      <c r="C215" s="90" t="s">
        <v>7268</v>
      </c>
      <c r="D215" s="92">
        <v>32688057</v>
      </c>
      <c r="E215" s="89" t="s">
        <v>8674</v>
      </c>
      <c r="F215" s="89" t="s">
        <v>15527</v>
      </c>
      <c r="G215" s="89" t="s">
        <v>8033</v>
      </c>
    </row>
    <row r="216" spans="1:7" x14ac:dyDescent="0.3">
      <c r="A216" s="89">
        <v>215</v>
      </c>
      <c r="B216" s="89">
        <v>99</v>
      </c>
      <c r="C216" s="90" t="s">
        <v>7268</v>
      </c>
      <c r="D216" s="92">
        <v>32688057</v>
      </c>
      <c r="E216" s="89" t="s">
        <v>8675</v>
      </c>
      <c r="F216" s="89" t="s">
        <v>15528</v>
      </c>
      <c r="G216" s="89" t="s">
        <v>8033</v>
      </c>
    </row>
    <row r="217" spans="1:7" x14ac:dyDescent="0.3">
      <c r="A217" s="89">
        <v>216</v>
      </c>
      <c r="B217" s="89">
        <v>99</v>
      </c>
      <c r="C217" s="90" t="s">
        <v>7268</v>
      </c>
      <c r="D217" s="92">
        <v>32688057</v>
      </c>
      <c r="E217" s="89" t="s">
        <v>8676</v>
      </c>
      <c r="F217" s="89" t="s">
        <v>15529</v>
      </c>
      <c r="G217" s="89" t="s">
        <v>8033</v>
      </c>
    </row>
    <row r="218" spans="1:7" x14ac:dyDescent="0.3">
      <c r="A218" s="89">
        <v>217</v>
      </c>
      <c r="B218" s="89">
        <v>99</v>
      </c>
      <c r="C218" s="90" t="s">
        <v>7268</v>
      </c>
      <c r="D218" s="92">
        <v>32688057</v>
      </c>
      <c r="E218" s="89" t="s">
        <v>8677</v>
      </c>
      <c r="F218" s="89" t="s">
        <v>15530</v>
      </c>
      <c r="G218" s="89" t="s">
        <v>8033</v>
      </c>
    </row>
    <row r="219" spans="1:7" x14ac:dyDescent="0.3">
      <c r="A219" s="89">
        <v>218</v>
      </c>
      <c r="B219" s="89">
        <v>99</v>
      </c>
      <c r="C219" s="90" t="s">
        <v>7268</v>
      </c>
      <c r="D219" s="92">
        <v>32688057</v>
      </c>
      <c r="E219" s="89" t="s">
        <v>8678</v>
      </c>
      <c r="F219" s="89" t="s">
        <v>15531</v>
      </c>
      <c r="G219" s="89" t="s">
        <v>8033</v>
      </c>
    </row>
    <row r="220" spans="1:7" x14ac:dyDescent="0.3">
      <c r="A220" s="89">
        <v>219</v>
      </c>
      <c r="B220" s="89">
        <v>99</v>
      </c>
      <c r="C220" s="90" t="s">
        <v>7268</v>
      </c>
      <c r="D220" s="92">
        <v>32688057</v>
      </c>
      <c r="E220" s="89" t="s">
        <v>8679</v>
      </c>
      <c r="F220" s="89" t="s">
        <v>15532</v>
      </c>
      <c r="G220" s="89" t="s">
        <v>8033</v>
      </c>
    </row>
    <row r="221" spans="1:7" x14ac:dyDescent="0.3">
      <c r="A221" s="89">
        <v>220</v>
      </c>
      <c r="B221" s="89">
        <v>99</v>
      </c>
      <c r="C221" s="90" t="s">
        <v>7268</v>
      </c>
      <c r="D221" s="92">
        <v>32688057</v>
      </c>
      <c r="E221" s="89" t="s">
        <v>8680</v>
      </c>
      <c r="F221" s="89" t="s">
        <v>15533</v>
      </c>
      <c r="G221" s="89" t="s">
        <v>8033</v>
      </c>
    </row>
    <row r="222" spans="1:7" x14ac:dyDescent="0.3">
      <c r="A222" s="89">
        <v>221</v>
      </c>
      <c r="B222" s="89">
        <v>100</v>
      </c>
      <c r="C222" s="90"/>
      <c r="D222" s="92">
        <v>32659295</v>
      </c>
      <c r="E222" s="89" t="s">
        <v>8705</v>
      </c>
      <c r="F222" s="89" t="s">
        <v>15534</v>
      </c>
      <c r="G222" s="89" t="s">
        <v>8034</v>
      </c>
    </row>
    <row r="223" spans="1:7" x14ac:dyDescent="0.3">
      <c r="A223" s="89">
        <v>222</v>
      </c>
      <c r="B223" s="89">
        <v>100</v>
      </c>
      <c r="C223" s="90"/>
      <c r="D223" s="92">
        <v>32659295</v>
      </c>
      <c r="E223" s="89" t="s">
        <v>8707</v>
      </c>
      <c r="F223" s="89" t="s">
        <v>15535</v>
      </c>
      <c r="G223" s="89" t="s">
        <v>8035</v>
      </c>
    </row>
    <row r="224" spans="1:7" x14ac:dyDescent="0.3">
      <c r="A224" s="89">
        <v>223</v>
      </c>
      <c r="B224" s="89">
        <v>49</v>
      </c>
      <c r="C224" s="90" t="s">
        <v>7179</v>
      </c>
      <c r="D224" s="92">
        <v>32618029</v>
      </c>
      <c r="E224" s="89" t="s">
        <v>8708</v>
      </c>
      <c r="F224" s="89" t="s">
        <v>15536</v>
      </c>
      <c r="G224" s="89" t="s">
        <v>7413</v>
      </c>
    </row>
    <row r="225" spans="1:7" x14ac:dyDescent="0.3">
      <c r="A225" s="89">
        <v>224</v>
      </c>
      <c r="B225" s="89">
        <v>46</v>
      </c>
      <c r="C225" s="90" t="s">
        <v>7173</v>
      </c>
      <c r="D225" s="92">
        <v>32615693</v>
      </c>
      <c r="E225" s="89" t="s">
        <v>8710</v>
      </c>
      <c r="F225" s="89" t="s">
        <v>15537</v>
      </c>
      <c r="G225" s="89" t="s">
        <v>8036</v>
      </c>
    </row>
    <row r="226" spans="1:7" x14ac:dyDescent="0.3">
      <c r="A226" s="89">
        <v>225</v>
      </c>
      <c r="B226" s="89">
        <v>101</v>
      </c>
      <c r="C226" s="90"/>
      <c r="D226" s="92">
        <v>32537934</v>
      </c>
      <c r="E226" s="89" t="s">
        <v>8717</v>
      </c>
      <c r="F226" s="89" t="s">
        <v>15538</v>
      </c>
      <c r="G226" s="89" t="s">
        <v>8014</v>
      </c>
    </row>
    <row r="227" spans="1:7" x14ac:dyDescent="0.3">
      <c r="A227" s="89">
        <v>226</v>
      </c>
      <c r="B227" s="89">
        <v>101</v>
      </c>
      <c r="C227" s="90"/>
      <c r="D227" s="92">
        <v>32537934</v>
      </c>
      <c r="E227" s="89" t="s">
        <v>8718</v>
      </c>
      <c r="F227" s="89" t="s">
        <v>15538</v>
      </c>
      <c r="G227" s="89" t="s">
        <v>8014</v>
      </c>
    </row>
    <row r="228" spans="1:7" x14ac:dyDescent="0.3">
      <c r="A228" s="89">
        <v>227</v>
      </c>
      <c r="B228" s="89">
        <v>102</v>
      </c>
      <c r="C228" s="90"/>
      <c r="D228" s="92">
        <v>32528716</v>
      </c>
      <c r="E228" s="89" t="s">
        <v>8721</v>
      </c>
      <c r="F228" s="89" t="s">
        <v>15539</v>
      </c>
      <c r="G228" s="89" t="s">
        <v>7986</v>
      </c>
    </row>
    <row r="229" spans="1:7" x14ac:dyDescent="0.3">
      <c r="A229" s="89">
        <v>228</v>
      </c>
      <c r="B229" s="89">
        <v>103</v>
      </c>
      <c r="C229" s="90" t="s">
        <v>7270</v>
      </c>
      <c r="D229" s="92">
        <v>32457794</v>
      </c>
      <c r="E229" s="89" t="s">
        <v>8723</v>
      </c>
      <c r="F229" s="89" t="s">
        <v>15540</v>
      </c>
      <c r="G229" s="89" t="s">
        <v>7984</v>
      </c>
    </row>
    <row r="230" spans="1:7" x14ac:dyDescent="0.3">
      <c r="A230" s="89">
        <v>229</v>
      </c>
      <c r="B230" s="89">
        <v>104</v>
      </c>
      <c r="C230" s="90"/>
      <c r="D230" s="92">
        <v>32380822</v>
      </c>
      <c r="E230" s="89" t="s">
        <v>8724</v>
      </c>
      <c r="F230" s="89" t="s">
        <v>15541</v>
      </c>
      <c r="G230" s="89" t="s">
        <v>7986</v>
      </c>
    </row>
    <row r="231" spans="1:7" x14ac:dyDescent="0.3">
      <c r="A231" s="89">
        <v>230</v>
      </c>
      <c r="B231" s="89">
        <v>105</v>
      </c>
      <c r="C231" s="90" t="s">
        <v>7272</v>
      </c>
      <c r="D231" s="92">
        <v>32341814</v>
      </c>
      <c r="E231" s="89" t="s">
        <v>8725</v>
      </c>
      <c r="F231" s="89" t="s">
        <v>15542</v>
      </c>
      <c r="G231" s="89" t="s">
        <v>8014</v>
      </c>
    </row>
    <row r="232" spans="1:7" x14ac:dyDescent="0.3">
      <c r="A232" s="89">
        <v>231</v>
      </c>
      <c r="B232" s="89">
        <v>106</v>
      </c>
      <c r="C232" s="90" t="s">
        <v>7274</v>
      </c>
      <c r="D232" s="92">
        <v>32291808</v>
      </c>
      <c r="E232" s="89" t="s">
        <v>8726</v>
      </c>
      <c r="F232" s="89" t="s">
        <v>15543</v>
      </c>
      <c r="G232" s="89" t="s">
        <v>7980</v>
      </c>
    </row>
    <row r="233" spans="1:7" x14ac:dyDescent="0.3">
      <c r="A233" s="89">
        <v>232</v>
      </c>
      <c r="B233" s="89">
        <v>36</v>
      </c>
      <c r="C233" s="90" t="s">
        <v>7153</v>
      </c>
      <c r="D233" s="92">
        <v>32257192</v>
      </c>
      <c r="E233" s="89" t="s">
        <v>8727</v>
      </c>
      <c r="F233" s="89" t="s">
        <v>15544</v>
      </c>
      <c r="G233" s="89" t="s">
        <v>8036</v>
      </c>
    </row>
    <row r="234" spans="1:7" x14ac:dyDescent="0.3">
      <c r="A234" s="89">
        <v>233</v>
      </c>
      <c r="B234" s="89">
        <v>70</v>
      </c>
      <c r="C234" s="90" t="s">
        <v>7218</v>
      </c>
      <c r="D234" s="92">
        <v>32244554</v>
      </c>
      <c r="E234" s="89" t="s">
        <v>8728</v>
      </c>
      <c r="F234" s="89" t="s">
        <v>15545</v>
      </c>
      <c r="G234" s="89" t="s">
        <v>8037</v>
      </c>
    </row>
    <row r="235" spans="1:7" x14ac:dyDescent="0.3">
      <c r="A235" s="89">
        <v>234</v>
      </c>
      <c r="B235" s="89">
        <v>107</v>
      </c>
      <c r="C235" s="90" t="s">
        <v>7276</v>
      </c>
      <c r="D235" s="92">
        <v>32222108</v>
      </c>
      <c r="E235" s="89" t="s">
        <v>8729</v>
      </c>
      <c r="F235" s="89" t="s">
        <v>15546</v>
      </c>
      <c r="G235" s="89" t="s">
        <v>8024</v>
      </c>
    </row>
    <row r="236" spans="1:7" x14ac:dyDescent="0.3">
      <c r="A236" s="89">
        <v>235</v>
      </c>
      <c r="B236" s="89">
        <v>49</v>
      </c>
      <c r="C236" s="90" t="s">
        <v>7179</v>
      </c>
      <c r="D236" s="92">
        <v>32161024</v>
      </c>
      <c r="E236" s="89" t="s">
        <v>8730</v>
      </c>
      <c r="F236" s="89" t="s">
        <v>15547</v>
      </c>
      <c r="G236" s="89" t="s">
        <v>7980</v>
      </c>
    </row>
    <row r="237" spans="1:7" x14ac:dyDescent="0.3">
      <c r="A237" s="89">
        <v>236</v>
      </c>
      <c r="B237" s="89">
        <v>108</v>
      </c>
      <c r="C237" s="90" t="s">
        <v>7278</v>
      </c>
      <c r="D237" s="92">
        <v>32141654</v>
      </c>
      <c r="E237" s="89" t="s">
        <v>8733</v>
      </c>
      <c r="F237" s="89" t="s">
        <v>15548</v>
      </c>
      <c r="G237" s="89" t="s">
        <v>7985</v>
      </c>
    </row>
    <row r="238" spans="1:7" x14ac:dyDescent="0.3">
      <c r="A238" s="89">
        <v>237</v>
      </c>
      <c r="B238" s="89">
        <v>108</v>
      </c>
      <c r="C238" s="90" t="s">
        <v>7278</v>
      </c>
      <c r="D238" s="92">
        <v>32141654</v>
      </c>
      <c r="E238" s="89" t="s">
        <v>8719</v>
      </c>
      <c r="F238" s="89" t="s">
        <v>15549</v>
      </c>
      <c r="G238" s="89" t="s">
        <v>8038</v>
      </c>
    </row>
    <row r="239" spans="1:7" x14ac:dyDescent="0.3">
      <c r="A239" s="89">
        <v>238</v>
      </c>
      <c r="B239" s="89">
        <v>108</v>
      </c>
      <c r="C239" s="90" t="s">
        <v>7278</v>
      </c>
      <c r="D239" s="92">
        <v>32141654</v>
      </c>
      <c r="E239" s="89" t="s">
        <v>8711</v>
      </c>
      <c r="F239" s="89" t="s">
        <v>15549</v>
      </c>
      <c r="G239" s="89" t="s">
        <v>8038</v>
      </c>
    </row>
    <row r="240" spans="1:7" x14ac:dyDescent="0.3">
      <c r="A240" s="89">
        <v>239</v>
      </c>
      <c r="B240" s="89">
        <v>9</v>
      </c>
      <c r="C240" s="90" t="s">
        <v>7125</v>
      </c>
      <c r="D240" s="92">
        <v>32128942</v>
      </c>
      <c r="E240" s="89" t="s">
        <v>8735</v>
      </c>
      <c r="F240" s="89" t="s">
        <v>15550</v>
      </c>
      <c r="G240" s="89" t="s">
        <v>8039</v>
      </c>
    </row>
    <row r="241" spans="1:7" x14ac:dyDescent="0.3">
      <c r="A241" s="89">
        <v>240</v>
      </c>
      <c r="B241" s="89">
        <v>53</v>
      </c>
      <c r="C241" s="90" t="s">
        <v>7185</v>
      </c>
      <c r="D241" s="92">
        <v>32110670</v>
      </c>
      <c r="E241" s="89" t="s">
        <v>8736</v>
      </c>
      <c r="F241" s="89" t="s">
        <v>15551</v>
      </c>
      <c r="G241" s="89" t="s">
        <v>7980</v>
      </c>
    </row>
    <row r="242" spans="1:7" x14ac:dyDescent="0.3">
      <c r="A242" s="89">
        <v>241</v>
      </c>
      <c r="B242" s="89">
        <v>109</v>
      </c>
      <c r="C242" s="90"/>
      <c r="D242" s="92">
        <v>32097528</v>
      </c>
      <c r="E242" s="89" t="s">
        <v>8742</v>
      </c>
      <c r="F242" s="89" t="s">
        <v>15552</v>
      </c>
      <c r="G242" s="89" t="s">
        <v>7413</v>
      </c>
    </row>
    <row r="243" spans="1:7" x14ac:dyDescent="0.3">
      <c r="A243" s="89">
        <v>242</v>
      </c>
      <c r="B243" s="89">
        <v>109</v>
      </c>
      <c r="C243" s="90"/>
      <c r="D243" s="92">
        <v>32097528</v>
      </c>
      <c r="E243" s="89" t="s">
        <v>8720</v>
      </c>
      <c r="F243" s="89" t="s">
        <v>15553</v>
      </c>
      <c r="G243" s="89" t="s">
        <v>7413</v>
      </c>
    </row>
    <row r="244" spans="1:7" x14ac:dyDescent="0.3">
      <c r="A244" s="89">
        <v>243</v>
      </c>
      <c r="B244" s="89">
        <v>109</v>
      </c>
      <c r="C244" s="90"/>
      <c r="D244" s="92">
        <v>32097528</v>
      </c>
      <c r="E244" s="89" t="s">
        <v>8743</v>
      </c>
      <c r="F244" s="89" t="s">
        <v>15554</v>
      </c>
      <c r="G244" s="89" t="s">
        <v>7413</v>
      </c>
    </row>
    <row r="245" spans="1:7" x14ac:dyDescent="0.3">
      <c r="A245" s="89">
        <v>244</v>
      </c>
      <c r="B245" s="89">
        <v>109</v>
      </c>
      <c r="C245" s="90"/>
      <c r="D245" s="92">
        <v>32097528</v>
      </c>
      <c r="E245" s="89" t="s">
        <v>8744</v>
      </c>
      <c r="F245" s="89" t="s">
        <v>15555</v>
      </c>
      <c r="G245" s="89" t="s">
        <v>7413</v>
      </c>
    </row>
    <row r="246" spans="1:7" x14ac:dyDescent="0.3">
      <c r="A246" s="89">
        <v>245</v>
      </c>
      <c r="B246" s="89">
        <v>109</v>
      </c>
      <c r="C246" s="90"/>
      <c r="D246" s="92">
        <v>32097528</v>
      </c>
      <c r="E246" s="89" t="s">
        <v>8745</v>
      </c>
      <c r="F246" s="89" t="s">
        <v>15556</v>
      </c>
      <c r="G246" s="89" t="s">
        <v>7413</v>
      </c>
    </row>
    <row r="247" spans="1:7" x14ac:dyDescent="0.3">
      <c r="A247" s="89">
        <v>246</v>
      </c>
      <c r="B247" s="89">
        <v>109</v>
      </c>
      <c r="C247" s="90"/>
      <c r="D247" s="92">
        <v>32097528</v>
      </c>
      <c r="E247" s="89" t="s">
        <v>8746</v>
      </c>
      <c r="F247" s="89" t="s">
        <v>15557</v>
      </c>
      <c r="G247" s="89" t="s">
        <v>7413</v>
      </c>
    </row>
    <row r="248" spans="1:7" x14ac:dyDescent="0.3">
      <c r="A248" s="89">
        <v>247</v>
      </c>
      <c r="B248" s="89">
        <v>109</v>
      </c>
      <c r="C248" s="90"/>
      <c r="D248" s="92">
        <v>32097528</v>
      </c>
      <c r="E248" s="89" t="s">
        <v>8747</v>
      </c>
      <c r="F248" s="89" t="s">
        <v>15558</v>
      </c>
      <c r="G248" s="89" t="s">
        <v>7413</v>
      </c>
    </row>
    <row r="249" spans="1:7" x14ac:dyDescent="0.3">
      <c r="A249" s="89">
        <v>248</v>
      </c>
      <c r="B249" s="89">
        <v>109</v>
      </c>
      <c r="C249" s="90"/>
      <c r="D249" s="92">
        <v>32097528</v>
      </c>
      <c r="E249" s="89" t="s">
        <v>8748</v>
      </c>
      <c r="F249" s="89" t="s">
        <v>15559</v>
      </c>
      <c r="G249" s="89" t="s">
        <v>7413</v>
      </c>
    </row>
    <row r="250" spans="1:7" x14ac:dyDescent="0.3">
      <c r="A250" s="89">
        <v>249</v>
      </c>
      <c r="B250" s="89">
        <v>109</v>
      </c>
      <c r="C250" s="90"/>
      <c r="D250" s="92">
        <v>32097528</v>
      </c>
      <c r="E250" s="89" t="s">
        <v>8749</v>
      </c>
      <c r="F250" s="89" t="s">
        <v>15560</v>
      </c>
      <c r="G250" s="89" t="s">
        <v>7413</v>
      </c>
    </row>
    <row r="251" spans="1:7" x14ac:dyDescent="0.3">
      <c r="A251" s="89">
        <v>250</v>
      </c>
      <c r="B251" s="89">
        <v>109</v>
      </c>
      <c r="C251" s="90"/>
      <c r="D251" s="92">
        <v>32097528</v>
      </c>
      <c r="E251" s="89" t="s">
        <v>8750</v>
      </c>
      <c r="F251" s="89" t="s">
        <v>15561</v>
      </c>
      <c r="G251" s="89" t="s">
        <v>7413</v>
      </c>
    </row>
    <row r="252" spans="1:7" x14ac:dyDescent="0.3">
      <c r="A252" s="89">
        <v>251</v>
      </c>
      <c r="B252" s="89">
        <v>109</v>
      </c>
      <c r="C252" s="90"/>
      <c r="D252" s="92">
        <v>32097528</v>
      </c>
      <c r="E252" s="89" t="s">
        <v>8751</v>
      </c>
      <c r="F252" s="89" t="s">
        <v>15562</v>
      </c>
      <c r="G252" s="89" t="s">
        <v>7413</v>
      </c>
    </row>
    <row r="253" spans="1:7" x14ac:dyDescent="0.3">
      <c r="A253" s="89">
        <v>252</v>
      </c>
      <c r="B253" s="89">
        <v>109</v>
      </c>
      <c r="C253" s="90"/>
      <c r="D253" s="92">
        <v>32097528</v>
      </c>
      <c r="E253" s="89" t="s">
        <v>8752</v>
      </c>
      <c r="F253" s="89" t="s">
        <v>15563</v>
      </c>
      <c r="G253" s="89" t="s">
        <v>7413</v>
      </c>
    </row>
    <row r="254" spans="1:7" x14ac:dyDescent="0.3">
      <c r="A254" s="89">
        <v>253</v>
      </c>
      <c r="B254" s="89">
        <v>109</v>
      </c>
      <c r="C254" s="90"/>
      <c r="D254" s="92">
        <v>32097528</v>
      </c>
      <c r="E254" s="89" t="s">
        <v>8753</v>
      </c>
      <c r="F254" s="89" t="s">
        <v>15563</v>
      </c>
      <c r="G254" s="89" t="s">
        <v>7413</v>
      </c>
    </row>
    <row r="255" spans="1:7" x14ac:dyDescent="0.3">
      <c r="A255" s="89">
        <v>254</v>
      </c>
      <c r="B255" s="89">
        <v>109</v>
      </c>
      <c r="C255" s="90"/>
      <c r="D255" s="92">
        <v>32097528</v>
      </c>
      <c r="E255" s="89" t="s">
        <v>8754</v>
      </c>
      <c r="F255" s="89" t="s">
        <v>15563</v>
      </c>
      <c r="G255" s="89" t="s">
        <v>7413</v>
      </c>
    </row>
    <row r="256" spans="1:7" x14ac:dyDescent="0.3">
      <c r="A256" s="89">
        <v>255</v>
      </c>
      <c r="B256" s="89">
        <v>109</v>
      </c>
      <c r="C256" s="90"/>
      <c r="D256" s="92">
        <v>32097528</v>
      </c>
      <c r="E256" s="89" t="s">
        <v>8755</v>
      </c>
      <c r="F256" s="89" t="s">
        <v>15563</v>
      </c>
      <c r="G256" s="89" t="s">
        <v>7413</v>
      </c>
    </row>
    <row r="257" spans="1:7" x14ac:dyDescent="0.3">
      <c r="A257" s="89">
        <v>256</v>
      </c>
      <c r="B257" s="89">
        <v>109</v>
      </c>
      <c r="C257" s="90"/>
      <c r="D257" s="92">
        <v>32097528</v>
      </c>
      <c r="E257" s="89" t="s">
        <v>8722</v>
      </c>
      <c r="F257" s="89" t="s">
        <v>15564</v>
      </c>
      <c r="G257" s="89" t="s">
        <v>7413</v>
      </c>
    </row>
    <row r="258" spans="1:7" x14ac:dyDescent="0.3">
      <c r="A258" s="89">
        <v>257</v>
      </c>
      <c r="B258" s="89">
        <v>110</v>
      </c>
      <c r="C258" s="90"/>
      <c r="D258" s="92">
        <v>32050918</v>
      </c>
      <c r="E258" s="89" t="s">
        <v>8757</v>
      </c>
      <c r="F258" s="89" t="s">
        <v>15565</v>
      </c>
      <c r="G258" s="89" t="s">
        <v>8024</v>
      </c>
    </row>
    <row r="259" spans="1:7" x14ac:dyDescent="0.3">
      <c r="A259" s="89">
        <v>258</v>
      </c>
      <c r="B259" s="89">
        <v>110</v>
      </c>
      <c r="C259" s="90"/>
      <c r="D259" s="92">
        <v>32050918</v>
      </c>
      <c r="E259" s="89" t="s">
        <v>8706</v>
      </c>
      <c r="F259" s="89" t="s">
        <v>15565</v>
      </c>
      <c r="G259" s="89" t="s">
        <v>8024</v>
      </c>
    </row>
    <row r="260" spans="1:7" x14ac:dyDescent="0.3">
      <c r="A260" s="89">
        <v>259</v>
      </c>
      <c r="B260" s="89">
        <v>111</v>
      </c>
      <c r="C260" s="90"/>
      <c r="D260" s="92">
        <v>32041641</v>
      </c>
      <c r="E260" s="89" t="s">
        <v>8762</v>
      </c>
      <c r="F260" s="89" t="s">
        <v>15566</v>
      </c>
      <c r="G260" s="89" t="s">
        <v>8040</v>
      </c>
    </row>
    <row r="261" spans="1:7" x14ac:dyDescent="0.3">
      <c r="A261" s="89">
        <v>260</v>
      </c>
      <c r="B261" s="89">
        <v>111</v>
      </c>
      <c r="C261" s="90"/>
      <c r="D261" s="92">
        <v>32041641</v>
      </c>
      <c r="E261" s="89" t="s">
        <v>8763</v>
      </c>
      <c r="F261" s="89" t="s">
        <v>15567</v>
      </c>
      <c r="G261" s="89" t="s">
        <v>8040</v>
      </c>
    </row>
    <row r="262" spans="1:7" x14ac:dyDescent="0.3">
      <c r="A262" s="89">
        <v>261</v>
      </c>
      <c r="B262" s="89">
        <v>111</v>
      </c>
      <c r="C262" s="90"/>
      <c r="D262" s="92">
        <v>32041641</v>
      </c>
      <c r="E262" s="89" t="s">
        <v>8764</v>
      </c>
      <c r="F262" s="89" t="s">
        <v>15568</v>
      </c>
      <c r="G262" s="89" t="s">
        <v>8040</v>
      </c>
    </row>
    <row r="263" spans="1:7" x14ac:dyDescent="0.3">
      <c r="A263" s="89">
        <v>262</v>
      </c>
      <c r="B263" s="89">
        <v>111</v>
      </c>
      <c r="C263" s="90"/>
      <c r="D263" s="92">
        <v>32041641</v>
      </c>
      <c r="E263" s="89" t="s">
        <v>8712</v>
      </c>
      <c r="F263" s="89" t="s">
        <v>15569</v>
      </c>
      <c r="G263" s="89" t="s">
        <v>8040</v>
      </c>
    </row>
    <row r="264" spans="1:7" x14ac:dyDescent="0.3">
      <c r="A264" s="89">
        <v>263</v>
      </c>
      <c r="B264" s="89">
        <v>111</v>
      </c>
      <c r="C264" s="90"/>
      <c r="D264" s="92">
        <v>32041641</v>
      </c>
      <c r="E264" s="89" t="s">
        <v>8765</v>
      </c>
      <c r="F264" s="89" t="s">
        <v>15570</v>
      </c>
      <c r="G264" s="89" t="s">
        <v>7994</v>
      </c>
    </row>
    <row r="265" spans="1:7" x14ac:dyDescent="0.3">
      <c r="A265" s="89">
        <v>264</v>
      </c>
      <c r="B265" s="89">
        <v>112</v>
      </c>
      <c r="C265" s="90" t="s">
        <v>7280</v>
      </c>
      <c r="D265" s="92">
        <v>32021610</v>
      </c>
      <c r="E265" s="89" t="s">
        <v>8766</v>
      </c>
      <c r="F265" s="89" t="s">
        <v>15571</v>
      </c>
      <c r="G265" s="89" t="s">
        <v>7995</v>
      </c>
    </row>
    <row r="266" spans="1:7" x14ac:dyDescent="0.3">
      <c r="A266" s="89">
        <v>265</v>
      </c>
      <c r="B266" s="89">
        <v>113</v>
      </c>
      <c r="C266" s="90" t="s">
        <v>7282</v>
      </c>
      <c r="D266" s="92">
        <v>31972311</v>
      </c>
      <c r="E266" s="89" t="s">
        <v>8769</v>
      </c>
      <c r="F266" s="89" t="s">
        <v>15572</v>
      </c>
      <c r="G266" s="89" t="s">
        <v>7984</v>
      </c>
    </row>
    <row r="267" spans="1:7" x14ac:dyDescent="0.3">
      <c r="A267" s="89">
        <v>266</v>
      </c>
      <c r="B267" s="89">
        <v>113</v>
      </c>
      <c r="C267" s="90" t="s">
        <v>7282</v>
      </c>
      <c r="D267" s="92">
        <v>31972311</v>
      </c>
      <c r="E267" s="89" t="s">
        <v>8770</v>
      </c>
      <c r="F267" s="89" t="s">
        <v>15573</v>
      </c>
      <c r="G267" s="89" t="s">
        <v>7984</v>
      </c>
    </row>
    <row r="268" spans="1:7" x14ac:dyDescent="0.3">
      <c r="A268" s="89">
        <v>267</v>
      </c>
      <c r="B268" s="89">
        <v>113</v>
      </c>
      <c r="C268" s="90" t="s">
        <v>7282</v>
      </c>
      <c r="D268" s="92">
        <v>31972311</v>
      </c>
      <c r="E268" s="89" t="s">
        <v>8713</v>
      </c>
      <c r="F268" s="89" t="s">
        <v>15574</v>
      </c>
      <c r="G268" s="89" t="s">
        <v>7984</v>
      </c>
    </row>
    <row r="269" spans="1:7" x14ac:dyDescent="0.3">
      <c r="A269" s="89">
        <v>268</v>
      </c>
      <c r="B269" s="89">
        <v>85</v>
      </c>
      <c r="C269" s="90" t="s">
        <v>7248</v>
      </c>
      <c r="D269" s="92">
        <v>31953237</v>
      </c>
      <c r="E269" s="89" t="s">
        <v>8772</v>
      </c>
      <c r="F269" s="89" t="s">
        <v>15575</v>
      </c>
      <c r="G269" s="89" t="s">
        <v>7994</v>
      </c>
    </row>
    <row r="270" spans="1:7" x14ac:dyDescent="0.3">
      <c r="A270" s="89">
        <v>269</v>
      </c>
      <c r="B270" s="89">
        <v>114</v>
      </c>
      <c r="C270" s="90" t="s">
        <v>7284</v>
      </c>
      <c r="D270" s="92">
        <v>31925597</v>
      </c>
      <c r="E270" s="89" t="s">
        <v>8773</v>
      </c>
      <c r="F270" s="89" t="s">
        <v>15576</v>
      </c>
      <c r="G270" s="89" t="s">
        <v>8036</v>
      </c>
    </row>
    <row r="271" spans="1:7" x14ac:dyDescent="0.3">
      <c r="A271" s="89">
        <v>270</v>
      </c>
      <c r="B271" s="89">
        <v>114</v>
      </c>
      <c r="C271" s="90" t="s">
        <v>7284</v>
      </c>
      <c r="D271" s="92">
        <v>31925597</v>
      </c>
      <c r="E271" s="89" t="s">
        <v>8773</v>
      </c>
      <c r="F271" s="89" t="s">
        <v>15577</v>
      </c>
      <c r="G271" s="89" t="s">
        <v>8036</v>
      </c>
    </row>
    <row r="272" spans="1:7" x14ac:dyDescent="0.3">
      <c r="A272" s="89">
        <v>271</v>
      </c>
      <c r="B272" s="89">
        <v>115</v>
      </c>
      <c r="C272" s="90" t="s">
        <v>7286</v>
      </c>
      <c r="D272" s="92">
        <v>31916397</v>
      </c>
      <c r="E272" s="89" t="s">
        <v>8774</v>
      </c>
      <c r="F272" s="89" t="s">
        <v>15578</v>
      </c>
      <c r="G272" s="89" t="s">
        <v>8041</v>
      </c>
    </row>
    <row r="273" spans="1:7" x14ac:dyDescent="0.3">
      <c r="A273" s="89">
        <v>272</v>
      </c>
      <c r="B273" s="89">
        <v>57</v>
      </c>
      <c r="C273" s="90" t="s">
        <v>7202</v>
      </c>
      <c r="D273" s="92">
        <v>31903734</v>
      </c>
      <c r="E273" s="89" t="s">
        <v>8775</v>
      </c>
      <c r="F273" s="89" t="s">
        <v>15579</v>
      </c>
      <c r="G273" s="89" t="s">
        <v>7984</v>
      </c>
    </row>
    <row r="274" spans="1:7" x14ac:dyDescent="0.3">
      <c r="A274" s="89">
        <v>273</v>
      </c>
      <c r="B274" s="89">
        <v>116</v>
      </c>
      <c r="C274" s="90" t="s">
        <v>7288</v>
      </c>
      <c r="D274" s="92">
        <v>31835735</v>
      </c>
      <c r="E274" s="89" t="s">
        <v>8776</v>
      </c>
      <c r="F274" s="89" t="s">
        <v>15580</v>
      </c>
      <c r="G274" s="89" t="s">
        <v>8042</v>
      </c>
    </row>
    <row r="275" spans="1:7" x14ac:dyDescent="0.3">
      <c r="A275" s="89">
        <v>274</v>
      </c>
      <c r="B275" s="89">
        <v>117</v>
      </c>
      <c r="C275" s="90"/>
      <c r="D275" s="92">
        <v>31834374</v>
      </c>
      <c r="E275" s="89" t="s">
        <v>8777</v>
      </c>
      <c r="F275" s="89" t="s">
        <v>15581</v>
      </c>
      <c r="G275" s="89" t="s">
        <v>8043</v>
      </c>
    </row>
    <row r="276" spans="1:7" x14ac:dyDescent="0.3">
      <c r="A276" s="89">
        <v>275</v>
      </c>
      <c r="B276" s="89">
        <v>117</v>
      </c>
      <c r="C276" s="90"/>
      <c r="D276" s="92">
        <v>31834374</v>
      </c>
      <c r="E276" s="89" t="s">
        <v>8777</v>
      </c>
      <c r="F276" s="97" t="s">
        <v>15582</v>
      </c>
      <c r="G276" s="89" t="s">
        <v>8043</v>
      </c>
    </row>
    <row r="277" spans="1:7" x14ac:dyDescent="0.3">
      <c r="A277" s="89">
        <v>276</v>
      </c>
      <c r="B277" s="89">
        <v>117</v>
      </c>
      <c r="C277" s="90"/>
      <c r="D277" s="92">
        <v>31834374</v>
      </c>
      <c r="E277" s="89" t="s">
        <v>8777</v>
      </c>
      <c r="F277" s="89" t="s">
        <v>15583</v>
      </c>
      <c r="G277" s="89" t="s">
        <v>8043</v>
      </c>
    </row>
    <row r="278" spans="1:7" x14ac:dyDescent="0.3">
      <c r="A278" s="89">
        <v>277</v>
      </c>
      <c r="B278" s="89">
        <v>117</v>
      </c>
      <c r="C278" s="90"/>
      <c r="D278" s="92">
        <v>31834374</v>
      </c>
      <c r="E278" s="89" t="s">
        <v>8777</v>
      </c>
      <c r="F278" s="89" t="s">
        <v>15584</v>
      </c>
      <c r="G278" s="89" t="s">
        <v>8043</v>
      </c>
    </row>
    <row r="279" spans="1:7" x14ac:dyDescent="0.3">
      <c r="A279" s="89">
        <v>278</v>
      </c>
      <c r="B279" s="89">
        <v>117</v>
      </c>
      <c r="C279" s="90"/>
      <c r="D279" s="92">
        <v>31834374</v>
      </c>
      <c r="E279" s="89" t="s">
        <v>8777</v>
      </c>
      <c r="F279" s="89" t="s">
        <v>15585</v>
      </c>
      <c r="G279" s="89" t="s">
        <v>8043</v>
      </c>
    </row>
    <row r="280" spans="1:7" x14ac:dyDescent="0.3">
      <c r="A280" s="89">
        <v>279</v>
      </c>
      <c r="B280" s="89">
        <v>117</v>
      </c>
      <c r="C280" s="90"/>
      <c r="D280" s="92">
        <v>31834374</v>
      </c>
      <c r="E280" s="89" t="s">
        <v>8777</v>
      </c>
      <c r="F280" s="89" t="s">
        <v>15586</v>
      </c>
      <c r="G280" s="89" t="s">
        <v>8043</v>
      </c>
    </row>
    <row r="281" spans="1:7" x14ac:dyDescent="0.3">
      <c r="A281" s="89">
        <v>280</v>
      </c>
      <c r="B281" s="89">
        <v>117</v>
      </c>
      <c r="C281" s="90"/>
      <c r="D281" s="92">
        <v>31834374</v>
      </c>
      <c r="E281" s="89" t="s">
        <v>8777</v>
      </c>
      <c r="F281" s="89" t="s">
        <v>15587</v>
      </c>
      <c r="G281" s="89" t="s">
        <v>8043</v>
      </c>
    </row>
    <row r="282" spans="1:7" x14ac:dyDescent="0.3">
      <c r="A282" s="89">
        <v>281</v>
      </c>
      <c r="B282" s="89">
        <v>117</v>
      </c>
      <c r="C282" s="90"/>
      <c r="D282" s="92">
        <v>31834374</v>
      </c>
      <c r="E282" s="89" t="s">
        <v>8777</v>
      </c>
      <c r="F282" s="89" t="s">
        <v>15588</v>
      </c>
      <c r="G282" s="89" t="s">
        <v>8043</v>
      </c>
    </row>
    <row r="283" spans="1:7" x14ac:dyDescent="0.3">
      <c r="A283" s="89">
        <v>282</v>
      </c>
      <c r="B283" s="89">
        <v>117</v>
      </c>
      <c r="C283" s="90"/>
      <c r="D283" s="92">
        <v>31834374</v>
      </c>
      <c r="E283" s="89" t="s">
        <v>8777</v>
      </c>
      <c r="F283" s="89" t="s">
        <v>15589</v>
      </c>
      <c r="G283" s="89" t="s">
        <v>8043</v>
      </c>
    </row>
    <row r="284" spans="1:7" x14ac:dyDescent="0.3">
      <c r="A284" s="89">
        <v>283</v>
      </c>
      <c r="B284" s="89">
        <v>117</v>
      </c>
      <c r="C284" s="90"/>
      <c r="D284" s="92">
        <v>31834374</v>
      </c>
      <c r="E284" s="89" t="s">
        <v>8777</v>
      </c>
      <c r="F284" s="89" t="s">
        <v>15590</v>
      </c>
      <c r="G284" s="89" t="s">
        <v>8043</v>
      </c>
    </row>
    <row r="285" spans="1:7" x14ac:dyDescent="0.3">
      <c r="A285" s="89">
        <v>284</v>
      </c>
      <c r="B285" s="89">
        <v>117</v>
      </c>
      <c r="C285" s="90"/>
      <c r="D285" s="92">
        <v>31834374</v>
      </c>
      <c r="E285" s="89" t="s">
        <v>8777</v>
      </c>
      <c r="F285" s="97" t="s">
        <v>15591</v>
      </c>
      <c r="G285" s="89" t="s">
        <v>8043</v>
      </c>
    </row>
    <row r="286" spans="1:7" x14ac:dyDescent="0.3">
      <c r="A286" s="89">
        <v>285</v>
      </c>
      <c r="B286" s="89">
        <v>118</v>
      </c>
      <c r="C286" s="90"/>
      <c r="D286" s="92">
        <v>31833172</v>
      </c>
      <c r="E286" s="89" t="s">
        <v>8779</v>
      </c>
      <c r="F286" s="89" t="s">
        <v>15592</v>
      </c>
      <c r="G286" s="89" t="s">
        <v>8044</v>
      </c>
    </row>
    <row r="287" spans="1:7" x14ac:dyDescent="0.3">
      <c r="A287" s="89">
        <v>286</v>
      </c>
      <c r="B287" s="89">
        <v>118</v>
      </c>
      <c r="C287" s="90"/>
      <c r="D287" s="92">
        <v>31833172</v>
      </c>
      <c r="E287" s="89" t="s">
        <v>8734</v>
      </c>
      <c r="F287" s="89" t="s">
        <v>15593</v>
      </c>
      <c r="G287" s="89" t="s">
        <v>8045</v>
      </c>
    </row>
    <row r="288" spans="1:7" x14ac:dyDescent="0.3">
      <c r="A288" s="89">
        <v>287</v>
      </c>
      <c r="B288" s="89">
        <v>86</v>
      </c>
      <c r="C288" s="90" t="s">
        <v>7251</v>
      </c>
      <c r="D288" s="92">
        <v>31806011</v>
      </c>
      <c r="E288" s="89" t="s">
        <v>8784</v>
      </c>
      <c r="F288" s="89" t="s">
        <v>15594</v>
      </c>
      <c r="G288" s="89" t="s">
        <v>8046</v>
      </c>
    </row>
    <row r="289" spans="1:7" x14ac:dyDescent="0.3">
      <c r="A289" s="89">
        <v>288</v>
      </c>
      <c r="B289" s="89">
        <v>119</v>
      </c>
      <c r="C289" s="90" t="s">
        <v>7290</v>
      </c>
      <c r="D289" s="92">
        <v>31803247</v>
      </c>
      <c r="E289" s="89" t="s">
        <v>8785</v>
      </c>
      <c r="F289" s="89" t="s">
        <v>15595</v>
      </c>
      <c r="G289" s="89" t="s">
        <v>7988</v>
      </c>
    </row>
    <row r="290" spans="1:7" x14ac:dyDescent="0.3">
      <c r="A290" s="89">
        <v>289</v>
      </c>
      <c r="B290" s="89">
        <v>120</v>
      </c>
      <c r="C290" s="90" t="s">
        <v>7292</v>
      </c>
      <c r="D290" s="92">
        <v>31803239</v>
      </c>
      <c r="E290" s="89" t="s">
        <v>8796</v>
      </c>
      <c r="F290" s="89" t="s">
        <v>15596</v>
      </c>
      <c r="G290" s="89" t="s">
        <v>8047</v>
      </c>
    </row>
    <row r="291" spans="1:7" x14ac:dyDescent="0.3">
      <c r="A291" s="89">
        <v>290</v>
      </c>
      <c r="B291" s="89">
        <v>121</v>
      </c>
      <c r="C291" s="90" t="s">
        <v>7294</v>
      </c>
      <c r="D291" s="92">
        <v>31775791</v>
      </c>
      <c r="E291" s="89" t="s">
        <v>8797</v>
      </c>
      <c r="F291" s="89" t="s">
        <v>15597</v>
      </c>
      <c r="G291" s="89" t="s">
        <v>8036</v>
      </c>
    </row>
    <row r="292" spans="1:7" x14ac:dyDescent="0.3">
      <c r="A292" s="89">
        <v>291</v>
      </c>
      <c r="B292" s="89">
        <v>41</v>
      </c>
      <c r="C292" s="90" t="s">
        <v>7161</v>
      </c>
      <c r="D292" s="92">
        <v>31649276</v>
      </c>
      <c r="E292" s="89" t="s">
        <v>8802</v>
      </c>
      <c r="F292" s="89" t="s">
        <v>15598</v>
      </c>
      <c r="G292" s="89" t="s">
        <v>8048</v>
      </c>
    </row>
    <row r="293" spans="1:7" x14ac:dyDescent="0.3">
      <c r="A293" s="89">
        <v>292</v>
      </c>
      <c r="B293" s="89">
        <v>41</v>
      </c>
      <c r="C293" s="90" t="s">
        <v>7161</v>
      </c>
      <c r="D293" s="92">
        <v>31649276</v>
      </c>
      <c r="E293" s="89" t="s">
        <v>8803</v>
      </c>
      <c r="F293" s="89" t="s">
        <v>15599</v>
      </c>
      <c r="G293" s="89" t="s">
        <v>8048</v>
      </c>
    </row>
    <row r="294" spans="1:7" x14ac:dyDescent="0.3">
      <c r="A294" s="89">
        <v>293</v>
      </c>
      <c r="B294" s="89">
        <v>41</v>
      </c>
      <c r="C294" s="90" t="s">
        <v>7161</v>
      </c>
      <c r="D294" s="92">
        <v>31649276</v>
      </c>
      <c r="E294" s="89" t="s">
        <v>8804</v>
      </c>
      <c r="F294" s="89" t="s">
        <v>15598</v>
      </c>
      <c r="G294" s="89" t="s">
        <v>7413</v>
      </c>
    </row>
    <row r="295" spans="1:7" x14ac:dyDescent="0.3">
      <c r="A295" s="89">
        <v>294</v>
      </c>
      <c r="B295" s="89">
        <v>41</v>
      </c>
      <c r="C295" s="90" t="s">
        <v>7161</v>
      </c>
      <c r="D295" s="92">
        <v>31649276</v>
      </c>
      <c r="E295" s="89" t="s">
        <v>8758</v>
      </c>
      <c r="F295" s="89" t="s">
        <v>15600</v>
      </c>
      <c r="G295" s="89" t="s">
        <v>7413</v>
      </c>
    </row>
    <row r="296" spans="1:7" x14ac:dyDescent="0.3">
      <c r="A296" s="89">
        <v>295</v>
      </c>
      <c r="B296" s="89">
        <v>54</v>
      </c>
      <c r="C296" s="90" t="s">
        <v>7187</v>
      </c>
      <c r="D296" s="92">
        <v>31640617</v>
      </c>
      <c r="E296" s="89" t="s">
        <v>8806</v>
      </c>
      <c r="F296" s="89" t="s">
        <v>15601</v>
      </c>
      <c r="G296" s="89" t="s">
        <v>8049</v>
      </c>
    </row>
    <row r="297" spans="1:7" x14ac:dyDescent="0.3">
      <c r="A297" s="89">
        <v>296</v>
      </c>
      <c r="B297" s="89">
        <v>122</v>
      </c>
      <c r="C297" s="90" t="s">
        <v>7296</v>
      </c>
      <c r="D297" s="92">
        <v>31633297</v>
      </c>
      <c r="E297" s="89" t="s">
        <v>8807</v>
      </c>
      <c r="F297" s="89" t="s">
        <v>15602</v>
      </c>
      <c r="G297" s="89" t="s">
        <v>8050</v>
      </c>
    </row>
    <row r="298" spans="1:7" x14ac:dyDescent="0.3">
      <c r="A298" s="89">
        <v>297</v>
      </c>
      <c r="B298" s="89">
        <v>107</v>
      </c>
      <c r="C298" s="90" t="s">
        <v>7276</v>
      </c>
      <c r="D298" s="92">
        <v>31566921</v>
      </c>
      <c r="E298" s="89" t="s">
        <v>8810</v>
      </c>
      <c r="F298" s="89" t="s">
        <v>15603</v>
      </c>
      <c r="G298" s="89" t="s">
        <v>8051</v>
      </c>
    </row>
    <row r="299" spans="1:7" x14ac:dyDescent="0.3">
      <c r="A299" s="89">
        <v>298</v>
      </c>
      <c r="B299" s="89">
        <v>123</v>
      </c>
      <c r="C299" s="90"/>
      <c r="D299" s="92">
        <v>31429857</v>
      </c>
      <c r="E299" s="89" t="s">
        <v>8811</v>
      </c>
      <c r="F299" s="89" t="s">
        <v>15604</v>
      </c>
      <c r="G299" s="89" t="s">
        <v>7997</v>
      </c>
    </row>
    <row r="300" spans="1:7" x14ac:dyDescent="0.3">
      <c r="A300" s="89">
        <v>299</v>
      </c>
      <c r="B300" s="89">
        <v>86</v>
      </c>
      <c r="C300" s="90" t="s">
        <v>7251</v>
      </c>
      <c r="D300" s="92">
        <v>31413053</v>
      </c>
      <c r="E300" s="89" t="s">
        <v>8812</v>
      </c>
      <c r="F300" s="89" t="s">
        <v>15605</v>
      </c>
      <c r="G300" s="89" t="s">
        <v>8036</v>
      </c>
    </row>
    <row r="301" spans="1:7" x14ac:dyDescent="0.3">
      <c r="A301" s="89">
        <v>300</v>
      </c>
      <c r="B301" s="89">
        <v>124</v>
      </c>
      <c r="C301" s="90" t="s">
        <v>7298</v>
      </c>
      <c r="D301" s="92">
        <v>31382906</v>
      </c>
      <c r="E301" s="89" t="s">
        <v>8813</v>
      </c>
      <c r="F301" s="89" t="s">
        <v>15606</v>
      </c>
      <c r="G301" s="89" t="s">
        <v>8052</v>
      </c>
    </row>
    <row r="302" spans="1:7" x14ac:dyDescent="0.3">
      <c r="A302" s="89">
        <v>301</v>
      </c>
      <c r="B302" s="89">
        <v>54</v>
      </c>
      <c r="C302" s="90" t="s">
        <v>7187</v>
      </c>
      <c r="D302" s="92">
        <v>31318164</v>
      </c>
      <c r="E302" s="89" t="s">
        <v>8814</v>
      </c>
      <c r="F302" s="89" t="s">
        <v>15607</v>
      </c>
      <c r="G302" s="89" t="s">
        <v>8036</v>
      </c>
    </row>
    <row r="303" spans="1:7" x14ac:dyDescent="0.3">
      <c r="A303" s="89">
        <v>302</v>
      </c>
      <c r="B303" s="89">
        <v>9</v>
      </c>
      <c r="C303" s="90" t="s">
        <v>7125</v>
      </c>
      <c r="D303" s="92">
        <v>31250358</v>
      </c>
      <c r="E303" s="89" t="s">
        <v>8815</v>
      </c>
      <c r="F303" s="89" t="s">
        <v>15608</v>
      </c>
      <c r="G303" s="89" t="s">
        <v>7988</v>
      </c>
    </row>
    <row r="304" spans="1:7" x14ac:dyDescent="0.3">
      <c r="A304" s="89">
        <v>303</v>
      </c>
      <c r="B304" s="89">
        <v>125</v>
      </c>
      <c r="C304" s="90" t="s">
        <v>7300</v>
      </c>
      <c r="D304" s="92">
        <v>31192177</v>
      </c>
      <c r="E304" s="89" t="s">
        <v>8816</v>
      </c>
      <c r="F304" s="89" t="s">
        <v>15609</v>
      </c>
      <c r="G304" s="89" t="s">
        <v>8053</v>
      </c>
    </row>
    <row r="305" spans="1:7" x14ac:dyDescent="0.3">
      <c r="A305" s="89">
        <v>304</v>
      </c>
      <c r="B305" s="89">
        <v>125</v>
      </c>
      <c r="C305" s="90" t="s">
        <v>7300</v>
      </c>
      <c r="D305" s="92">
        <v>31192177</v>
      </c>
      <c r="E305" s="89" t="s">
        <v>8817</v>
      </c>
      <c r="F305" s="89" t="s">
        <v>15610</v>
      </c>
      <c r="G305" s="89" t="s">
        <v>8053</v>
      </c>
    </row>
    <row r="306" spans="1:7" x14ac:dyDescent="0.3">
      <c r="A306" s="89">
        <v>305</v>
      </c>
      <c r="B306" s="89">
        <v>126</v>
      </c>
      <c r="C306" s="90" t="s">
        <v>7302</v>
      </c>
      <c r="D306" s="92">
        <v>31182893</v>
      </c>
      <c r="E306" s="89" t="s">
        <v>8819</v>
      </c>
      <c r="F306" s="89" t="s">
        <v>15611</v>
      </c>
      <c r="G306" s="89" t="s">
        <v>8054</v>
      </c>
    </row>
    <row r="307" spans="1:7" x14ac:dyDescent="0.3">
      <c r="A307" s="89">
        <v>306</v>
      </c>
      <c r="B307" s="89">
        <v>103</v>
      </c>
      <c r="C307" s="90" t="s">
        <v>7270</v>
      </c>
      <c r="D307" s="92">
        <v>31176769</v>
      </c>
      <c r="E307" s="89" t="s">
        <v>8822</v>
      </c>
      <c r="F307" s="89" t="s">
        <v>15612</v>
      </c>
      <c r="G307" s="89" t="s">
        <v>7995</v>
      </c>
    </row>
    <row r="308" spans="1:7" x14ac:dyDescent="0.3">
      <c r="A308" s="89">
        <v>307</v>
      </c>
      <c r="B308" s="89">
        <v>127</v>
      </c>
      <c r="C308" s="90" t="s">
        <v>7304</v>
      </c>
      <c r="D308" s="92">
        <v>31173466</v>
      </c>
      <c r="E308" s="89" t="s">
        <v>8823</v>
      </c>
      <c r="F308" s="89" t="s">
        <v>15613</v>
      </c>
      <c r="G308" s="89" t="s">
        <v>8029</v>
      </c>
    </row>
    <row r="309" spans="1:7" x14ac:dyDescent="0.3">
      <c r="A309" s="89">
        <v>308</v>
      </c>
      <c r="B309" s="89">
        <v>128</v>
      </c>
      <c r="C309" s="90" t="s">
        <v>7306</v>
      </c>
      <c r="D309" s="92">
        <v>31160359</v>
      </c>
      <c r="E309" s="89" t="s">
        <v>8824</v>
      </c>
      <c r="F309" s="89" t="s">
        <v>15614</v>
      </c>
      <c r="G309" s="89" t="s">
        <v>8055</v>
      </c>
    </row>
    <row r="310" spans="1:7" x14ac:dyDescent="0.3">
      <c r="A310" s="89">
        <v>309</v>
      </c>
      <c r="B310" s="89">
        <v>116</v>
      </c>
      <c r="C310" s="90" t="s">
        <v>7288</v>
      </c>
      <c r="D310" s="92">
        <v>31157196</v>
      </c>
      <c r="E310" s="89" t="s">
        <v>8825</v>
      </c>
      <c r="F310" s="89" t="s">
        <v>15615</v>
      </c>
      <c r="G310" s="89" t="s">
        <v>8012</v>
      </c>
    </row>
    <row r="311" spans="1:7" x14ac:dyDescent="0.3">
      <c r="A311" s="89">
        <v>310</v>
      </c>
      <c r="B311" s="89">
        <v>129</v>
      </c>
      <c r="C311" s="90" t="s">
        <v>7308</v>
      </c>
      <c r="D311" s="92">
        <v>31145547</v>
      </c>
      <c r="E311" s="89" t="s">
        <v>8826</v>
      </c>
      <c r="F311" s="89" t="s">
        <v>15616</v>
      </c>
      <c r="G311" s="89" t="s">
        <v>8036</v>
      </c>
    </row>
    <row r="312" spans="1:7" x14ac:dyDescent="0.3">
      <c r="A312" s="89">
        <v>311</v>
      </c>
      <c r="B312" s="89">
        <v>130</v>
      </c>
      <c r="C312" s="90" t="s">
        <v>7310</v>
      </c>
      <c r="D312" s="92">
        <v>31107123</v>
      </c>
      <c r="E312" s="89" t="s">
        <v>8827</v>
      </c>
      <c r="F312" s="89" t="s">
        <v>15617</v>
      </c>
      <c r="G312" s="89" t="s">
        <v>7988</v>
      </c>
    </row>
    <row r="313" spans="1:7" x14ac:dyDescent="0.3">
      <c r="A313" s="89">
        <v>312</v>
      </c>
      <c r="B313" s="89">
        <v>36</v>
      </c>
      <c r="C313" s="90" t="s">
        <v>7153</v>
      </c>
      <c r="D313" s="92">
        <v>31107123</v>
      </c>
      <c r="E313" s="89" t="s">
        <v>8832</v>
      </c>
      <c r="F313" s="89" t="s">
        <v>15618</v>
      </c>
      <c r="G313" s="89" t="s">
        <v>8056</v>
      </c>
    </row>
    <row r="314" spans="1:7" x14ac:dyDescent="0.3">
      <c r="A314" s="89">
        <v>313</v>
      </c>
      <c r="B314" s="89">
        <v>36</v>
      </c>
      <c r="C314" s="90" t="s">
        <v>7153</v>
      </c>
      <c r="D314" s="92">
        <v>31107123</v>
      </c>
      <c r="E314" s="89" t="s">
        <v>8833</v>
      </c>
      <c r="F314" s="89" t="s">
        <v>15619</v>
      </c>
      <c r="G314" s="89" t="s">
        <v>8026</v>
      </c>
    </row>
    <row r="315" spans="1:7" x14ac:dyDescent="0.3">
      <c r="A315" s="89">
        <v>314</v>
      </c>
      <c r="B315" s="89">
        <v>36</v>
      </c>
      <c r="C315" s="90" t="s">
        <v>7153</v>
      </c>
      <c r="D315" s="92">
        <v>31107123</v>
      </c>
      <c r="E315" s="89" t="s">
        <v>8808</v>
      </c>
      <c r="F315" s="89" t="s">
        <v>15620</v>
      </c>
      <c r="G315" s="89" t="s">
        <v>8026</v>
      </c>
    </row>
    <row r="316" spans="1:7" x14ac:dyDescent="0.3">
      <c r="A316" s="89">
        <v>315</v>
      </c>
      <c r="B316" s="89">
        <v>36</v>
      </c>
      <c r="C316" s="90" t="s">
        <v>7153</v>
      </c>
      <c r="D316" s="92">
        <v>31107123</v>
      </c>
      <c r="E316" s="89" t="s">
        <v>8834</v>
      </c>
      <c r="F316" s="89" t="s">
        <v>15621</v>
      </c>
      <c r="G316" s="89" t="s">
        <v>8026</v>
      </c>
    </row>
    <row r="317" spans="1:7" x14ac:dyDescent="0.3">
      <c r="A317" s="89">
        <v>316</v>
      </c>
      <c r="B317" s="89">
        <v>131</v>
      </c>
      <c r="C317" s="90" t="s">
        <v>7312</v>
      </c>
      <c r="D317" s="92">
        <v>31102500</v>
      </c>
      <c r="E317" s="89" t="s">
        <v>8839</v>
      </c>
      <c r="F317" s="89" t="s">
        <v>15622</v>
      </c>
      <c r="G317" s="89" t="s">
        <v>8057</v>
      </c>
    </row>
    <row r="318" spans="1:7" x14ac:dyDescent="0.3">
      <c r="A318" s="89">
        <v>317</v>
      </c>
      <c r="B318" s="89">
        <v>131</v>
      </c>
      <c r="C318" s="90" t="s">
        <v>7312</v>
      </c>
      <c r="D318" s="92">
        <v>31102500</v>
      </c>
      <c r="E318" s="89" t="s">
        <v>8840</v>
      </c>
      <c r="F318" s="89" t="s">
        <v>15622</v>
      </c>
      <c r="G318" s="89" t="s">
        <v>8057</v>
      </c>
    </row>
    <row r="319" spans="1:7" x14ac:dyDescent="0.3">
      <c r="A319" s="89">
        <v>318</v>
      </c>
      <c r="B319" s="89">
        <v>132</v>
      </c>
      <c r="C319" s="90" t="s">
        <v>7315</v>
      </c>
      <c r="D319" s="92">
        <v>31053780</v>
      </c>
      <c r="E319" s="89" t="s">
        <v>8841</v>
      </c>
      <c r="F319" s="89" t="s">
        <v>15623</v>
      </c>
      <c r="G319" s="89" t="s">
        <v>7984</v>
      </c>
    </row>
    <row r="320" spans="1:7" x14ac:dyDescent="0.3">
      <c r="A320" s="89">
        <v>319</v>
      </c>
      <c r="B320" s="89">
        <v>103</v>
      </c>
      <c r="C320" s="90" t="s">
        <v>7270</v>
      </c>
      <c r="D320" s="92">
        <v>31020800</v>
      </c>
      <c r="E320" s="89" t="s">
        <v>8845</v>
      </c>
      <c r="F320" s="89" t="s">
        <v>15624</v>
      </c>
      <c r="G320" s="89" t="s">
        <v>8058</v>
      </c>
    </row>
    <row r="321" spans="1:7" x14ac:dyDescent="0.3">
      <c r="A321" s="89">
        <v>320</v>
      </c>
      <c r="B321" s="89">
        <v>103</v>
      </c>
      <c r="C321" s="90" t="s">
        <v>7270</v>
      </c>
      <c r="D321" s="92">
        <v>31020800</v>
      </c>
      <c r="E321" s="89" t="s">
        <v>8846</v>
      </c>
      <c r="F321" s="89" t="s">
        <v>15624</v>
      </c>
      <c r="G321" s="89" t="s">
        <v>8058</v>
      </c>
    </row>
    <row r="322" spans="1:7" x14ac:dyDescent="0.3">
      <c r="A322" s="89">
        <v>321</v>
      </c>
      <c r="B322" s="89">
        <v>103</v>
      </c>
      <c r="C322" s="90" t="s">
        <v>7270</v>
      </c>
      <c r="D322" s="92">
        <v>31020800</v>
      </c>
      <c r="E322" s="89" t="s">
        <v>8781</v>
      </c>
      <c r="F322" s="89" t="s">
        <v>15624</v>
      </c>
      <c r="G322" s="89" t="s">
        <v>8058</v>
      </c>
    </row>
    <row r="323" spans="1:7" x14ac:dyDescent="0.3">
      <c r="A323" s="89">
        <v>322</v>
      </c>
      <c r="B323" s="89">
        <v>133</v>
      </c>
      <c r="C323" s="90"/>
      <c r="D323" s="92">
        <v>30997052</v>
      </c>
      <c r="E323" s="89" t="s">
        <v>8847</v>
      </c>
      <c r="F323" s="89" t="s">
        <v>15625</v>
      </c>
      <c r="G323" s="89" t="s">
        <v>8059</v>
      </c>
    </row>
    <row r="324" spans="1:7" x14ac:dyDescent="0.3">
      <c r="A324" s="89">
        <v>323</v>
      </c>
      <c r="B324" s="89">
        <v>134</v>
      </c>
      <c r="C324" s="90" t="s">
        <v>7317</v>
      </c>
      <c r="D324" s="92">
        <v>30982611</v>
      </c>
      <c r="E324" s="89" t="s">
        <v>8856</v>
      </c>
      <c r="F324" s="89" t="s">
        <v>15626</v>
      </c>
      <c r="G324" s="89" t="s">
        <v>8060</v>
      </c>
    </row>
    <row r="325" spans="1:7" x14ac:dyDescent="0.3">
      <c r="A325" s="89">
        <v>324</v>
      </c>
      <c r="B325" s="89">
        <v>134</v>
      </c>
      <c r="C325" s="90" t="s">
        <v>7317</v>
      </c>
      <c r="D325" s="92">
        <v>30982611</v>
      </c>
      <c r="E325" s="89" t="s">
        <v>8858</v>
      </c>
      <c r="F325" s="89" t="s">
        <v>15626</v>
      </c>
      <c r="G325" s="89" t="s">
        <v>8060</v>
      </c>
    </row>
    <row r="326" spans="1:7" x14ac:dyDescent="0.3">
      <c r="A326" s="89">
        <v>325</v>
      </c>
      <c r="B326" s="89">
        <v>134</v>
      </c>
      <c r="C326" s="90" t="s">
        <v>7317</v>
      </c>
      <c r="D326" s="92">
        <v>30982611</v>
      </c>
      <c r="E326" s="89" t="s">
        <v>8809</v>
      </c>
      <c r="F326" s="89" t="s">
        <v>15626</v>
      </c>
      <c r="G326" s="89" t="s">
        <v>8060</v>
      </c>
    </row>
    <row r="327" spans="1:7" x14ac:dyDescent="0.3">
      <c r="A327" s="89">
        <v>326</v>
      </c>
      <c r="B327" s="89">
        <v>134</v>
      </c>
      <c r="C327" s="90" t="s">
        <v>7317</v>
      </c>
      <c r="D327" s="92">
        <v>30982611</v>
      </c>
      <c r="E327" s="89" t="s">
        <v>8859</v>
      </c>
      <c r="F327" s="89" t="s">
        <v>15627</v>
      </c>
      <c r="G327" s="89" t="s">
        <v>7993</v>
      </c>
    </row>
    <row r="328" spans="1:7" x14ac:dyDescent="0.3">
      <c r="A328" s="89">
        <v>327</v>
      </c>
      <c r="B328" s="89">
        <v>134</v>
      </c>
      <c r="C328" s="90" t="s">
        <v>7317</v>
      </c>
      <c r="D328" s="92">
        <v>30982611</v>
      </c>
      <c r="E328" s="89" t="s">
        <v>8860</v>
      </c>
      <c r="F328" s="89" t="s">
        <v>15627</v>
      </c>
      <c r="G328" s="89" t="s">
        <v>7993</v>
      </c>
    </row>
    <row r="329" spans="1:7" x14ac:dyDescent="0.3">
      <c r="A329" s="89">
        <v>328</v>
      </c>
      <c r="B329" s="89">
        <v>134</v>
      </c>
      <c r="C329" s="90" t="s">
        <v>7317</v>
      </c>
      <c r="D329" s="92">
        <v>30982611</v>
      </c>
      <c r="E329" s="89" t="s">
        <v>8820</v>
      </c>
      <c r="F329" s="89" t="s">
        <v>15627</v>
      </c>
      <c r="G329" s="89" t="s">
        <v>7993</v>
      </c>
    </row>
    <row r="330" spans="1:7" x14ac:dyDescent="0.3">
      <c r="A330" s="89">
        <v>329</v>
      </c>
      <c r="B330" s="89">
        <v>134</v>
      </c>
      <c r="C330" s="90" t="s">
        <v>7317</v>
      </c>
      <c r="D330" s="92">
        <v>30982611</v>
      </c>
      <c r="E330" s="89" t="s">
        <v>8861</v>
      </c>
      <c r="F330" s="97" t="s">
        <v>15628</v>
      </c>
      <c r="G330" s="89" t="s">
        <v>8060</v>
      </c>
    </row>
    <row r="331" spans="1:7" x14ac:dyDescent="0.3">
      <c r="A331" s="89">
        <v>330</v>
      </c>
      <c r="B331" s="89">
        <v>134</v>
      </c>
      <c r="C331" s="90" t="s">
        <v>7317</v>
      </c>
      <c r="D331" s="92">
        <v>30982611</v>
      </c>
      <c r="E331" s="89" t="s">
        <v>8862</v>
      </c>
      <c r="F331" s="89" t="s">
        <v>15629</v>
      </c>
      <c r="G331" s="89" t="s">
        <v>7993</v>
      </c>
    </row>
    <row r="332" spans="1:7" x14ac:dyDescent="0.3">
      <c r="A332" s="89">
        <v>331</v>
      </c>
      <c r="B332" s="89">
        <v>134</v>
      </c>
      <c r="C332" s="90" t="s">
        <v>7317</v>
      </c>
      <c r="D332" s="92">
        <v>30982611</v>
      </c>
      <c r="E332" s="89" t="s">
        <v>8863</v>
      </c>
      <c r="F332" s="89" t="s">
        <v>15630</v>
      </c>
      <c r="G332" s="89" t="s">
        <v>8060</v>
      </c>
    </row>
    <row r="333" spans="1:7" x14ac:dyDescent="0.3">
      <c r="A333" s="89">
        <v>332</v>
      </c>
      <c r="B333" s="89">
        <v>134</v>
      </c>
      <c r="C333" s="90" t="s">
        <v>7317</v>
      </c>
      <c r="D333" s="92">
        <v>30982611</v>
      </c>
      <c r="E333" s="89" t="s">
        <v>8864</v>
      </c>
      <c r="F333" s="89" t="s">
        <v>15631</v>
      </c>
      <c r="G333" s="89" t="s">
        <v>7993</v>
      </c>
    </row>
    <row r="334" spans="1:7" x14ac:dyDescent="0.3">
      <c r="A334" s="89">
        <v>333</v>
      </c>
      <c r="B334" s="89">
        <v>135</v>
      </c>
      <c r="C334" s="90" t="s">
        <v>7319</v>
      </c>
      <c r="D334" s="92">
        <v>30973214</v>
      </c>
      <c r="E334" s="89" t="s">
        <v>8866</v>
      </c>
      <c r="F334" s="89" t="s">
        <v>15632</v>
      </c>
      <c r="G334" s="89" t="s">
        <v>7995</v>
      </c>
    </row>
    <row r="335" spans="1:7" x14ac:dyDescent="0.3">
      <c r="A335" s="89">
        <v>334</v>
      </c>
      <c r="B335" s="89">
        <v>136</v>
      </c>
      <c r="C335" s="90"/>
      <c r="D335" s="92">
        <v>30929739</v>
      </c>
      <c r="E335" s="89" t="s">
        <v>8867</v>
      </c>
      <c r="F335" s="89" t="s">
        <v>15633</v>
      </c>
    </row>
    <row r="336" spans="1:7" x14ac:dyDescent="0.3">
      <c r="A336" s="89">
        <v>335</v>
      </c>
      <c r="B336" s="89">
        <v>136</v>
      </c>
      <c r="C336" s="90"/>
      <c r="D336" s="92">
        <v>30929739</v>
      </c>
      <c r="E336" s="89" t="s">
        <v>8867</v>
      </c>
      <c r="F336" s="89" t="s">
        <v>15634</v>
      </c>
    </row>
    <row r="337" spans="1:7" x14ac:dyDescent="0.3">
      <c r="A337" s="89">
        <v>336</v>
      </c>
      <c r="B337" s="89">
        <v>136</v>
      </c>
      <c r="C337" s="90"/>
      <c r="D337" s="92">
        <v>30929739</v>
      </c>
      <c r="E337" s="89" t="s">
        <v>8867</v>
      </c>
      <c r="F337" s="89" t="s">
        <v>15635</v>
      </c>
    </row>
    <row r="338" spans="1:7" x14ac:dyDescent="0.3">
      <c r="A338" s="89">
        <v>337</v>
      </c>
      <c r="B338" s="89">
        <v>136</v>
      </c>
      <c r="C338" s="90"/>
      <c r="D338" s="92">
        <v>30929739</v>
      </c>
      <c r="E338" s="89" t="s">
        <v>8867</v>
      </c>
      <c r="F338" s="89" t="s">
        <v>15636</v>
      </c>
    </row>
    <row r="339" spans="1:7" x14ac:dyDescent="0.3">
      <c r="A339" s="89">
        <v>338</v>
      </c>
      <c r="B339" s="89">
        <v>136</v>
      </c>
      <c r="C339" s="90"/>
      <c r="D339" s="92">
        <v>30929739</v>
      </c>
      <c r="E339" s="89" t="s">
        <v>8867</v>
      </c>
      <c r="F339" s="89" t="s">
        <v>15637</v>
      </c>
    </row>
    <row r="340" spans="1:7" x14ac:dyDescent="0.3">
      <c r="A340" s="89">
        <v>339</v>
      </c>
      <c r="B340" s="89">
        <v>136</v>
      </c>
      <c r="C340" s="90"/>
      <c r="D340" s="92">
        <v>30929739</v>
      </c>
      <c r="E340" s="89" t="s">
        <v>8867</v>
      </c>
      <c r="F340" s="89" t="s">
        <v>15638</v>
      </c>
    </row>
    <row r="341" spans="1:7" x14ac:dyDescent="0.3">
      <c r="A341" s="89">
        <v>340</v>
      </c>
      <c r="B341" s="89">
        <v>136</v>
      </c>
      <c r="C341" s="90"/>
      <c r="D341" s="92">
        <v>30929739</v>
      </c>
      <c r="E341" s="89" t="s">
        <v>8867</v>
      </c>
      <c r="F341" s="89" t="s">
        <v>15639</v>
      </c>
    </row>
    <row r="342" spans="1:7" x14ac:dyDescent="0.3">
      <c r="A342" s="89">
        <v>341</v>
      </c>
      <c r="B342" s="89">
        <v>136</v>
      </c>
      <c r="C342" s="90"/>
      <c r="D342" s="92">
        <v>30929739</v>
      </c>
      <c r="E342" s="89" t="s">
        <v>8867</v>
      </c>
      <c r="F342" s="89" t="s">
        <v>15640</v>
      </c>
    </row>
    <row r="343" spans="1:7" x14ac:dyDescent="0.3">
      <c r="A343" s="89">
        <v>342</v>
      </c>
      <c r="B343" s="89">
        <v>136</v>
      </c>
      <c r="C343" s="90"/>
      <c r="D343" s="92">
        <v>30929739</v>
      </c>
      <c r="E343" s="89" t="s">
        <v>8867</v>
      </c>
      <c r="F343" s="89" t="s">
        <v>15641</v>
      </c>
    </row>
    <row r="344" spans="1:7" x14ac:dyDescent="0.3">
      <c r="A344" s="89">
        <v>343</v>
      </c>
      <c r="B344" s="89">
        <v>136</v>
      </c>
      <c r="C344" s="90"/>
      <c r="D344" s="92">
        <v>30929739</v>
      </c>
      <c r="E344" s="89" t="s">
        <v>8867</v>
      </c>
      <c r="F344" s="89" t="s">
        <v>15642</v>
      </c>
    </row>
    <row r="345" spans="1:7" x14ac:dyDescent="0.3">
      <c r="A345" s="89">
        <v>344</v>
      </c>
      <c r="B345" s="89">
        <v>136</v>
      </c>
      <c r="C345" s="90"/>
      <c r="D345" s="92">
        <v>30929739</v>
      </c>
      <c r="E345" s="89" t="s">
        <v>8867</v>
      </c>
      <c r="F345" s="89" t="s">
        <v>15643</v>
      </c>
    </row>
    <row r="346" spans="1:7" x14ac:dyDescent="0.3">
      <c r="A346" s="89">
        <v>345</v>
      </c>
      <c r="B346" s="89">
        <v>136</v>
      </c>
      <c r="C346" s="90"/>
      <c r="D346" s="92">
        <v>30929739</v>
      </c>
      <c r="E346" s="89" t="s">
        <v>8867</v>
      </c>
      <c r="F346" s="89" t="s">
        <v>15644</v>
      </c>
    </row>
    <row r="347" spans="1:7" x14ac:dyDescent="0.3">
      <c r="A347" s="89">
        <v>346</v>
      </c>
      <c r="B347" s="89">
        <v>136</v>
      </c>
      <c r="C347" s="90"/>
      <c r="D347" s="92">
        <v>30929739</v>
      </c>
      <c r="E347" s="89" t="s">
        <v>8867</v>
      </c>
      <c r="F347" s="97" t="s">
        <v>15645</v>
      </c>
    </row>
    <row r="348" spans="1:7" x14ac:dyDescent="0.3">
      <c r="A348" s="89">
        <v>347</v>
      </c>
      <c r="B348" s="89">
        <v>136</v>
      </c>
      <c r="C348" s="90"/>
      <c r="D348" s="92">
        <v>30929739</v>
      </c>
      <c r="E348" s="89" t="s">
        <v>8867</v>
      </c>
      <c r="F348" s="89" t="s">
        <v>15646</v>
      </c>
    </row>
    <row r="349" spans="1:7" x14ac:dyDescent="0.3">
      <c r="A349" s="89">
        <v>348</v>
      </c>
      <c r="B349" s="89">
        <v>137</v>
      </c>
      <c r="C349" s="90"/>
      <c r="D349" s="92">
        <v>30849546</v>
      </c>
      <c r="E349" s="92"/>
      <c r="F349" s="89" t="s">
        <v>15647</v>
      </c>
      <c r="G349" s="89" t="s">
        <v>8061</v>
      </c>
    </row>
    <row r="350" spans="1:7" x14ac:dyDescent="0.3">
      <c r="A350" s="89">
        <v>349</v>
      </c>
      <c r="B350" s="89">
        <v>138</v>
      </c>
      <c r="C350" s="90" t="s">
        <v>7321</v>
      </c>
      <c r="D350" s="92">
        <v>30733662</v>
      </c>
      <c r="E350" s="89" t="s">
        <v>8868</v>
      </c>
      <c r="F350" s="89" t="s">
        <v>15648</v>
      </c>
      <c r="G350" s="89" t="s">
        <v>7997</v>
      </c>
    </row>
    <row r="351" spans="1:7" x14ac:dyDescent="0.3">
      <c r="A351" s="89">
        <v>350</v>
      </c>
      <c r="B351" s="89">
        <v>139</v>
      </c>
      <c r="C351" s="90" t="s">
        <v>7321</v>
      </c>
      <c r="D351" s="92">
        <v>30733662</v>
      </c>
      <c r="E351" s="89" t="s">
        <v>8868</v>
      </c>
      <c r="F351" s="89" t="s">
        <v>15649</v>
      </c>
      <c r="G351" s="89" t="s">
        <v>8049</v>
      </c>
    </row>
    <row r="352" spans="1:7" x14ac:dyDescent="0.3">
      <c r="A352" s="89">
        <v>351</v>
      </c>
      <c r="B352" s="89">
        <v>54</v>
      </c>
      <c r="C352" s="90" t="s">
        <v>7187</v>
      </c>
      <c r="D352" s="92">
        <v>30719288</v>
      </c>
      <c r="E352" s="89" t="s">
        <v>8869</v>
      </c>
      <c r="F352" s="89" t="s">
        <v>15650</v>
      </c>
      <c r="G352" s="89" t="s">
        <v>8062</v>
      </c>
    </row>
    <row r="353" spans="1:7" x14ac:dyDescent="0.3">
      <c r="A353" s="89">
        <v>352</v>
      </c>
      <c r="B353" s="89">
        <v>140</v>
      </c>
      <c r="C353" s="90"/>
      <c r="D353" s="92">
        <v>30670789</v>
      </c>
      <c r="E353" s="89" t="s">
        <v>8870</v>
      </c>
      <c r="F353" s="89" t="s">
        <v>15651</v>
      </c>
      <c r="G353" s="89" t="s">
        <v>7997</v>
      </c>
    </row>
    <row r="354" spans="1:7" x14ac:dyDescent="0.3">
      <c r="A354" s="89">
        <v>353</v>
      </c>
      <c r="B354" s="89">
        <v>141</v>
      </c>
      <c r="C354" s="90"/>
      <c r="D354" s="92">
        <v>30615951</v>
      </c>
      <c r="E354" s="89" t="s">
        <v>8872</v>
      </c>
      <c r="F354" s="55" t="s">
        <v>15652</v>
      </c>
      <c r="G354" s="89" t="s">
        <v>7997</v>
      </c>
    </row>
    <row r="355" spans="1:7" x14ac:dyDescent="0.3">
      <c r="A355" s="89">
        <v>354</v>
      </c>
      <c r="B355" s="89">
        <v>141</v>
      </c>
      <c r="C355" s="90"/>
      <c r="D355" s="92">
        <v>30615951</v>
      </c>
      <c r="E355" s="89" t="s">
        <v>8821</v>
      </c>
      <c r="F355" s="55" t="s">
        <v>15653</v>
      </c>
      <c r="G355" s="89" t="s">
        <v>7997</v>
      </c>
    </row>
    <row r="356" spans="1:7" x14ac:dyDescent="0.3">
      <c r="A356" s="89">
        <v>355</v>
      </c>
      <c r="B356" s="89">
        <v>24</v>
      </c>
      <c r="C356" s="90" t="s">
        <v>7143</v>
      </c>
      <c r="D356" s="92">
        <v>30569574</v>
      </c>
      <c r="E356" s="89" t="s">
        <v>8873</v>
      </c>
      <c r="F356" s="55" t="s">
        <v>15654</v>
      </c>
      <c r="G356" s="89" t="s">
        <v>7985</v>
      </c>
    </row>
    <row r="357" spans="1:7" x14ac:dyDescent="0.3">
      <c r="A357" s="89">
        <v>356</v>
      </c>
      <c r="B357" s="89">
        <v>69</v>
      </c>
      <c r="C357" s="90" t="s">
        <v>7323</v>
      </c>
      <c r="D357" s="92">
        <v>30549423</v>
      </c>
      <c r="E357" s="89" t="s">
        <v>8874</v>
      </c>
      <c r="F357" s="55" t="s">
        <v>15655</v>
      </c>
      <c r="G357" s="89" t="s">
        <v>8026</v>
      </c>
    </row>
    <row r="358" spans="1:7" x14ac:dyDescent="0.3">
      <c r="A358" s="89">
        <v>357</v>
      </c>
      <c r="B358" s="89">
        <v>99</v>
      </c>
      <c r="C358" s="90"/>
      <c r="D358" s="92">
        <v>30482549</v>
      </c>
      <c r="E358" s="89" t="s">
        <v>8875</v>
      </c>
      <c r="F358" s="55" t="s">
        <v>15656</v>
      </c>
      <c r="G358" s="89" t="s">
        <v>8063</v>
      </c>
    </row>
    <row r="359" spans="1:7" x14ac:dyDescent="0.3">
      <c r="A359" s="89">
        <v>358</v>
      </c>
      <c r="B359" s="89">
        <v>143</v>
      </c>
      <c r="C359" s="90"/>
      <c r="D359" s="92">
        <v>30481285</v>
      </c>
      <c r="E359" s="89" t="s">
        <v>8882</v>
      </c>
      <c r="F359" s="55" t="s">
        <v>15657</v>
      </c>
      <c r="G359" s="89" t="s">
        <v>8064</v>
      </c>
    </row>
    <row r="360" spans="1:7" x14ac:dyDescent="0.3">
      <c r="A360" s="89">
        <v>359</v>
      </c>
      <c r="B360" s="89">
        <v>143</v>
      </c>
      <c r="C360" s="90"/>
      <c r="D360" s="92">
        <v>30481285</v>
      </c>
      <c r="E360" s="89" t="s">
        <v>8783</v>
      </c>
      <c r="F360" s="55" t="s">
        <v>15657</v>
      </c>
      <c r="G360" s="89" t="s">
        <v>8064</v>
      </c>
    </row>
    <row r="361" spans="1:7" x14ac:dyDescent="0.3">
      <c r="A361" s="89">
        <v>360</v>
      </c>
      <c r="B361" s="89">
        <v>143</v>
      </c>
      <c r="C361" s="90"/>
      <c r="D361" s="92">
        <v>30481285</v>
      </c>
      <c r="E361" s="89" t="s">
        <v>8883</v>
      </c>
      <c r="F361" s="55" t="s">
        <v>15657</v>
      </c>
      <c r="G361" s="89" t="s">
        <v>8064</v>
      </c>
    </row>
    <row r="362" spans="1:7" x14ac:dyDescent="0.3">
      <c r="A362" s="89">
        <v>361</v>
      </c>
      <c r="B362" s="89">
        <v>143</v>
      </c>
      <c r="C362" s="90"/>
      <c r="D362" s="92">
        <v>30481285</v>
      </c>
      <c r="E362" s="89" t="s">
        <v>8884</v>
      </c>
      <c r="F362" s="55" t="s">
        <v>15657</v>
      </c>
      <c r="G362" s="89" t="s">
        <v>8064</v>
      </c>
    </row>
    <row r="363" spans="1:7" x14ac:dyDescent="0.3">
      <c r="A363" s="89">
        <v>362</v>
      </c>
      <c r="B363" s="89">
        <v>143</v>
      </c>
      <c r="C363" s="90"/>
      <c r="D363" s="92">
        <v>30481285</v>
      </c>
      <c r="E363" s="89" t="s">
        <v>8782</v>
      </c>
      <c r="F363" s="55" t="s">
        <v>15657</v>
      </c>
      <c r="G363" s="89" t="s">
        <v>8064</v>
      </c>
    </row>
    <row r="364" spans="1:7" x14ac:dyDescent="0.3">
      <c r="A364" s="89">
        <v>363</v>
      </c>
      <c r="B364" s="89">
        <v>143</v>
      </c>
      <c r="C364" s="90"/>
      <c r="D364" s="92">
        <v>30481285</v>
      </c>
      <c r="E364" s="89" t="s">
        <v>8885</v>
      </c>
      <c r="F364" s="55" t="s">
        <v>15658</v>
      </c>
      <c r="G364" s="89" t="s">
        <v>8065</v>
      </c>
    </row>
    <row r="365" spans="1:7" x14ac:dyDescent="0.3">
      <c r="A365" s="89">
        <v>364</v>
      </c>
      <c r="B365" s="89">
        <v>143</v>
      </c>
      <c r="C365" s="90"/>
      <c r="D365" s="92">
        <v>30481285</v>
      </c>
      <c r="E365" s="89" t="s">
        <v>8886</v>
      </c>
      <c r="F365" s="55" t="s">
        <v>15658</v>
      </c>
      <c r="G365" s="89" t="s">
        <v>8065</v>
      </c>
    </row>
    <row r="366" spans="1:7" x14ac:dyDescent="0.3">
      <c r="A366" s="89">
        <v>365</v>
      </c>
      <c r="B366" s="89">
        <v>143</v>
      </c>
      <c r="C366" s="90"/>
      <c r="D366" s="92">
        <v>30481285</v>
      </c>
      <c r="E366" s="89" t="s">
        <v>8887</v>
      </c>
      <c r="F366" s="55" t="s">
        <v>15659</v>
      </c>
      <c r="G366" s="89" t="s">
        <v>8066</v>
      </c>
    </row>
    <row r="367" spans="1:7" x14ac:dyDescent="0.3">
      <c r="A367" s="89">
        <v>366</v>
      </c>
      <c r="B367" s="89">
        <v>43</v>
      </c>
      <c r="C367" s="90" t="s">
        <v>7167</v>
      </c>
      <c r="D367" s="92">
        <v>30468148</v>
      </c>
      <c r="E367" s="89" t="s">
        <v>8888</v>
      </c>
      <c r="F367" s="55" t="s">
        <v>15660</v>
      </c>
      <c r="G367" s="89" t="s">
        <v>8036</v>
      </c>
    </row>
    <row r="368" spans="1:7" x14ac:dyDescent="0.3">
      <c r="A368" s="89">
        <v>367</v>
      </c>
      <c r="B368" s="89">
        <v>46</v>
      </c>
      <c r="C368" s="90" t="s">
        <v>7173</v>
      </c>
      <c r="D368" s="92">
        <v>30425916</v>
      </c>
      <c r="E368" s="89" t="s">
        <v>8889</v>
      </c>
      <c r="F368" s="55" t="s">
        <v>15661</v>
      </c>
      <c r="G368" s="89" t="s">
        <v>8036</v>
      </c>
    </row>
    <row r="369" spans="1:7" x14ac:dyDescent="0.3">
      <c r="A369" s="89">
        <v>368</v>
      </c>
      <c r="B369" s="89">
        <v>144</v>
      </c>
      <c r="C369" s="90" t="s">
        <v>7325</v>
      </c>
      <c r="D369" s="92">
        <v>30352594</v>
      </c>
      <c r="E369" s="89" t="s">
        <v>8890</v>
      </c>
      <c r="F369" s="55" t="s">
        <v>15662</v>
      </c>
      <c r="G369" s="89" t="s">
        <v>7988</v>
      </c>
    </row>
    <row r="370" spans="1:7" x14ac:dyDescent="0.3">
      <c r="A370" s="89">
        <v>369</v>
      </c>
      <c r="B370" s="89">
        <v>24</v>
      </c>
      <c r="C370" s="90" t="s">
        <v>7143</v>
      </c>
      <c r="D370" s="92">
        <v>30310776</v>
      </c>
      <c r="E370" s="89" t="s">
        <v>8891</v>
      </c>
      <c r="F370" s="55" t="s">
        <v>15663</v>
      </c>
      <c r="G370" s="89" t="s">
        <v>8067</v>
      </c>
    </row>
    <row r="371" spans="1:7" x14ac:dyDescent="0.3">
      <c r="A371" s="89">
        <v>370</v>
      </c>
      <c r="B371" s="89">
        <v>46</v>
      </c>
      <c r="C371" s="90" t="s">
        <v>7173</v>
      </c>
      <c r="D371" s="92">
        <v>30304910</v>
      </c>
      <c r="E371" s="89" t="s">
        <v>8892</v>
      </c>
      <c r="F371" s="55" t="s">
        <v>15664</v>
      </c>
    </row>
    <row r="372" spans="1:7" x14ac:dyDescent="0.3">
      <c r="A372" s="89">
        <v>371</v>
      </c>
      <c r="B372" s="89">
        <v>89</v>
      </c>
      <c r="C372" s="90"/>
      <c r="D372" s="92">
        <v>30244542</v>
      </c>
      <c r="E372" s="89" t="s">
        <v>8896</v>
      </c>
      <c r="F372" s="55" t="s">
        <v>15665</v>
      </c>
      <c r="G372" s="89" t="s">
        <v>8068</v>
      </c>
    </row>
    <row r="373" spans="1:7" x14ac:dyDescent="0.3">
      <c r="A373" s="89">
        <v>372</v>
      </c>
      <c r="B373" s="89">
        <v>89</v>
      </c>
      <c r="C373" s="90"/>
      <c r="D373" s="92">
        <v>30244542</v>
      </c>
      <c r="E373" s="89" t="s">
        <v>8897</v>
      </c>
      <c r="F373" s="55" t="s">
        <v>15665</v>
      </c>
      <c r="G373" s="89" t="s">
        <v>8068</v>
      </c>
    </row>
    <row r="374" spans="1:7" x14ac:dyDescent="0.3">
      <c r="A374" s="89">
        <v>373</v>
      </c>
      <c r="B374" s="89">
        <v>89</v>
      </c>
      <c r="C374" s="90"/>
      <c r="D374" s="92">
        <v>30244542</v>
      </c>
      <c r="E374" s="89" t="s">
        <v>8898</v>
      </c>
      <c r="F374" s="55" t="s">
        <v>15665</v>
      </c>
      <c r="G374" s="89" t="s">
        <v>8068</v>
      </c>
    </row>
    <row r="375" spans="1:7" x14ac:dyDescent="0.3">
      <c r="A375" s="89">
        <v>374</v>
      </c>
      <c r="B375" s="89">
        <v>89</v>
      </c>
      <c r="C375" s="90"/>
      <c r="D375" s="92">
        <v>30244542</v>
      </c>
      <c r="E375" s="89" t="s">
        <v>8857</v>
      </c>
      <c r="F375" s="55" t="s">
        <v>15666</v>
      </c>
      <c r="G375" s="89" t="s">
        <v>8024</v>
      </c>
    </row>
    <row r="376" spans="1:7" x14ac:dyDescent="0.3">
      <c r="A376" s="89">
        <v>375</v>
      </c>
      <c r="B376" s="89">
        <v>145</v>
      </c>
      <c r="C376" s="90"/>
      <c r="D376" s="92">
        <v>30213762</v>
      </c>
      <c r="E376" s="89" t="s">
        <v>8899</v>
      </c>
      <c r="F376" s="55" t="s">
        <v>15667</v>
      </c>
      <c r="G376" s="89" t="s">
        <v>7995</v>
      </c>
    </row>
    <row r="377" spans="1:7" x14ac:dyDescent="0.3">
      <c r="A377" s="89">
        <v>376</v>
      </c>
      <c r="B377" s="89">
        <v>146</v>
      </c>
      <c r="C377" s="90" t="s">
        <v>7327</v>
      </c>
      <c r="D377" s="92">
        <v>30208878</v>
      </c>
      <c r="E377" s="89" t="s">
        <v>8900</v>
      </c>
      <c r="F377" s="55" t="s">
        <v>15668</v>
      </c>
      <c r="G377" s="89" t="s">
        <v>8069</v>
      </c>
    </row>
    <row r="378" spans="1:7" x14ac:dyDescent="0.3">
      <c r="A378" s="89">
        <v>377</v>
      </c>
      <c r="B378" s="89">
        <v>146</v>
      </c>
      <c r="C378" s="90" t="s">
        <v>7327</v>
      </c>
      <c r="D378" s="92">
        <v>30208878</v>
      </c>
      <c r="E378" s="89" t="s">
        <v>8900</v>
      </c>
      <c r="F378" s="55" t="s">
        <v>15669</v>
      </c>
      <c r="G378" s="89" t="s">
        <v>8070</v>
      </c>
    </row>
    <row r="379" spans="1:7" x14ac:dyDescent="0.3">
      <c r="A379" s="89">
        <v>378</v>
      </c>
      <c r="B379" s="89">
        <v>36</v>
      </c>
      <c r="C379" s="90" t="s">
        <v>7153</v>
      </c>
      <c r="D379" s="92">
        <v>30186496</v>
      </c>
      <c r="E379" s="89" t="s">
        <v>8901</v>
      </c>
      <c r="F379" s="55" t="s">
        <v>15670</v>
      </c>
      <c r="G379" s="89" t="s">
        <v>8071</v>
      </c>
    </row>
    <row r="380" spans="1:7" x14ac:dyDescent="0.3">
      <c r="A380" s="89">
        <v>379</v>
      </c>
      <c r="B380" s="89">
        <v>36</v>
      </c>
      <c r="C380" s="90" t="s">
        <v>7153</v>
      </c>
      <c r="D380" s="92">
        <v>30186496</v>
      </c>
      <c r="E380" s="89" t="s">
        <v>8786</v>
      </c>
      <c r="F380" s="55" t="s">
        <v>15670</v>
      </c>
      <c r="G380" s="89" t="s">
        <v>8071</v>
      </c>
    </row>
    <row r="381" spans="1:7" x14ac:dyDescent="0.3">
      <c r="A381" s="89">
        <v>380</v>
      </c>
      <c r="B381" s="89">
        <v>147</v>
      </c>
      <c r="C381" s="90"/>
      <c r="D381" s="92">
        <v>30181650</v>
      </c>
      <c r="E381" s="89" t="s">
        <v>8905</v>
      </c>
      <c r="F381" s="55" t="s">
        <v>15671</v>
      </c>
      <c r="G381" s="89" t="s">
        <v>8072</v>
      </c>
    </row>
    <row r="382" spans="1:7" x14ac:dyDescent="0.3">
      <c r="A382" s="89">
        <v>381</v>
      </c>
      <c r="B382" s="89">
        <v>148</v>
      </c>
      <c r="C382" s="90"/>
      <c r="D382" s="92">
        <v>30181650</v>
      </c>
      <c r="E382" s="89" t="s">
        <v>8905</v>
      </c>
      <c r="F382" s="55" t="s">
        <v>15672</v>
      </c>
      <c r="G382" s="89" t="s">
        <v>8073</v>
      </c>
    </row>
    <row r="383" spans="1:7" x14ac:dyDescent="0.3">
      <c r="A383" s="89">
        <v>382</v>
      </c>
      <c r="B383" s="89">
        <v>149</v>
      </c>
      <c r="C383" s="90"/>
      <c r="D383" s="92">
        <v>30122539</v>
      </c>
      <c r="E383" s="89" t="s">
        <v>8906</v>
      </c>
      <c r="F383" s="55" t="s">
        <v>15673</v>
      </c>
      <c r="G383" s="89" t="s">
        <v>8074</v>
      </c>
    </row>
    <row r="384" spans="1:7" x14ac:dyDescent="0.3">
      <c r="A384" s="89">
        <v>383</v>
      </c>
      <c r="B384" s="89">
        <v>149</v>
      </c>
      <c r="C384" s="90"/>
      <c r="D384" s="92">
        <v>30122539</v>
      </c>
      <c r="E384" s="89" t="s">
        <v>8907</v>
      </c>
      <c r="F384" s="55" t="s">
        <v>15674</v>
      </c>
      <c r="G384" s="89" t="s">
        <v>8074</v>
      </c>
    </row>
    <row r="385" spans="1:7" x14ac:dyDescent="0.3">
      <c r="A385" s="89">
        <v>384</v>
      </c>
      <c r="B385" s="89">
        <v>149</v>
      </c>
      <c r="C385" s="90"/>
      <c r="D385" s="92">
        <v>30122539</v>
      </c>
      <c r="E385" s="89" t="s">
        <v>8787</v>
      </c>
      <c r="F385" s="55" t="s">
        <v>15675</v>
      </c>
      <c r="G385" s="89" t="s">
        <v>8074</v>
      </c>
    </row>
    <row r="386" spans="1:7" x14ac:dyDescent="0.3">
      <c r="A386" s="89">
        <v>385</v>
      </c>
      <c r="B386" s="89">
        <v>149</v>
      </c>
      <c r="C386" s="90"/>
      <c r="D386" s="92">
        <v>30122539</v>
      </c>
      <c r="E386" s="89" t="s">
        <v>8908</v>
      </c>
      <c r="F386" s="55" t="s">
        <v>15676</v>
      </c>
      <c r="G386" s="89" t="s">
        <v>8061</v>
      </c>
    </row>
    <row r="387" spans="1:7" x14ac:dyDescent="0.3">
      <c r="A387" s="89">
        <v>386</v>
      </c>
      <c r="B387" s="89">
        <v>150</v>
      </c>
      <c r="C387" s="90"/>
      <c r="D387" s="92">
        <v>30089473</v>
      </c>
      <c r="E387" s="89" t="s">
        <v>8909</v>
      </c>
      <c r="F387" s="55" t="s">
        <v>15677</v>
      </c>
      <c r="G387" s="89" t="s">
        <v>8034</v>
      </c>
    </row>
    <row r="388" spans="1:7" x14ac:dyDescent="0.3">
      <c r="A388" s="89">
        <v>387</v>
      </c>
      <c r="B388" s="89">
        <v>54</v>
      </c>
      <c r="C388" s="90" t="s">
        <v>7329</v>
      </c>
      <c r="D388" s="92">
        <v>29868125</v>
      </c>
      <c r="E388" s="89" t="s">
        <v>8910</v>
      </c>
      <c r="F388" s="55" t="s">
        <v>15678</v>
      </c>
    </row>
    <row r="389" spans="1:7" x14ac:dyDescent="0.3">
      <c r="A389" s="89">
        <v>388</v>
      </c>
      <c r="B389" s="89">
        <v>151</v>
      </c>
      <c r="C389" s="90"/>
      <c r="D389" s="92">
        <v>29808498</v>
      </c>
      <c r="E389" s="89" t="s">
        <v>8912</v>
      </c>
      <c r="F389" s="55" t="s">
        <v>15679</v>
      </c>
      <c r="G389" s="89" t="s">
        <v>8075</v>
      </c>
    </row>
    <row r="390" spans="1:7" x14ac:dyDescent="0.3">
      <c r="A390" s="89">
        <v>389</v>
      </c>
      <c r="B390" s="89">
        <v>151</v>
      </c>
      <c r="C390" s="90"/>
      <c r="D390" s="92">
        <v>29808498</v>
      </c>
      <c r="E390" s="89" t="s">
        <v>8788</v>
      </c>
      <c r="F390" s="55" t="s">
        <v>15680</v>
      </c>
      <c r="G390" s="89" t="s">
        <v>8075</v>
      </c>
    </row>
    <row r="391" spans="1:7" x14ac:dyDescent="0.3">
      <c r="A391" s="89">
        <v>390</v>
      </c>
      <c r="B391" s="89">
        <v>151</v>
      </c>
      <c r="C391" s="90"/>
      <c r="D391" s="92">
        <v>29808498</v>
      </c>
      <c r="E391" s="89" t="s">
        <v>8913</v>
      </c>
      <c r="F391" s="55" t="s">
        <v>15681</v>
      </c>
      <c r="G391" s="89" t="s">
        <v>8064</v>
      </c>
    </row>
    <row r="392" spans="1:7" x14ac:dyDescent="0.3">
      <c r="A392" s="89">
        <v>391</v>
      </c>
      <c r="B392" s="89">
        <v>152</v>
      </c>
      <c r="C392" s="90"/>
      <c r="D392" s="92">
        <v>29752200</v>
      </c>
      <c r="E392" s="89" t="s">
        <v>8917</v>
      </c>
      <c r="F392" s="55" t="s">
        <v>15682</v>
      </c>
      <c r="G392" s="89" t="s">
        <v>8076</v>
      </c>
    </row>
    <row r="393" spans="1:7" x14ac:dyDescent="0.3">
      <c r="A393" s="89">
        <v>392</v>
      </c>
      <c r="B393" s="89">
        <v>152</v>
      </c>
      <c r="C393" s="90"/>
      <c r="D393" s="92">
        <v>29752200</v>
      </c>
      <c r="E393" s="89" t="s">
        <v>8918</v>
      </c>
      <c r="F393" s="55" t="s">
        <v>15683</v>
      </c>
      <c r="G393" s="89" t="s">
        <v>8077</v>
      </c>
    </row>
    <row r="394" spans="1:7" x14ac:dyDescent="0.3">
      <c r="A394" s="89">
        <v>393</v>
      </c>
      <c r="B394" s="89">
        <v>152</v>
      </c>
      <c r="C394" s="90"/>
      <c r="D394" s="92">
        <v>29752200</v>
      </c>
      <c r="E394" s="89" t="s">
        <v>8919</v>
      </c>
      <c r="F394" s="55" t="s">
        <v>15684</v>
      </c>
      <c r="G394" s="89" t="s">
        <v>8034</v>
      </c>
    </row>
    <row r="395" spans="1:7" x14ac:dyDescent="0.3">
      <c r="A395" s="89">
        <v>394</v>
      </c>
      <c r="B395" s="89">
        <v>152</v>
      </c>
      <c r="C395" s="90"/>
      <c r="D395" s="92">
        <v>29752200</v>
      </c>
      <c r="E395" s="89" t="s">
        <v>8920</v>
      </c>
      <c r="F395" s="55" t="s">
        <v>15685</v>
      </c>
      <c r="G395" s="89" t="s">
        <v>8078</v>
      </c>
    </row>
    <row r="396" spans="1:7" x14ac:dyDescent="0.3">
      <c r="A396" s="89">
        <v>395</v>
      </c>
      <c r="B396" s="89">
        <v>152</v>
      </c>
      <c r="C396" s="90"/>
      <c r="D396" s="92">
        <v>29752200</v>
      </c>
      <c r="E396" s="89" t="s">
        <v>8921</v>
      </c>
      <c r="F396" s="55" t="s">
        <v>15686</v>
      </c>
      <c r="G396" s="89" t="s">
        <v>8079</v>
      </c>
    </row>
    <row r="397" spans="1:7" x14ac:dyDescent="0.3">
      <c r="A397" s="89">
        <v>396</v>
      </c>
      <c r="B397" s="89">
        <v>152</v>
      </c>
      <c r="C397" s="90"/>
      <c r="D397" s="92">
        <v>29752200</v>
      </c>
      <c r="E397" s="89" t="s">
        <v>8789</v>
      </c>
      <c r="F397" s="55" t="s">
        <v>15687</v>
      </c>
      <c r="G397" s="89" t="s">
        <v>8036</v>
      </c>
    </row>
    <row r="398" spans="1:7" x14ac:dyDescent="0.3">
      <c r="A398" s="89">
        <v>397</v>
      </c>
      <c r="B398" s="89">
        <v>153</v>
      </c>
      <c r="C398" s="90" t="s">
        <v>7331</v>
      </c>
      <c r="D398" s="92">
        <v>29683802</v>
      </c>
      <c r="E398" s="89" t="s">
        <v>8922</v>
      </c>
      <c r="F398" s="89" t="s">
        <v>15688</v>
      </c>
      <c r="G398" s="89" t="s">
        <v>8036</v>
      </c>
    </row>
    <row r="399" spans="1:7" x14ac:dyDescent="0.3">
      <c r="A399" s="89">
        <v>398</v>
      </c>
      <c r="B399" s="89">
        <v>131</v>
      </c>
      <c r="C399" s="90" t="s">
        <v>7312</v>
      </c>
      <c r="D399" s="92">
        <v>29682451</v>
      </c>
      <c r="E399" s="89" t="s">
        <v>8923</v>
      </c>
      <c r="F399" s="89" t="s">
        <v>15689</v>
      </c>
      <c r="G399" s="89" t="s">
        <v>8014</v>
      </c>
    </row>
    <row r="400" spans="1:7" x14ac:dyDescent="0.3">
      <c r="A400" s="89">
        <v>399</v>
      </c>
      <c r="B400" s="89">
        <v>131</v>
      </c>
      <c r="C400" s="90" t="s">
        <v>7312</v>
      </c>
      <c r="D400" s="92">
        <v>29682451</v>
      </c>
      <c r="E400" s="89" t="s">
        <v>8876</v>
      </c>
      <c r="F400" s="89" t="s">
        <v>15689</v>
      </c>
      <c r="G400" s="89" t="s">
        <v>8014</v>
      </c>
    </row>
    <row r="401" spans="1:7" x14ac:dyDescent="0.3">
      <c r="A401" s="89">
        <v>400</v>
      </c>
      <c r="B401" s="89">
        <v>154</v>
      </c>
      <c r="C401" s="90"/>
      <c r="D401" s="92">
        <v>29572195</v>
      </c>
      <c r="E401" s="89" t="s">
        <v>8925</v>
      </c>
      <c r="F401" s="89" t="s">
        <v>15690</v>
      </c>
      <c r="G401" s="89" t="s">
        <v>8080</v>
      </c>
    </row>
    <row r="402" spans="1:7" x14ac:dyDescent="0.3">
      <c r="A402" s="89">
        <v>401</v>
      </c>
      <c r="B402" s="89">
        <v>154</v>
      </c>
      <c r="C402" s="90"/>
      <c r="D402" s="92">
        <v>29572195</v>
      </c>
      <c r="E402" s="89" t="s">
        <v>8926</v>
      </c>
      <c r="F402" s="89" t="s">
        <v>15691</v>
      </c>
      <c r="G402" s="89" t="s">
        <v>8080</v>
      </c>
    </row>
    <row r="403" spans="1:7" x14ac:dyDescent="0.3">
      <c r="A403" s="89">
        <v>402</v>
      </c>
      <c r="B403" s="89">
        <v>155</v>
      </c>
      <c r="C403" s="90"/>
      <c r="D403" s="92">
        <v>29519750</v>
      </c>
      <c r="E403" s="89" t="s">
        <v>8927</v>
      </c>
      <c r="F403" s="89" t="s">
        <v>15692</v>
      </c>
      <c r="G403" s="89" t="s">
        <v>8034</v>
      </c>
    </row>
    <row r="404" spans="1:7" x14ac:dyDescent="0.3">
      <c r="A404" s="89">
        <v>403</v>
      </c>
      <c r="B404" s="89">
        <v>156</v>
      </c>
      <c r="C404" s="90" t="s">
        <v>7333</v>
      </c>
      <c r="D404" s="92">
        <v>29462647</v>
      </c>
      <c r="E404" s="89" t="s">
        <v>8929</v>
      </c>
      <c r="F404" s="89" t="s">
        <v>15693</v>
      </c>
      <c r="G404" s="89" t="s">
        <v>8081</v>
      </c>
    </row>
    <row r="405" spans="1:7" x14ac:dyDescent="0.3">
      <c r="A405" s="89">
        <v>404</v>
      </c>
      <c r="B405" s="89">
        <v>156</v>
      </c>
      <c r="C405" s="90" t="s">
        <v>7333</v>
      </c>
      <c r="D405" s="92">
        <v>29462647</v>
      </c>
      <c r="E405" s="89" t="s">
        <v>8929</v>
      </c>
      <c r="F405" s="89" t="s">
        <v>15694</v>
      </c>
      <c r="G405" s="89" t="s">
        <v>8061</v>
      </c>
    </row>
    <row r="406" spans="1:7" x14ac:dyDescent="0.3">
      <c r="A406" s="89">
        <v>405</v>
      </c>
      <c r="B406" s="89">
        <v>156</v>
      </c>
      <c r="C406" s="90" t="s">
        <v>7333</v>
      </c>
      <c r="D406" s="92">
        <v>29462647</v>
      </c>
      <c r="E406" s="89" t="s">
        <v>8930</v>
      </c>
      <c r="F406" s="89" t="s">
        <v>15693</v>
      </c>
      <c r="G406" s="89" t="s">
        <v>8081</v>
      </c>
    </row>
    <row r="407" spans="1:7" x14ac:dyDescent="0.3">
      <c r="A407" s="89">
        <v>406</v>
      </c>
      <c r="B407" s="89">
        <v>156</v>
      </c>
      <c r="C407" s="90" t="s">
        <v>7333</v>
      </c>
      <c r="D407" s="92">
        <v>29462647</v>
      </c>
      <c r="E407" s="89" t="s">
        <v>8930</v>
      </c>
      <c r="F407" s="89" t="s">
        <v>15694</v>
      </c>
      <c r="G407" s="89" t="s">
        <v>8061</v>
      </c>
    </row>
    <row r="408" spans="1:7" x14ac:dyDescent="0.3">
      <c r="A408" s="89">
        <v>407</v>
      </c>
      <c r="B408" s="89">
        <v>156</v>
      </c>
      <c r="C408" s="90" t="s">
        <v>7333</v>
      </c>
      <c r="D408" s="92">
        <v>29462647</v>
      </c>
      <c r="E408" s="89" t="s">
        <v>8791</v>
      </c>
      <c r="F408" s="89" t="s">
        <v>15695</v>
      </c>
      <c r="G408" s="89" t="s">
        <v>8081</v>
      </c>
    </row>
    <row r="409" spans="1:7" x14ac:dyDescent="0.3">
      <c r="A409" s="89">
        <v>408</v>
      </c>
      <c r="B409" s="89">
        <v>156</v>
      </c>
      <c r="C409" s="90" t="s">
        <v>7333</v>
      </c>
      <c r="D409" s="92">
        <v>29462647</v>
      </c>
      <c r="E409" s="89" t="s">
        <v>8791</v>
      </c>
      <c r="F409" s="89" t="s">
        <v>15696</v>
      </c>
      <c r="G409" s="89" t="s">
        <v>8081</v>
      </c>
    </row>
    <row r="410" spans="1:7" x14ac:dyDescent="0.3">
      <c r="A410" s="89">
        <v>409</v>
      </c>
      <c r="B410" s="89">
        <v>68</v>
      </c>
      <c r="C410" s="90" t="s">
        <v>7335</v>
      </c>
      <c r="D410" s="92">
        <v>29445472</v>
      </c>
      <c r="E410" s="89" t="s">
        <v>8931</v>
      </c>
      <c r="F410" s="89" t="s">
        <v>15697</v>
      </c>
      <c r="G410" s="89" t="s">
        <v>8082</v>
      </c>
    </row>
    <row r="411" spans="1:7" x14ac:dyDescent="0.3">
      <c r="A411" s="89">
        <v>410</v>
      </c>
      <c r="B411" s="89">
        <v>157</v>
      </c>
      <c r="C411" s="90"/>
      <c r="D411" s="92">
        <v>29410513</v>
      </c>
      <c r="E411" s="89" t="s">
        <v>8933</v>
      </c>
      <c r="F411" s="89" t="s">
        <v>15698</v>
      </c>
      <c r="G411" s="89" t="s">
        <v>8083</v>
      </c>
    </row>
    <row r="412" spans="1:7" x14ac:dyDescent="0.3">
      <c r="A412" s="89">
        <v>411</v>
      </c>
      <c r="B412" s="89">
        <v>157</v>
      </c>
      <c r="C412" s="90"/>
      <c r="D412" s="92">
        <v>29410513</v>
      </c>
      <c r="E412" s="89" t="s">
        <v>8792</v>
      </c>
      <c r="F412" s="89" t="s">
        <v>15698</v>
      </c>
      <c r="G412" s="89" t="s">
        <v>8083</v>
      </c>
    </row>
    <row r="413" spans="1:7" x14ac:dyDescent="0.3">
      <c r="A413" s="89">
        <v>412</v>
      </c>
      <c r="B413" s="89">
        <v>158</v>
      </c>
      <c r="C413" s="90" t="s">
        <v>7337</v>
      </c>
      <c r="D413" s="92">
        <v>29384951</v>
      </c>
      <c r="E413" s="89" t="s">
        <v>8934</v>
      </c>
      <c r="F413" s="89" t="s">
        <v>15699</v>
      </c>
      <c r="G413" s="89" t="s">
        <v>8026</v>
      </c>
    </row>
    <row r="414" spans="1:7" x14ac:dyDescent="0.3">
      <c r="A414" s="89">
        <v>413</v>
      </c>
      <c r="B414" s="89">
        <v>159</v>
      </c>
      <c r="C414" s="90" t="s">
        <v>7339</v>
      </c>
      <c r="D414" s="92">
        <v>29383834</v>
      </c>
      <c r="E414" s="89" t="s">
        <v>8935</v>
      </c>
      <c r="F414" s="89" t="s">
        <v>15700</v>
      </c>
      <c r="G414" s="89" t="s">
        <v>8084</v>
      </c>
    </row>
    <row r="415" spans="1:7" x14ac:dyDescent="0.3">
      <c r="A415" s="89">
        <v>414</v>
      </c>
      <c r="B415" s="89">
        <v>86</v>
      </c>
      <c r="C415" s="90" t="s">
        <v>7251</v>
      </c>
      <c r="D415" s="92">
        <v>29381487</v>
      </c>
      <c r="E415" s="89" t="s">
        <v>8936</v>
      </c>
      <c r="F415" s="89" t="s">
        <v>15701</v>
      </c>
      <c r="G415" s="89" t="s">
        <v>8085</v>
      </c>
    </row>
    <row r="416" spans="1:7" x14ac:dyDescent="0.3">
      <c r="A416" s="89">
        <v>415</v>
      </c>
      <c r="B416" s="89">
        <v>86</v>
      </c>
      <c r="C416" s="90" t="s">
        <v>7251</v>
      </c>
      <c r="D416" s="92">
        <v>29381487</v>
      </c>
      <c r="E416" s="89" t="s">
        <v>8937</v>
      </c>
      <c r="F416" s="89" t="s">
        <v>15702</v>
      </c>
      <c r="G416" s="89" t="s">
        <v>8086</v>
      </c>
    </row>
    <row r="417" spans="1:7" x14ac:dyDescent="0.3">
      <c r="A417" s="89">
        <v>416</v>
      </c>
      <c r="B417" s="89">
        <v>161</v>
      </c>
      <c r="C417" s="90"/>
      <c r="D417" s="92">
        <v>29096665</v>
      </c>
      <c r="E417" s="89" t="s">
        <v>8938</v>
      </c>
      <c r="F417" s="89" t="s">
        <v>15703</v>
      </c>
      <c r="G417" s="89" t="s">
        <v>8087</v>
      </c>
    </row>
    <row r="418" spans="1:7" x14ac:dyDescent="0.3">
      <c r="A418" s="89">
        <v>417</v>
      </c>
      <c r="B418" s="89">
        <v>161</v>
      </c>
      <c r="C418" s="90"/>
      <c r="D418" s="92">
        <v>29096665</v>
      </c>
      <c r="E418" s="89" t="s">
        <v>8938</v>
      </c>
      <c r="F418" s="89" t="s">
        <v>15704</v>
      </c>
      <c r="G418" s="89" t="s">
        <v>8004</v>
      </c>
    </row>
    <row r="419" spans="1:7" x14ac:dyDescent="0.3">
      <c r="A419" s="89">
        <v>418</v>
      </c>
      <c r="B419" s="89">
        <v>161</v>
      </c>
      <c r="C419" s="90"/>
      <c r="D419" s="92">
        <v>29096665</v>
      </c>
      <c r="E419" s="89" t="s">
        <v>8940</v>
      </c>
      <c r="F419" s="89" t="s">
        <v>15703</v>
      </c>
      <c r="G419" s="89" t="s">
        <v>8087</v>
      </c>
    </row>
    <row r="420" spans="1:7" x14ac:dyDescent="0.3">
      <c r="A420" s="89">
        <v>419</v>
      </c>
      <c r="B420" s="89">
        <v>161</v>
      </c>
      <c r="C420" s="90"/>
      <c r="D420" s="92">
        <v>29096665</v>
      </c>
      <c r="E420" s="89" t="s">
        <v>8940</v>
      </c>
      <c r="F420" s="89" t="s">
        <v>15704</v>
      </c>
      <c r="G420" s="89" t="s">
        <v>8004</v>
      </c>
    </row>
    <row r="421" spans="1:7" x14ac:dyDescent="0.3">
      <c r="A421" s="89">
        <v>420</v>
      </c>
      <c r="B421" s="89">
        <v>161</v>
      </c>
      <c r="C421" s="90"/>
      <c r="D421" s="92">
        <v>29096665</v>
      </c>
      <c r="E421" s="89" t="s">
        <v>8941</v>
      </c>
      <c r="F421" s="89" t="s">
        <v>15703</v>
      </c>
      <c r="G421" s="89" t="s">
        <v>8087</v>
      </c>
    </row>
    <row r="422" spans="1:7" x14ac:dyDescent="0.3">
      <c r="A422" s="89">
        <v>421</v>
      </c>
      <c r="B422" s="89">
        <v>161</v>
      </c>
      <c r="C422" s="90"/>
      <c r="D422" s="92">
        <v>29096665</v>
      </c>
      <c r="E422" s="89" t="s">
        <v>8941</v>
      </c>
      <c r="F422" s="89" t="s">
        <v>15704</v>
      </c>
      <c r="G422" s="89" t="s">
        <v>8004</v>
      </c>
    </row>
    <row r="423" spans="1:7" x14ac:dyDescent="0.3">
      <c r="A423" s="89">
        <v>422</v>
      </c>
      <c r="B423" s="89">
        <v>162</v>
      </c>
      <c r="C423" s="90"/>
      <c r="D423" s="92">
        <v>29090019</v>
      </c>
      <c r="E423" s="89" t="s">
        <v>8942</v>
      </c>
      <c r="F423" s="89" t="s">
        <v>15705</v>
      </c>
      <c r="G423" s="89" t="s">
        <v>7997</v>
      </c>
    </row>
    <row r="424" spans="1:7" x14ac:dyDescent="0.3">
      <c r="A424" s="89">
        <v>423</v>
      </c>
      <c r="B424" s="89">
        <v>163</v>
      </c>
      <c r="C424" s="90"/>
      <c r="D424" s="92">
        <v>29062322</v>
      </c>
      <c r="E424" s="89" t="s">
        <v>8943</v>
      </c>
      <c r="F424" s="89" t="s">
        <v>15706</v>
      </c>
      <c r="G424" s="89" t="s">
        <v>7997</v>
      </c>
    </row>
    <row r="425" spans="1:7" x14ac:dyDescent="0.3">
      <c r="A425" s="89">
        <v>424</v>
      </c>
      <c r="B425" s="89">
        <v>164</v>
      </c>
      <c r="C425" s="90" t="s">
        <v>7341</v>
      </c>
      <c r="D425" s="92">
        <v>28948053</v>
      </c>
      <c r="E425" s="89" t="s">
        <v>8944</v>
      </c>
      <c r="F425" s="89" t="s">
        <v>15707</v>
      </c>
      <c r="G425" s="89" t="s">
        <v>8049</v>
      </c>
    </row>
    <row r="426" spans="1:7" x14ac:dyDescent="0.3">
      <c r="A426" s="89">
        <v>425</v>
      </c>
      <c r="B426" s="89">
        <v>165</v>
      </c>
      <c r="C426" s="90" t="s">
        <v>7343</v>
      </c>
      <c r="D426" s="92">
        <v>28917829</v>
      </c>
      <c r="E426" s="89" t="s">
        <v>8945</v>
      </c>
      <c r="F426" s="89" t="s">
        <v>15708</v>
      </c>
      <c r="G426" s="89" t="s">
        <v>8049</v>
      </c>
    </row>
    <row r="427" spans="1:7" x14ac:dyDescent="0.3">
      <c r="A427" s="89">
        <v>426</v>
      </c>
      <c r="B427" s="89">
        <v>165</v>
      </c>
      <c r="C427" s="90" t="s">
        <v>7343</v>
      </c>
      <c r="D427" s="92">
        <v>28917829</v>
      </c>
      <c r="E427" s="89" t="s">
        <v>8945</v>
      </c>
      <c r="F427" s="89" t="s">
        <v>15709</v>
      </c>
      <c r="G427" s="89" t="s">
        <v>8088</v>
      </c>
    </row>
    <row r="428" spans="1:7" x14ac:dyDescent="0.3">
      <c r="A428" s="89">
        <v>427</v>
      </c>
      <c r="B428" s="89">
        <v>166</v>
      </c>
      <c r="C428" s="90"/>
      <c r="D428" s="92">
        <v>28905509</v>
      </c>
      <c r="E428" s="89" t="s">
        <v>8946</v>
      </c>
      <c r="F428" s="89" t="s">
        <v>15710</v>
      </c>
      <c r="G428" s="89" t="s">
        <v>8089</v>
      </c>
    </row>
    <row r="429" spans="1:7" x14ac:dyDescent="0.3">
      <c r="A429" s="89">
        <v>428</v>
      </c>
      <c r="B429" s="89">
        <v>167</v>
      </c>
      <c r="C429" s="90"/>
      <c r="D429" s="92">
        <v>28900819</v>
      </c>
      <c r="E429" s="89" t="s">
        <v>8947</v>
      </c>
      <c r="F429" s="89" t="s">
        <v>15711</v>
      </c>
      <c r="G429" s="89" t="s">
        <v>8090</v>
      </c>
    </row>
    <row r="430" spans="1:7" x14ac:dyDescent="0.3">
      <c r="A430" s="89">
        <v>429</v>
      </c>
      <c r="B430" s="89">
        <v>167</v>
      </c>
      <c r="C430" s="90"/>
      <c r="D430" s="92">
        <v>28900819</v>
      </c>
      <c r="E430" s="89" t="s">
        <v>8794</v>
      </c>
      <c r="F430" s="89" t="s">
        <v>15711</v>
      </c>
      <c r="G430" s="89" t="s">
        <v>8090</v>
      </c>
    </row>
    <row r="431" spans="1:7" x14ac:dyDescent="0.3">
      <c r="A431" s="89">
        <v>430</v>
      </c>
      <c r="B431" s="89">
        <v>9</v>
      </c>
      <c r="C431" s="90" t="s">
        <v>7125</v>
      </c>
      <c r="D431" s="92">
        <v>28815892</v>
      </c>
      <c r="E431" s="89" t="s">
        <v>8948</v>
      </c>
      <c r="F431" s="89" t="s">
        <v>15712</v>
      </c>
      <c r="G431" s="89" t="s">
        <v>8084</v>
      </c>
    </row>
    <row r="432" spans="1:7" x14ac:dyDescent="0.3">
      <c r="A432" s="89">
        <v>431</v>
      </c>
      <c r="B432" s="89">
        <v>168</v>
      </c>
      <c r="C432" s="90" t="s">
        <v>7345</v>
      </c>
      <c r="D432" s="92">
        <v>28794914</v>
      </c>
      <c r="E432" s="89" t="s">
        <v>8949</v>
      </c>
      <c r="F432" s="89" t="s">
        <v>15713</v>
      </c>
      <c r="G432" s="89" t="s">
        <v>8091</v>
      </c>
    </row>
    <row r="433" spans="1:7" x14ac:dyDescent="0.3">
      <c r="A433" s="89">
        <v>432</v>
      </c>
      <c r="B433" s="89">
        <v>168</v>
      </c>
      <c r="C433" s="90" t="s">
        <v>7345</v>
      </c>
      <c r="D433" s="92">
        <v>28794914</v>
      </c>
      <c r="E433" s="89" t="s">
        <v>8795</v>
      </c>
      <c r="F433" s="89" t="s">
        <v>15713</v>
      </c>
      <c r="G433" s="89" t="s">
        <v>8091</v>
      </c>
    </row>
    <row r="434" spans="1:7" x14ac:dyDescent="0.3">
      <c r="A434" s="89">
        <v>433</v>
      </c>
      <c r="B434" s="89">
        <v>169</v>
      </c>
      <c r="C434" s="90"/>
      <c r="D434" s="92">
        <v>28690993</v>
      </c>
      <c r="E434" s="89" t="s">
        <v>8954</v>
      </c>
      <c r="F434" s="89" t="s">
        <v>15714</v>
      </c>
      <c r="G434" s="89" t="s">
        <v>7997</v>
      </c>
    </row>
    <row r="435" spans="1:7" x14ac:dyDescent="0.3">
      <c r="A435" s="89">
        <v>434</v>
      </c>
      <c r="B435" s="89">
        <v>170</v>
      </c>
      <c r="C435" s="90" t="s">
        <v>7347</v>
      </c>
      <c r="D435" s="89">
        <v>28687524</v>
      </c>
      <c r="E435" s="89" t="s">
        <v>8955</v>
      </c>
      <c r="F435" s="89" t="s">
        <v>15715</v>
      </c>
      <c r="G435" s="89" t="s">
        <v>7995</v>
      </c>
    </row>
    <row r="436" spans="1:7" x14ac:dyDescent="0.3">
      <c r="A436" s="89">
        <v>435</v>
      </c>
      <c r="B436" s="89">
        <v>45</v>
      </c>
      <c r="C436" s="90"/>
      <c r="D436" s="92">
        <v>28645799</v>
      </c>
      <c r="E436" s="89" t="s">
        <v>8957</v>
      </c>
      <c r="F436" s="89" t="s">
        <v>15716</v>
      </c>
      <c r="G436" s="89" t="s">
        <v>8092</v>
      </c>
    </row>
    <row r="437" spans="1:7" x14ac:dyDescent="0.3">
      <c r="A437" s="89">
        <v>436</v>
      </c>
      <c r="B437" s="89">
        <v>45</v>
      </c>
      <c r="C437" s="90"/>
      <c r="D437" s="92">
        <v>28645799</v>
      </c>
      <c r="E437" s="89" t="s">
        <v>8958</v>
      </c>
      <c r="F437" s="89" t="s">
        <v>15717</v>
      </c>
      <c r="G437" s="89" t="s">
        <v>8034</v>
      </c>
    </row>
    <row r="438" spans="1:7" x14ac:dyDescent="0.3">
      <c r="A438" s="89">
        <v>437</v>
      </c>
      <c r="B438" s="89">
        <v>107</v>
      </c>
      <c r="C438" s="90" t="s">
        <v>7276</v>
      </c>
      <c r="D438" s="92">
        <v>28611923</v>
      </c>
      <c r="E438" s="89" t="s">
        <v>8959</v>
      </c>
      <c r="F438" s="89" t="s">
        <v>15718</v>
      </c>
      <c r="G438" s="89" t="s">
        <v>8034</v>
      </c>
    </row>
    <row r="439" spans="1:7" x14ac:dyDescent="0.3">
      <c r="A439" s="89">
        <v>438</v>
      </c>
      <c r="B439" s="89">
        <v>171</v>
      </c>
      <c r="C439" s="90"/>
      <c r="D439" s="92">
        <v>28544239</v>
      </c>
      <c r="E439" s="89" t="s">
        <v>8960</v>
      </c>
      <c r="F439" s="89" t="s">
        <v>15719</v>
      </c>
      <c r="G439" s="89" t="s">
        <v>8093</v>
      </c>
    </row>
    <row r="440" spans="1:7" x14ac:dyDescent="0.3">
      <c r="A440" s="89">
        <v>439</v>
      </c>
      <c r="B440" s="89">
        <v>172</v>
      </c>
      <c r="C440" s="90" t="s">
        <v>7349</v>
      </c>
      <c r="D440" s="92">
        <v>28521875</v>
      </c>
      <c r="E440" s="89" t="s">
        <v>8961</v>
      </c>
      <c r="F440" s="89" t="s">
        <v>15720</v>
      </c>
      <c r="G440" s="89" t="s">
        <v>8049</v>
      </c>
    </row>
    <row r="441" spans="1:7" x14ac:dyDescent="0.3">
      <c r="A441" s="89">
        <v>440</v>
      </c>
      <c r="B441" s="89">
        <v>172</v>
      </c>
      <c r="C441" s="90" t="s">
        <v>7349</v>
      </c>
      <c r="D441" s="92">
        <v>28521875</v>
      </c>
      <c r="E441" s="89" t="s">
        <v>8962</v>
      </c>
      <c r="F441" s="89" t="s">
        <v>15721</v>
      </c>
      <c r="G441" s="89" t="s">
        <v>8094</v>
      </c>
    </row>
    <row r="442" spans="1:7" x14ac:dyDescent="0.3">
      <c r="A442" s="89">
        <v>441</v>
      </c>
      <c r="B442" s="89">
        <v>173</v>
      </c>
      <c r="C442" s="90"/>
      <c r="D442" s="92">
        <v>28480548</v>
      </c>
      <c r="E442" s="89" t="s">
        <v>8963</v>
      </c>
      <c r="F442" s="89" t="s">
        <v>15722</v>
      </c>
      <c r="G442" s="89" t="s">
        <v>8095</v>
      </c>
    </row>
    <row r="443" spans="1:7" x14ac:dyDescent="0.3">
      <c r="A443" s="89">
        <v>442</v>
      </c>
      <c r="B443" s="89">
        <v>81</v>
      </c>
      <c r="C443" s="90" t="s">
        <v>7244</v>
      </c>
      <c r="D443" s="92">
        <v>28468609</v>
      </c>
      <c r="E443" s="89" t="s">
        <v>8964</v>
      </c>
      <c r="F443" s="89" t="s">
        <v>15723</v>
      </c>
      <c r="G443" s="89" t="s">
        <v>8049</v>
      </c>
    </row>
    <row r="444" spans="1:7" x14ac:dyDescent="0.3">
      <c r="A444" s="89">
        <v>443</v>
      </c>
      <c r="B444" s="89">
        <v>81</v>
      </c>
      <c r="C444" s="90" t="s">
        <v>7244</v>
      </c>
      <c r="D444" s="92">
        <v>28468609</v>
      </c>
      <c r="E444" s="89" t="s">
        <v>9406</v>
      </c>
      <c r="F444" s="89" t="s">
        <v>15723</v>
      </c>
      <c r="G444" s="89" t="s">
        <v>8049</v>
      </c>
    </row>
    <row r="445" spans="1:7" x14ac:dyDescent="0.3">
      <c r="A445" s="89">
        <v>444</v>
      </c>
      <c r="B445" s="89">
        <v>81</v>
      </c>
      <c r="C445" s="90" t="s">
        <v>7244</v>
      </c>
      <c r="D445" s="92">
        <v>28468609</v>
      </c>
      <c r="E445" s="89" t="s">
        <v>9407</v>
      </c>
      <c r="F445" s="89" t="s">
        <v>15723</v>
      </c>
      <c r="G445" s="89" t="s">
        <v>8049</v>
      </c>
    </row>
    <row r="446" spans="1:7" x14ac:dyDescent="0.3">
      <c r="A446" s="89">
        <v>445</v>
      </c>
      <c r="B446" s="89">
        <v>81</v>
      </c>
      <c r="C446" s="90" t="s">
        <v>7244</v>
      </c>
      <c r="D446" s="92">
        <v>28468609</v>
      </c>
      <c r="E446" s="89" t="s">
        <v>9406</v>
      </c>
      <c r="F446" s="89" t="s">
        <v>15723</v>
      </c>
      <c r="G446" s="89" t="s">
        <v>8049</v>
      </c>
    </row>
    <row r="447" spans="1:7" x14ac:dyDescent="0.3">
      <c r="A447" s="89">
        <v>446</v>
      </c>
      <c r="B447" s="89">
        <v>40</v>
      </c>
      <c r="C447" s="90">
        <v>148050</v>
      </c>
      <c r="D447" s="92">
        <v>28449295</v>
      </c>
      <c r="E447" s="89" t="s">
        <v>8968</v>
      </c>
      <c r="F447" s="89" t="s">
        <v>15724</v>
      </c>
      <c r="G447" s="89" t="s">
        <v>8006</v>
      </c>
    </row>
    <row r="448" spans="1:7" x14ac:dyDescent="0.3">
      <c r="A448" s="89">
        <v>447</v>
      </c>
      <c r="B448" s="89">
        <v>40</v>
      </c>
      <c r="C448" s="90">
        <v>148050</v>
      </c>
      <c r="D448" s="92">
        <v>28449295</v>
      </c>
      <c r="E448" s="89" t="s">
        <v>8969</v>
      </c>
      <c r="F448" s="89" t="s">
        <v>15724</v>
      </c>
      <c r="G448" s="89" t="s">
        <v>8006</v>
      </c>
    </row>
    <row r="449" spans="1:7" x14ac:dyDescent="0.3">
      <c r="A449" s="89">
        <v>448</v>
      </c>
      <c r="B449" s="89">
        <v>40</v>
      </c>
      <c r="C449" s="90">
        <v>148050</v>
      </c>
      <c r="D449" s="92">
        <v>28449295</v>
      </c>
      <c r="E449" s="89" t="s">
        <v>8970</v>
      </c>
      <c r="F449" s="89" t="s">
        <v>15724</v>
      </c>
      <c r="G449" s="89" t="s">
        <v>8006</v>
      </c>
    </row>
    <row r="450" spans="1:7" x14ac:dyDescent="0.3">
      <c r="A450" s="89">
        <v>449</v>
      </c>
      <c r="B450" s="89">
        <v>40</v>
      </c>
      <c r="C450" s="90">
        <v>148050</v>
      </c>
      <c r="D450" s="92">
        <v>28449295</v>
      </c>
      <c r="E450" s="89" t="s">
        <v>8971</v>
      </c>
      <c r="F450" s="89" t="s">
        <v>15725</v>
      </c>
      <c r="G450" s="89" t="s">
        <v>8012</v>
      </c>
    </row>
    <row r="451" spans="1:7" x14ac:dyDescent="0.3">
      <c r="A451" s="89">
        <v>450</v>
      </c>
      <c r="B451" s="89">
        <v>40</v>
      </c>
      <c r="C451" s="90">
        <v>148050</v>
      </c>
      <c r="D451" s="92">
        <v>28449295</v>
      </c>
      <c r="E451" s="89" t="s">
        <v>8972</v>
      </c>
      <c r="F451" s="89" t="s">
        <v>15726</v>
      </c>
      <c r="G451" s="89" t="s">
        <v>8012</v>
      </c>
    </row>
    <row r="452" spans="1:7" x14ac:dyDescent="0.3">
      <c r="A452" s="89">
        <v>451</v>
      </c>
      <c r="B452" s="89">
        <v>40</v>
      </c>
      <c r="C452" s="90">
        <v>148050</v>
      </c>
      <c r="D452" s="92">
        <v>28449295</v>
      </c>
      <c r="E452" s="89" t="s">
        <v>8973</v>
      </c>
      <c r="F452" s="89" t="s">
        <v>15726</v>
      </c>
      <c r="G452" s="89" t="s">
        <v>8012</v>
      </c>
    </row>
    <row r="453" spans="1:7" x14ac:dyDescent="0.3">
      <c r="A453" s="89">
        <v>452</v>
      </c>
      <c r="B453" s="89">
        <v>40</v>
      </c>
      <c r="C453" s="90">
        <v>148050</v>
      </c>
      <c r="D453" s="92">
        <v>28449295</v>
      </c>
      <c r="E453" s="89" t="s">
        <v>8974</v>
      </c>
      <c r="F453" s="89" t="s">
        <v>15726</v>
      </c>
      <c r="G453" s="89" t="s">
        <v>8012</v>
      </c>
    </row>
    <row r="454" spans="1:7" x14ac:dyDescent="0.3">
      <c r="A454" s="89">
        <v>453</v>
      </c>
      <c r="B454" s="89">
        <v>40</v>
      </c>
      <c r="C454" s="90">
        <v>148050</v>
      </c>
      <c r="D454" s="92">
        <v>28449295</v>
      </c>
      <c r="E454" s="89" t="s">
        <v>9408</v>
      </c>
      <c r="F454" s="89" t="s">
        <v>15724</v>
      </c>
      <c r="G454" s="89" t="s">
        <v>8006</v>
      </c>
    </row>
    <row r="455" spans="1:7" x14ac:dyDescent="0.3">
      <c r="A455" s="89">
        <v>454</v>
      </c>
      <c r="B455" s="89">
        <v>40</v>
      </c>
      <c r="C455" s="90">
        <v>148050</v>
      </c>
      <c r="D455" s="92">
        <v>28449295</v>
      </c>
      <c r="E455" s="89" t="s">
        <v>8976</v>
      </c>
      <c r="F455" s="89" t="s">
        <v>15727</v>
      </c>
      <c r="G455" s="89" t="s">
        <v>8012</v>
      </c>
    </row>
    <row r="456" spans="1:7" x14ac:dyDescent="0.3">
      <c r="A456" s="89">
        <v>455</v>
      </c>
      <c r="B456" s="89">
        <v>40</v>
      </c>
      <c r="C456" s="90">
        <v>148050</v>
      </c>
      <c r="D456" s="92">
        <v>28449295</v>
      </c>
      <c r="E456" s="89" t="s">
        <v>8978</v>
      </c>
      <c r="F456" s="89" t="s">
        <v>15728</v>
      </c>
      <c r="G456" s="89" t="s">
        <v>8096</v>
      </c>
    </row>
    <row r="457" spans="1:7" x14ac:dyDescent="0.3">
      <c r="A457" s="89">
        <v>456</v>
      </c>
      <c r="B457" s="89">
        <v>40</v>
      </c>
      <c r="C457" s="90">
        <v>148050</v>
      </c>
      <c r="D457" s="92">
        <v>28449295</v>
      </c>
      <c r="E457" s="89" t="s">
        <v>8979</v>
      </c>
      <c r="F457" s="89" t="s">
        <v>15729</v>
      </c>
      <c r="G457" s="89" t="s">
        <v>8006</v>
      </c>
    </row>
    <row r="458" spans="1:7" x14ac:dyDescent="0.3">
      <c r="A458" s="89">
        <v>457</v>
      </c>
      <c r="B458" s="89">
        <v>40</v>
      </c>
      <c r="C458" s="90">
        <v>148050</v>
      </c>
      <c r="D458" s="92">
        <v>28449295</v>
      </c>
      <c r="E458" s="89" t="s">
        <v>8980</v>
      </c>
      <c r="F458" s="89" t="s">
        <v>15730</v>
      </c>
      <c r="G458" s="89" t="s">
        <v>8006</v>
      </c>
    </row>
    <row r="459" spans="1:7" x14ac:dyDescent="0.3">
      <c r="A459" s="89">
        <v>458</v>
      </c>
      <c r="B459" s="89">
        <v>40</v>
      </c>
      <c r="C459" s="90">
        <v>148050</v>
      </c>
      <c r="D459" s="92">
        <v>28449295</v>
      </c>
      <c r="E459" s="89" t="s">
        <v>8982</v>
      </c>
      <c r="F459" s="89" t="s">
        <v>15731</v>
      </c>
      <c r="G459" s="89" t="s">
        <v>7999</v>
      </c>
    </row>
    <row r="460" spans="1:7" x14ac:dyDescent="0.3">
      <c r="A460" s="89">
        <v>459</v>
      </c>
      <c r="B460" s="89">
        <v>40</v>
      </c>
      <c r="C460" s="90">
        <v>148050</v>
      </c>
      <c r="D460" s="92">
        <v>28449295</v>
      </c>
      <c r="E460" s="89" t="s">
        <v>8983</v>
      </c>
      <c r="F460" s="89" t="s">
        <v>15732</v>
      </c>
      <c r="G460" s="89" t="s">
        <v>8003</v>
      </c>
    </row>
    <row r="461" spans="1:7" x14ac:dyDescent="0.3">
      <c r="A461" s="89">
        <v>460</v>
      </c>
      <c r="B461" s="89">
        <v>40</v>
      </c>
      <c r="C461" s="90">
        <v>148050</v>
      </c>
      <c r="D461" s="92">
        <v>28449295</v>
      </c>
      <c r="E461" s="89" t="s">
        <v>8984</v>
      </c>
      <c r="F461" s="89" t="s">
        <v>15732</v>
      </c>
      <c r="G461" s="89" t="s">
        <v>8003</v>
      </c>
    </row>
    <row r="462" spans="1:7" x14ac:dyDescent="0.3">
      <c r="A462" s="89">
        <v>461</v>
      </c>
      <c r="B462" s="89">
        <v>40</v>
      </c>
      <c r="C462" s="90">
        <v>148050</v>
      </c>
      <c r="D462" s="92">
        <v>28449295</v>
      </c>
      <c r="E462" s="89" t="s">
        <v>8985</v>
      </c>
      <c r="F462" s="89" t="s">
        <v>15733</v>
      </c>
      <c r="G462" s="89" t="s">
        <v>7999</v>
      </c>
    </row>
    <row r="463" spans="1:7" x14ac:dyDescent="0.3">
      <c r="A463" s="89">
        <v>462</v>
      </c>
      <c r="B463" s="89">
        <v>174</v>
      </c>
      <c r="C463" s="90"/>
      <c r="D463" s="92">
        <v>28411391</v>
      </c>
      <c r="E463" s="89" t="s">
        <v>8986</v>
      </c>
      <c r="F463" s="89" t="s">
        <v>15734</v>
      </c>
      <c r="G463" s="89" t="s">
        <v>7997</v>
      </c>
    </row>
    <row r="464" spans="1:7" x14ac:dyDescent="0.3">
      <c r="A464" s="89">
        <v>463</v>
      </c>
      <c r="B464" s="89">
        <v>168</v>
      </c>
      <c r="C464" s="90">
        <v>615716</v>
      </c>
      <c r="D464" s="92">
        <v>28390064</v>
      </c>
      <c r="E464" s="89" t="s">
        <v>8987</v>
      </c>
      <c r="F464" s="89" t="s">
        <v>15735</v>
      </c>
      <c r="G464" s="89" t="s">
        <v>8083</v>
      </c>
    </row>
    <row r="465" spans="1:7" x14ac:dyDescent="0.3">
      <c r="A465" s="89">
        <v>464</v>
      </c>
      <c r="B465" s="89">
        <v>168</v>
      </c>
      <c r="C465" s="90">
        <v>615716</v>
      </c>
      <c r="D465" s="92">
        <v>28390064</v>
      </c>
      <c r="E465" s="89" t="s">
        <v>8988</v>
      </c>
      <c r="F465" s="89" t="s">
        <v>15735</v>
      </c>
      <c r="G465" s="89" t="s">
        <v>8083</v>
      </c>
    </row>
    <row r="466" spans="1:7" x14ac:dyDescent="0.3">
      <c r="A466" s="89">
        <v>465</v>
      </c>
      <c r="B466" s="89">
        <v>168</v>
      </c>
      <c r="C466" s="90">
        <v>615716</v>
      </c>
      <c r="D466" s="92">
        <v>28390064</v>
      </c>
      <c r="E466" s="89" t="s">
        <v>8989</v>
      </c>
      <c r="F466" s="89" t="s">
        <v>15735</v>
      </c>
      <c r="G466" s="89" t="s">
        <v>8083</v>
      </c>
    </row>
    <row r="467" spans="1:7" x14ac:dyDescent="0.3">
      <c r="A467" s="89">
        <v>466</v>
      </c>
      <c r="B467" s="89">
        <v>168</v>
      </c>
      <c r="C467" s="90">
        <v>615716</v>
      </c>
      <c r="D467" s="92">
        <v>28390064</v>
      </c>
      <c r="E467" s="89" t="s">
        <v>8990</v>
      </c>
      <c r="F467" s="89" t="s">
        <v>15735</v>
      </c>
      <c r="G467" s="89" t="s">
        <v>8083</v>
      </c>
    </row>
    <row r="468" spans="1:7" x14ac:dyDescent="0.3">
      <c r="A468" s="89">
        <v>467</v>
      </c>
      <c r="B468" s="89">
        <v>168</v>
      </c>
      <c r="C468" s="90">
        <v>615716</v>
      </c>
      <c r="D468" s="92">
        <v>28390064</v>
      </c>
      <c r="E468" s="89" t="s">
        <v>8992</v>
      </c>
      <c r="F468" s="89" t="s">
        <v>15735</v>
      </c>
      <c r="G468" s="89" t="s">
        <v>8083</v>
      </c>
    </row>
    <row r="469" spans="1:7" x14ac:dyDescent="0.3">
      <c r="A469" s="89">
        <v>468</v>
      </c>
      <c r="B469" s="89">
        <v>168</v>
      </c>
      <c r="C469" s="90">
        <v>615716</v>
      </c>
      <c r="D469" s="92">
        <v>28390064</v>
      </c>
      <c r="E469" s="89" t="s">
        <v>8993</v>
      </c>
      <c r="F469" s="89" t="s">
        <v>15735</v>
      </c>
      <c r="G469" s="89" t="s">
        <v>8083</v>
      </c>
    </row>
    <row r="470" spans="1:7" x14ac:dyDescent="0.3">
      <c r="A470" s="89">
        <v>469</v>
      </c>
      <c r="B470" s="89">
        <v>168</v>
      </c>
      <c r="C470" s="90">
        <v>615716</v>
      </c>
      <c r="D470" s="92">
        <v>28390064</v>
      </c>
      <c r="E470" s="89" t="s">
        <v>8994</v>
      </c>
      <c r="F470" s="89" t="s">
        <v>15735</v>
      </c>
      <c r="G470" s="89" t="s">
        <v>8083</v>
      </c>
    </row>
    <row r="471" spans="1:7" x14ac:dyDescent="0.3">
      <c r="A471" s="89">
        <v>470</v>
      </c>
      <c r="B471" s="89">
        <v>168</v>
      </c>
      <c r="C471" s="90">
        <v>615716</v>
      </c>
      <c r="D471" s="92">
        <v>28390064</v>
      </c>
      <c r="E471" s="89" t="s">
        <v>8995</v>
      </c>
      <c r="F471" s="89" t="s">
        <v>15735</v>
      </c>
      <c r="G471" s="89" t="s">
        <v>8083</v>
      </c>
    </row>
    <row r="472" spans="1:7" x14ac:dyDescent="0.3">
      <c r="A472" s="89">
        <v>471</v>
      </c>
      <c r="B472" s="89">
        <v>168</v>
      </c>
      <c r="C472" s="90">
        <v>615716</v>
      </c>
      <c r="D472" s="92">
        <v>28390064</v>
      </c>
      <c r="E472" s="89" t="s">
        <v>8996</v>
      </c>
      <c r="F472" s="89" t="s">
        <v>15735</v>
      </c>
      <c r="G472" s="89" t="s">
        <v>8083</v>
      </c>
    </row>
    <row r="473" spans="1:7" x14ac:dyDescent="0.3">
      <c r="A473" s="89">
        <v>472</v>
      </c>
      <c r="B473" s="89">
        <v>168</v>
      </c>
      <c r="C473" s="90">
        <v>615716</v>
      </c>
      <c r="D473" s="92">
        <v>28390064</v>
      </c>
      <c r="E473" s="89" t="s">
        <v>8991</v>
      </c>
      <c r="F473" s="89" t="s">
        <v>15736</v>
      </c>
      <c r="G473" s="89" t="s">
        <v>8083</v>
      </c>
    </row>
    <row r="474" spans="1:7" x14ac:dyDescent="0.3">
      <c r="A474" s="89">
        <v>473</v>
      </c>
      <c r="B474" s="89">
        <v>54</v>
      </c>
      <c r="C474" s="90" t="s">
        <v>7329</v>
      </c>
      <c r="D474" s="92">
        <v>28316926</v>
      </c>
      <c r="E474" s="89" t="s">
        <v>8997</v>
      </c>
      <c r="F474" s="89" t="s">
        <v>15737</v>
      </c>
    </row>
    <row r="475" spans="1:7" x14ac:dyDescent="0.3">
      <c r="A475" s="89">
        <v>474</v>
      </c>
      <c r="B475" s="89">
        <v>175</v>
      </c>
      <c r="C475" s="90" t="s">
        <v>7351</v>
      </c>
      <c r="D475" s="92">
        <v>28276056</v>
      </c>
      <c r="E475" s="89" t="s">
        <v>8998</v>
      </c>
      <c r="F475" s="89" t="s">
        <v>15738</v>
      </c>
      <c r="G475" s="89" t="s">
        <v>7980</v>
      </c>
    </row>
    <row r="476" spans="1:7" x14ac:dyDescent="0.3">
      <c r="A476" s="89">
        <v>475</v>
      </c>
      <c r="B476" s="89">
        <v>175</v>
      </c>
      <c r="C476" s="90" t="s">
        <v>7351</v>
      </c>
      <c r="D476" s="92">
        <v>28276056</v>
      </c>
      <c r="E476" s="89" t="s">
        <v>8998</v>
      </c>
      <c r="F476" s="89" t="s">
        <v>15739</v>
      </c>
      <c r="G476" s="89" t="s">
        <v>8097</v>
      </c>
    </row>
    <row r="477" spans="1:7" x14ac:dyDescent="0.3">
      <c r="A477" s="89">
        <v>476</v>
      </c>
      <c r="B477" s="89">
        <v>176</v>
      </c>
      <c r="C477" s="90" t="s">
        <v>7353</v>
      </c>
      <c r="D477" s="92">
        <v>28139846</v>
      </c>
      <c r="E477" s="89" t="s">
        <v>8999</v>
      </c>
      <c r="F477" s="89" t="s">
        <v>15740</v>
      </c>
    </row>
    <row r="478" spans="1:7" x14ac:dyDescent="0.3">
      <c r="A478" s="89">
        <v>477</v>
      </c>
      <c r="B478" s="89">
        <v>176</v>
      </c>
      <c r="C478" s="90" t="s">
        <v>7353</v>
      </c>
      <c r="D478" s="92">
        <v>28139846</v>
      </c>
      <c r="E478" s="89" t="s">
        <v>9000</v>
      </c>
      <c r="F478" s="89" t="s">
        <v>15741</v>
      </c>
    </row>
    <row r="479" spans="1:7" x14ac:dyDescent="0.3">
      <c r="A479" s="89">
        <v>478</v>
      </c>
      <c r="B479" s="89">
        <v>176</v>
      </c>
      <c r="C479" s="90" t="s">
        <v>7353</v>
      </c>
      <c r="D479" s="92">
        <v>28139846</v>
      </c>
      <c r="E479" s="89" t="s">
        <v>9001</v>
      </c>
      <c r="F479" s="89" t="s">
        <v>15742</v>
      </c>
    </row>
    <row r="480" spans="1:7" x14ac:dyDescent="0.3">
      <c r="A480" s="89">
        <v>479</v>
      </c>
      <c r="B480" s="89">
        <v>176</v>
      </c>
      <c r="C480" s="90" t="s">
        <v>7353</v>
      </c>
      <c r="D480" s="92">
        <v>28139846</v>
      </c>
      <c r="E480" s="89" t="s">
        <v>9002</v>
      </c>
      <c r="F480" s="89" t="s">
        <v>15743</v>
      </c>
    </row>
    <row r="481" spans="1:7" x14ac:dyDescent="0.3">
      <c r="A481" s="89">
        <v>480</v>
      </c>
      <c r="B481" s="89">
        <v>176</v>
      </c>
      <c r="C481" s="90" t="s">
        <v>7353</v>
      </c>
      <c r="D481" s="92">
        <v>28139846</v>
      </c>
      <c r="E481" s="89" t="s">
        <v>9003</v>
      </c>
      <c r="F481" s="89" t="s">
        <v>15744</v>
      </c>
    </row>
    <row r="482" spans="1:7" x14ac:dyDescent="0.3">
      <c r="A482" s="89">
        <v>481</v>
      </c>
      <c r="B482" s="89">
        <v>176</v>
      </c>
      <c r="C482" s="90" t="s">
        <v>7353</v>
      </c>
      <c r="D482" s="92">
        <v>28139846</v>
      </c>
      <c r="E482" s="89" t="s">
        <v>9004</v>
      </c>
      <c r="F482" s="89" t="s">
        <v>15745</v>
      </c>
    </row>
    <row r="483" spans="1:7" x14ac:dyDescent="0.3">
      <c r="A483" s="89">
        <v>482</v>
      </c>
      <c r="B483" s="89">
        <v>176</v>
      </c>
      <c r="C483" s="90" t="s">
        <v>7353</v>
      </c>
      <c r="D483" s="92">
        <v>28139846</v>
      </c>
      <c r="E483" s="89" t="s">
        <v>9006</v>
      </c>
      <c r="F483" s="89" t="s">
        <v>15746</v>
      </c>
    </row>
    <row r="484" spans="1:7" x14ac:dyDescent="0.3">
      <c r="A484" s="89">
        <v>483</v>
      </c>
      <c r="B484" s="89">
        <v>176</v>
      </c>
      <c r="C484" s="90" t="s">
        <v>7353</v>
      </c>
      <c r="D484" s="92">
        <v>28139846</v>
      </c>
      <c r="E484" s="89" t="s">
        <v>9007</v>
      </c>
      <c r="F484" s="89" t="s">
        <v>15747</v>
      </c>
    </row>
    <row r="485" spans="1:7" x14ac:dyDescent="0.3">
      <c r="A485" s="89">
        <v>484</v>
      </c>
      <c r="B485" s="89">
        <v>176</v>
      </c>
      <c r="C485" s="90" t="s">
        <v>7353</v>
      </c>
      <c r="D485" s="92">
        <v>28139846</v>
      </c>
      <c r="E485" s="89" t="s">
        <v>9008</v>
      </c>
      <c r="F485" s="89" t="s">
        <v>15748</v>
      </c>
    </row>
    <row r="486" spans="1:7" x14ac:dyDescent="0.3">
      <c r="A486" s="89">
        <v>485</v>
      </c>
      <c r="B486" s="89">
        <v>176</v>
      </c>
      <c r="C486" s="90" t="s">
        <v>7353</v>
      </c>
      <c r="D486" s="92">
        <v>28139846</v>
      </c>
      <c r="E486" s="89" t="s">
        <v>9009</v>
      </c>
      <c r="F486" s="89" t="s">
        <v>15748</v>
      </c>
    </row>
    <row r="487" spans="1:7" x14ac:dyDescent="0.3">
      <c r="A487" s="89">
        <v>486</v>
      </c>
      <c r="B487" s="89">
        <v>176</v>
      </c>
      <c r="C487" s="90" t="s">
        <v>7353</v>
      </c>
      <c r="D487" s="92">
        <v>28139846</v>
      </c>
      <c r="E487" s="89" t="s">
        <v>9010</v>
      </c>
      <c r="F487" s="89" t="s">
        <v>15749</v>
      </c>
    </row>
    <row r="488" spans="1:7" x14ac:dyDescent="0.3">
      <c r="A488" s="89">
        <v>487</v>
      </c>
      <c r="B488" s="89">
        <v>176</v>
      </c>
      <c r="C488" s="90" t="s">
        <v>7353</v>
      </c>
      <c r="D488" s="92">
        <v>28139846</v>
      </c>
      <c r="E488" s="89" t="s">
        <v>9011</v>
      </c>
      <c r="F488" s="89" t="s">
        <v>15750</v>
      </c>
    </row>
    <row r="489" spans="1:7" x14ac:dyDescent="0.3">
      <c r="A489" s="89">
        <v>488</v>
      </c>
      <c r="B489" s="89">
        <v>177</v>
      </c>
      <c r="C489" s="90"/>
      <c r="D489" s="92">
        <v>28017373</v>
      </c>
      <c r="E489" s="89" t="s">
        <v>9012</v>
      </c>
      <c r="F489" s="89" t="s">
        <v>15751</v>
      </c>
      <c r="G489" s="89" t="s">
        <v>8022</v>
      </c>
    </row>
    <row r="490" spans="1:7" x14ac:dyDescent="0.3">
      <c r="A490" s="89">
        <v>489</v>
      </c>
      <c r="B490" s="89">
        <v>177</v>
      </c>
      <c r="C490" s="90"/>
      <c r="D490" s="92">
        <v>28017373</v>
      </c>
      <c r="E490" s="89" t="s">
        <v>9014</v>
      </c>
      <c r="F490" s="89" t="s">
        <v>15751</v>
      </c>
      <c r="G490" s="89" t="s">
        <v>8022</v>
      </c>
    </row>
    <row r="491" spans="1:7" x14ac:dyDescent="0.3">
      <c r="A491" s="89">
        <v>490</v>
      </c>
      <c r="B491" s="89">
        <v>177</v>
      </c>
      <c r="C491" s="90"/>
      <c r="D491" s="92">
        <v>28017373</v>
      </c>
      <c r="E491" s="89" t="s">
        <v>9016</v>
      </c>
      <c r="F491" s="89" t="s">
        <v>15752</v>
      </c>
      <c r="G491" s="89" t="s">
        <v>8098</v>
      </c>
    </row>
    <row r="492" spans="1:7" x14ac:dyDescent="0.3">
      <c r="A492" s="89">
        <v>491</v>
      </c>
      <c r="B492" s="89">
        <v>177</v>
      </c>
      <c r="C492" s="90"/>
      <c r="D492" s="92">
        <v>28017373</v>
      </c>
      <c r="E492" s="89" t="s">
        <v>9018</v>
      </c>
      <c r="F492" s="89" t="s">
        <v>15753</v>
      </c>
      <c r="G492" s="89" t="s">
        <v>8022</v>
      </c>
    </row>
    <row r="493" spans="1:7" x14ac:dyDescent="0.3">
      <c r="A493" s="89">
        <v>492</v>
      </c>
      <c r="B493" s="89">
        <v>177</v>
      </c>
      <c r="C493" s="90"/>
      <c r="D493" s="92">
        <v>28017373</v>
      </c>
      <c r="E493" s="89" t="s">
        <v>9020</v>
      </c>
      <c r="F493" s="89" t="s">
        <v>15754</v>
      </c>
      <c r="G493" s="89" t="s">
        <v>8099</v>
      </c>
    </row>
    <row r="494" spans="1:7" x14ac:dyDescent="0.3">
      <c r="A494" s="89">
        <v>493</v>
      </c>
      <c r="B494" s="89">
        <v>177</v>
      </c>
      <c r="C494" s="90"/>
      <c r="D494" s="92">
        <v>28017373</v>
      </c>
      <c r="E494" s="89" t="s">
        <v>9022</v>
      </c>
      <c r="F494" s="89" t="s">
        <v>15755</v>
      </c>
      <c r="G494" s="89" t="s">
        <v>8022</v>
      </c>
    </row>
    <row r="495" spans="1:7" x14ac:dyDescent="0.3">
      <c r="A495" s="89">
        <v>494</v>
      </c>
      <c r="B495" s="89">
        <v>177</v>
      </c>
      <c r="C495" s="90"/>
      <c r="D495" s="92">
        <v>28017373</v>
      </c>
      <c r="E495" s="89" t="s">
        <v>9024</v>
      </c>
      <c r="F495" s="89" t="s">
        <v>15756</v>
      </c>
      <c r="G495" s="89" t="s">
        <v>8022</v>
      </c>
    </row>
    <row r="496" spans="1:7" x14ac:dyDescent="0.3">
      <c r="A496" s="89">
        <v>495</v>
      </c>
      <c r="B496" s="89">
        <v>177</v>
      </c>
      <c r="C496" s="90"/>
      <c r="D496" s="92">
        <v>28017373</v>
      </c>
      <c r="E496" s="89" t="s">
        <v>9026</v>
      </c>
      <c r="F496" s="89" t="s">
        <v>15757</v>
      </c>
      <c r="G496" s="89" t="s">
        <v>8022</v>
      </c>
    </row>
    <row r="497" spans="1:7" x14ac:dyDescent="0.3">
      <c r="A497" s="89">
        <v>496</v>
      </c>
      <c r="B497" s="89">
        <v>177</v>
      </c>
      <c r="C497" s="90"/>
      <c r="D497" s="92">
        <v>28017373</v>
      </c>
      <c r="E497" s="89" t="s">
        <v>9027</v>
      </c>
      <c r="F497" s="89" t="s">
        <v>15758</v>
      </c>
      <c r="G497" s="89" t="s">
        <v>8098</v>
      </c>
    </row>
    <row r="498" spans="1:7" x14ac:dyDescent="0.3">
      <c r="A498" s="89">
        <v>497</v>
      </c>
      <c r="B498" s="89">
        <v>177</v>
      </c>
      <c r="C498" s="90"/>
      <c r="D498" s="92">
        <v>28017373</v>
      </c>
      <c r="E498" s="89" t="s">
        <v>9028</v>
      </c>
      <c r="F498" s="89" t="s">
        <v>15759</v>
      </c>
      <c r="G498" s="89" t="s">
        <v>8100</v>
      </c>
    </row>
    <row r="499" spans="1:7" x14ac:dyDescent="0.3">
      <c r="A499" s="89">
        <v>498</v>
      </c>
      <c r="B499" s="89">
        <v>178</v>
      </c>
      <c r="C499" s="90" t="s">
        <v>7355</v>
      </c>
      <c r="D499" s="92">
        <v>27964710</v>
      </c>
      <c r="E499" s="89" t="s">
        <v>9030</v>
      </c>
      <c r="F499" s="89" t="s">
        <v>15760</v>
      </c>
      <c r="G499" s="89" t="s">
        <v>8036</v>
      </c>
    </row>
    <row r="500" spans="1:7" x14ac:dyDescent="0.3">
      <c r="A500" s="89">
        <v>499</v>
      </c>
      <c r="B500" s="89">
        <v>180</v>
      </c>
      <c r="C500" s="90"/>
      <c r="D500" s="92">
        <v>27882258</v>
      </c>
      <c r="E500" s="89" t="s">
        <v>9031</v>
      </c>
      <c r="F500" s="89" t="s">
        <v>15761</v>
      </c>
      <c r="G500" s="89" t="s">
        <v>8014</v>
      </c>
    </row>
    <row r="501" spans="1:7" x14ac:dyDescent="0.3">
      <c r="A501" s="89">
        <v>500</v>
      </c>
      <c r="B501" s="89">
        <v>180</v>
      </c>
      <c r="C501" s="90"/>
      <c r="D501" s="92">
        <v>27882258</v>
      </c>
      <c r="E501" s="89" t="s">
        <v>9032</v>
      </c>
      <c r="F501" s="89" t="s">
        <v>15762</v>
      </c>
      <c r="G501" s="89" t="s">
        <v>8014</v>
      </c>
    </row>
    <row r="502" spans="1:7" x14ac:dyDescent="0.3">
      <c r="A502" s="89">
        <v>501</v>
      </c>
      <c r="B502" s="89">
        <v>181</v>
      </c>
      <c r="C502" s="90"/>
      <c r="D502" s="92">
        <v>27880953</v>
      </c>
      <c r="E502" s="89" t="s">
        <v>9033</v>
      </c>
      <c r="F502" s="89" t="s">
        <v>15763</v>
      </c>
      <c r="G502" s="89" t="s">
        <v>7997</v>
      </c>
    </row>
    <row r="503" spans="1:7" x14ac:dyDescent="0.3">
      <c r="A503" s="89">
        <v>502</v>
      </c>
      <c r="B503" s="89">
        <v>54</v>
      </c>
      <c r="C503" s="90" t="s">
        <v>7187</v>
      </c>
      <c r="D503" s="92">
        <v>27803855</v>
      </c>
      <c r="E503" s="89" t="s">
        <v>9034</v>
      </c>
      <c r="F503" s="89" t="s">
        <v>15764</v>
      </c>
      <c r="G503" s="89" t="s">
        <v>8049</v>
      </c>
    </row>
    <row r="504" spans="1:7" x14ac:dyDescent="0.3">
      <c r="A504" s="89">
        <v>503</v>
      </c>
      <c r="B504" s="89">
        <v>54</v>
      </c>
      <c r="C504" s="90" t="s">
        <v>7187</v>
      </c>
      <c r="D504" s="92">
        <v>27803855</v>
      </c>
      <c r="E504" s="89" t="s">
        <v>9036</v>
      </c>
      <c r="F504" s="89" t="s">
        <v>15764</v>
      </c>
      <c r="G504" s="89" t="s">
        <v>8049</v>
      </c>
    </row>
    <row r="505" spans="1:7" x14ac:dyDescent="0.3">
      <c r="A505" s="89">
        <v>504</v>
      </c>
      <c r="B505" s="89">
        <v>54</v>
      </c>
      <c r="C505" s="90" t="s">
        <v>7187</v>
      </c>
      <c r="D505" s="92">
        <v>27803855</v>
      </c>
      <c r="E505" s="89" t="s">
        <v>9038</v>
      </c>
      <c r="F505" s="89" t="s">
        <v>15764</v>
      </c>
      <c r="G505" s="89" t="s">
        <v>8049</v>
      </c>
    </row>
    <row r="506" spans="1:7" x14ac:dyDescent="0.3">
      <c r="A506" s="89">
        <v>505</v>
      </c>
      <c r="B506" s="89">
        <v>54</v>
      </c>
      <c r="C506" s="90" t="s">
        <v>7187</v>
      </c>
      <c r="D506" s="92">
        <v>27803855</v>
      </c>
      <c r="E506" s="89" t="s">
        <v>9040</v>
      </c>
      <c r="F506" s="89" t="s">
        <v>15764</v>
      </c>
      <c r="G506" s="89" t="s">
        <v>8049</v>
      </c>
    </row>
    <row r="507" spans="1:7" x14ac:dyDescent="0.3">
      <c r="A507" s="89">
        <v>506</v>
      </c>
      <c r="B507" s="89">
        <v>54</v>
      </c>
      <c r="C507" s="90" t="s">
        <v>7187</v>
      </c>
      <c r="D507" s="92">
        <v>27803855</v>
      </c>
      <c r="E507" s="89" t="s">
        <v>9041</v>
      </c>
      <c r="F507" s="89" t="s">
        <v>15764</v>
      </c>
      <c r="G507" s="89" t="s">
        <v>8049</v>
      </c>
    </row>
    <row r="508" spans="1:7" x14ac:dyDescent="0.3">
      <c r="A508" s="89">
        <v>507</v>
      </c>
      <c r="B508" s="89">
        <v>182</v>
      </c>
      <c r="C508" s="90" t="s">
        <v>7357</v>
      </c>
      <c r="D508" s="92">
        <v>27796265</v>
      </c>
      <c r="E508" s="89" t="s">
        <v>9042</v>
      </c>
      <c r="F508" s="89" t="s">
        <v>15765</v>
      </c>
      <c r="G508" s="89" t="s">
        <v>8014</v>
      </c>
    </row>
    <row r="509" spans="1:7" x14ac:dyDescent="0.3">
      <c r="A509" s="89">
        <v>508</v>
      </c>
      <c r="B509" s="89">
        <v>9</v>
      </c>
      <c r="C509" s="90" t="s">
        <v>7125</v>
      </c>
      <c r="D509" s="92">
        <v>27777327</v>
      </c>
      <c r="E509" s="89" t="s">
        <v>9043</v>
      </c>
      <c r="F509" s="89" t="s">
        <v>15766</v>
      </c>
      <c r="G509" s="89" t="s">
        <v>8068</v>
      </c>
    </row>
    <row r="510" spans="1:7" x14ac:dyDescent="0.3">
      <c r="A510" s="89">
        <v>509</v>
      </c>
      <c r="B510" s="89">
        <v>9</v>
      </c>
      <c r="C510" s="90" t="s">
        <v>7125</v>
      </c>
      <c r="D510" s="92">
        <v>27777327</v>
      </c>
      <c r="E510" s="89" t="s">
        <v>9044</v>
      </c>
      <c r="F510" s="89" t="s">
        <v>15767</v>
      </c>
      <c r="G510" s="89" t="s">
        <v>8061</v>
      </c>
    </row>
    <row r="511" spans="1:7" x14ac:dyDescent="0.3">
      <c r="A511" s="89">
        <v>510</v>
      </c>
      <c r="B511" s="89">
        <v>183</v>
      </c>
      <c r="C511" s="90"/>
      <c r="D511" s="92">
        <v>27751966</v>
      </c>
      <c r="E511" s="89" t="s">
        <v>9046</v>
      </c>
      <c r="F511" s="89" t="s">
        <v>15768</v>
      </c>
      <c r="G511" s="89" t="s">
        <v>7997</v>
      </c>
    </row>
    <row r="512" spans="1:7" x14ac:dyDescent="0.3">
      <c r="A512" s="89">
        <v>511</v>
      </c>
      <c r="B512" s="89">
        <v>184</v>
      </c>
      <c r="C512" s="90"/>
      <c r="D512" s="92">
        <v>27751966</v>
      </c>
      <c r="E512" s="89" t="s">
        <v>9046</v>
      </c>
      <c r="F512" s="89" t="s">
        <v>15769</v>
      </c>
      <c r="G512" s="89" t="s">
        <v>7997</v>
      </c>
    </row>
    <row r="513" spans="1:7" x14ac:dyDescent="0.3">
      <c r="A513" s="89">
        <v>512</v>
      </c>
      <c r="B513" s="89">
        <v>185</v>
      </c>
      <c r="C513" s="90"/>
      <c r="D513" s="92">
        <v>27591971</v>
      </c>
      <c r="E513" s="89" t="s">
        <v>9047</v>
      </c>
      <c r="F513" s="89" t="s">
        <v>15770</v>
      </c>
      <c r="G513" s="89" t="s">
        <v>7997</v>
      </c>
    </row>
    <row r="514" spans="1:7" x14ac:dyDescent="0.3">
      <c r="A514" s="89">
        <v>513</v>
      </c>
      <c r="B514" s="89">
        <v>186</v>
      </c>
      <c r="C514" s="90"/>
      <c r="D514" s="92">
        <v>27591971</v>
      </c>
      <c r="E514" s="89" t="s">
        <v>9047</v>
      </c>
      <c r="F514" s="89" t="s">
        <v>15771</v>
      </c>
      <c r="G514" s="89" t="s">
        <v>7997</v>
      </c>
    </row>
    <row r="515" spans="1:7" x14ac:dyDescent="0.3">
      <c r="A515" s="89">
        <v>514</v>
      </c>
      <c r="B515" s="89">
        <v>49</v>
      </c>
      <c r="C515" s="90"/>
      <c r="D515" s="92">
        <v>27570168</v>
      </c>
      <c r="E515" s="89" t="s">
        <v>9048</v>
      </c>
      <c r="F515" s="89" t="s">
        <v>15772</v>
      </c>
      <c r="G515" s="89" t="s">
        <v>8089</v>
      </c>
    </row>
    <row r="516" spans="1:7" x14ac:dyDescent="0.3">
      <c r="A516" s="89">
        <v>515</v>
      </c>
      <c r="B516" s="89">
        <v>49</v>
      </c>
      <c r="C516" s="90"/>
      <c r="D516" s="92">
        <v>27570168</v>
      </c>
      <c r="E516" s="89" t="s">
        <v>9049</v>
      </c>
      <c r="F516" s="89" t="s">
        <v>15772</v>
      </c>
      <c r="G516" s="89" t="s">
        <v>8089</v>
      </c>
    </row>
    <row r="517" spans="1:7" x14ac:dyDescent="0.3">
      <c r="A517" s="89">
        <v>516</v>
      </c>
      <c r="B517" s="89">
        <v>54</v>
      </c>
      <c r="C517" s="90" t="s">
        <v>7187</v>
      </c>
      <c r="D517" s="92">
        <v>27430617</v>
      </c>
      <c r="E517" s="89" t="s">
        <v>9050</v>
      </c>
      <c r="F517" s="89" t="s">
        <v>15773</v>
      </c>
      <c r="G517" s="89" t="s">
        <v>8034</v>
      </c>
    </row>
    <row r="518" spans="1:7" x14ac:dyDescent="0.3">
      <c r="A518" s="89">
        <v>517</v>
      </c>
      <c r="B518" s="89">
        <v>54</v>
      </c>
      <c r="C518" s="90" t="s">
        <v>7187</v>
      </c>
      <c r="D518" s="92">
        <v>27430617</v>
      </c>
      <c r="E518" s="89" t="s">
        <v>9051</v>
      </c>
      <c r="F518" s="89" t="s">
        <v>15774</v>
      </c>
      <c r="G518" s="89" t="s">
        <v>8049</v>
      </c>
    </row>
    <row r="519" spans="1:7" x14ac:dyDescent="0.3">
      <c r="A519" s="89">
        <v>518</v>
      </c>
      <c r="B519" s="89">
        <v>187</v>
      </c>
      <c r="C519" s="90"/>
      <c r="D519" s="92">
        <v>27416976</v>
      </c>
      <c r="E519" s="89" t="s">
        <v>9052</v>
      </c>
      <c r="F519" s="89" t="s">
        <v>15775</v>
      </c>
      <c r="G519" s="89" t="s">
        <v>7997</v>
      </c>
    </row>
    <row r="520" spans="1:7" x14ac:dyDescent="0.3">
      <c r="A520" s="89">
        <v>519</v>
      </c>
      <c r="B520" s="89">
        <v>188</v>
      </c>
      <c r="C520" s="90"/>
      <c r="D520" s="92">
        <v>27385966</v>
      </c>
      <c r="E520" s="89" t="s">
        <v>9053</v>
      </c>
      <c r="F520" s="89" t="s">
        <v>15776</v>
      </c>
      <c r="G520" s="89" t="s">
        <v>7997</v>
      </c>
    </row>
    <row r="521" spans="1:7" x14ac:dyDescent="0.3">
      <c r="A521" s="89">
        <v>520</v>
      </c>
      <c r="B521" s="89">
        <v>189</v>
      </c>
      <c r="C521" s="90"/>
      <c r="D521" s="92">
        <v>27374896</v>
      </c>
      <c r="E521" s="89" t="s">
        <v>9054</v>
      </c>
      <c r="F521" s="89" t="s">
        <v>15777</v>
      </c>
      <c r="G521" s="89" t="s">
        <v>7997</v>
      </c>
    </row>
    <row r="522" spans="1:7" x14ac:dyDescent="0.3">
      <c r="A522" s="89">
        <v>521</v>
      </c>
      <c r="B522" s="89">
        <v>31</v>
      </c>
      <c r="C522" s="90" t="s">
        <v>7195</v>
      </c>
      <c r="D522" s="92">
        <v>27324866</v>
      </c>
      <c r="E522" s="89" t="s">
        <v>9055</v>
      </c>
      <c r="F522" s="89" t="s">
        <v>15778</v>
      </c>
      <c r="G522" s="89" t="s">
        <v>8101</v>
      </c>
    </row>
    <row r="523" spans="1:7" x14ac:dyDescent="0.3">
      <c r="A523" s="89">
        <v>522</v>
      </c>
      <c r="B523" s="89">
        <v>31</v>
      </c>
      <c r="C523" s="90" t="s">
        <v>7195</v>
      </c>
      <c r="D523" s="92">
        <v>27324866</v>
      </c>
      <c r="E523" s="89" t="s">
        <v>9056</v>
      </c>
      <c r="F523" s="89" t="s">
        <v>15778</v>
      </c>
      <c r="G523" s="89" t="s">
        <v>8101</v>
      </c>
    </row>
    <row r="524" spans="1:7" x14ac:dyDescent="0.3">
      <c r="A524" s="89">
        <v>523</v>
      </c>
      <c r="B524" s="89">
        <v>31</v>
      </c>
      <c r="C524" s="90" t="s">
        <v>7195</v>
      </c>
      <c r="D524" s="92">
        <v>27324866</v>
      </c>
      <c r="E524" s="89" t="s">
        <v>9057</v>
      </c>
      <c r="F524" s="89" t="s">
        <v>15778</v>
      </c>
      <c r="G524" s="89" t="s">
        <v>8101</v>
      </c>
    </row>
    <row r="525" spans="1:7" x14ac:dyDescent="0.3">
      <c r="A525" s="89">
        <v>524</v>
      </c>
      <c r="B525" s="89">
        <v>31</v>
      </c>
      <c r="C525" s="90" t="s">
        <v>7195</v>
      </c>
      <c r="D525" s="92">
        <v>27324866</v>
      </c>
      <c r="E525" s="89" t="s">
        <v>9058</v>
      </c>
      <c r="F525" s="89" t="s">
        <v>15778</v>
      </c>
      <c r="G525" s="89" t="s">
        <v>8101</v>
      </c>
    </row>
    <row r="526" spans="1:7" x14ac:dyDescent="0.3">
      <c r="A526" s="89">
        <v>525</v>
      </c>
      <c r="B526" s="89">
        <v>92</v>
      </c>
      <c r="C526" s="90"/>
      <c r="D526" s="92">
        <v>27311832</v>
      </c>
      <c r="E526" s="89" t="s">
        <v>9059</v>
      </c>
      <c r="F526" s="89" t="s">
        <v>15779</v>
      </c>
    </row>
    <row r="527" spans="1:7" x14ac:dyDescent="0.3">
      <c r="A527" s="89">
        <v>526</v>
      </c>
      <c r="B527" s="89">
        <v>92</v>
      </c>
      <c r="C527" s="90"/>
      <c r="D527" s="92">
        <v>27311832</v>
      </c>
      <c r="E527" s="89" t="s">
        <v>9060</v>
      </c>
      <c r="F527" s="89" t="s">
        <v>15780</v>
      </c>
    </row>
    <row r="528" spans="1:7" x14ac:dyDescent="0.3">
      <c r="A528" s="89">
        <v>527</v>
      </c>
      <c r="B528" s="89">
        <v>92</v>
      </c>
      <c r="C528" s="90"/>
      <c r="D528" s="92">
        <v>27311832</v>
      </c>
      <c r="E528" s="89" t="s">
        <v>9061</v>
      </c>
      <c r="F528" s="89" t="s">
        <v>15781</v>
      </c>
    </row>
    <row r="529" spans="1:7" x14ac:dyDescent="0.3">
      <c r="A529" s="89">
        <v>528</v>
      </c>
      <c r="B529" s="89">
        <v>92</v>
      </c>
      <c r="C529" s="90"/>
      <c r="D529" s="92">
        <v>27311832</v>
      </c>
      <c r="E529" s="89" t="s">
        <v>9062</v>
      </c>
      <c r="F529" s="89" t="s">
        <v>15782</v>
      </c>
    </row>
    <row r="530" spans="1:7" x14ac:dyDescent="0.3">
      <c r="A530" s="89">
        <v>529</v>
      </c>
      <c r="B530" s="89">
        <v>92</v>
      </c>
      <c r="C530" s="90"/>
      <c r="D530" s="92">
        <v>27311832</v>
      </c>
      <c r="E530" s="89" t="s">
        <v>9063</v>
      </c>
      <c r="F530" s="89" t="s">
        <v>15783</v>
      </c>
    </row>
    <row r="531" spans="1:7" x14ac:dyDescent="0.3">
      <c r="A531" s="89">
        <v>530</v>
      </c>
      <c r="B531" s="89">
        <v>92</v>
      </c>
      <c r="C531" s="90"/>
      <c r="D531" s="92">
        <v>27311832</v>
      </c>
      <c r="E531" s="89" t="s">
        <v>9064</v>
      </c>
      <c r="F531" s="89" t="s">
        <v>15784</v>
      </c>
    </row>
    <row r="532" spans="1:7" x14ac:dyDescent="0.3">
      <c r="A532" s="89">
        <v>531</v>
      </c>
      <c r="B532" s="89">
        <v>92</v>
      </c>
      <c r="C532" s="90"/>
      <c r="D532" s="92">
        <v>27311832</v>
      </c>
      <c r="E532" s="89" t="s">
        <v>9065</v>
      </c>
      <c r="F532" s="89" t="s">
        <v>15785</v>
      </c>
    </row>
    <row r="533" spans="1:7" x14ac:dyDescent="0.3">
      <c r="A533" s="89">
        <v>532</v>
      </c>
      <c r="B533" s="89">
        <v>92</v>
      </c>
      <c r="C533" s="90"/>
      <c r="D533" s="92">
        <v>27311832</v>
      </c>
      <c r="E533" s="89" t="s">
        <v>9066</v>
      </c>
      <c r="F533" s="89" t="s">
        <v>15786</v>
      </c>
    </row>
    <row r="534" spans="1:7" x14ac:dyDescent="0.3">
      <c r="A534" s="89">
        <v>533</v>
      </c>
      <c r="B534" s="89">
        <v>92</v>
      </c>
      <c r="C534" s="90"/>
      <c r="D534" s="92">
        <v>27311832</v>
      </c>
      <c r="E534" s="89" t="s">
        <v>9067</v>
      </c>
      <c r="F534" s="89" t="s">
        <v>15787</v>
      </c>
    </row>
    <row r="535" spans="1:7" x14ac:dyDescent="0.3">
      <c r="A535" s="89">
        <v>534</v>
      </c>
      <c r="B535" s="89">
        <v>92</v>
      </c>
      <c r="C535" s="90"/>
      <c r="D535" s="92">
        <v>27311832</v>
      </c>
      <c r="E535" s="89" t="s">
        <v>9068</v>
      </c>
      <c r="F535" s="89" t="s">
        <v>15787</v>
      </c>
    </row>
    <row r="536" spans="1:7" x14ac:dyDescent="0.3">
      <c r="A536" s="89">
        <v>535</v>
      </c>
      <c r="B536" s="89">
        <v>92</v>
      </c>
      <c r="C536" s="90"/>
      <c r="D536" s="92">
        <v>27311832</v>
      </c>
      <c r="E536" s="89" t="s">
        <v>9070</v>
      </c>
      <c r="F536" s="89" t="s">
        <v>15788</v>
      </c>
    </row>
    <row r="537" spans="1:7" x14ac:dyDescent="0.3">
      <c r="A537" s="89">
        <v>536</v>
      </c>
      <c r="B537" s="89">
        <v>190</v>
      </c>
      <c r="C537" s="90"/>
      <c r="D537" s="92">
        <v>27247625</v>
      </c>
      <c r="E537" s="89" t="s">
        <v>9071</v>
      </c>
      <c r="F537" s="89" t="s">
        <v>15789</v>
      </c>
      <c r="G537" s="89" t="s">
        <v>7997</v>
      </c>
    </row>
    <row r="538" spans="1:7" x14ac:dyDescent="0.3">
      <c r="A538" s="89">
        <v>537</v>
      </c>
      <c r="B538" s="89">
        <v>191</v>
      </c>
      <c r="C538" s="90"/>
      <c r="D538" s="92">
        <v>27164845</v>
      </c>
      <c r="E538" s="89" t="s">
        <v>9072</v>
      </c>
      <c r="F538" s="89" t="s">
        <v>15790</v>
      </c>
      <c r="G538" s="89" t="s">
        <v>7997</v>
      </c>
    </row>
    <row r="539" spans="1:7" x14ac:dyDescent="0.3">
      <c r="A539" s="89">
        <v>538</v>
      </c>
      <c r="B539" s="89">
        <v>192</v>
      </c>
      <c r="C539" s="90"/>
      <c r="D539" s="92">
        <v>27164845</v>
      </c>
      <c r="E539" s="89" t="s">
        <v>9074</v>
      </c>
      <c r="F539" s="89" t="s">
        <v>15791</v>
      </c>
      <c r="G539" s="89" t="s">
        <v>7997</v>
      </c>
    </row>
    <row r="540" spans="1:7" x14ac:dyDescent="0.3">
      <c r="A540" s="89">
        <v>539</v>
      </c>
      <c r="B540" s="89">
        <v>193</v>
      </c>
      <c r="C540" s="90"/>
      <c r="D540" s="92">
        <v>27148679</v>
      </c>
      <c r="E540" s="89" t="s">
        <v>9075</v>
      </c>
      <c r="F540" s="89" t="s">
        <v>15792</v>
      </c>
      <c r="G540" s="89" t="s">
        <v>8102</v>
      </c>
    </row>
    <row r="541" spans="1:7" x14ac:dyDescent="0.3">
      <c r="A541" s="89">
        <v>540</v>
      </c>
      <c r="B541" s="89">
        <v>193</v>
      </c>
      <c r="C541" s="90"/>
      <c r="D541" s="92">
        <v>27148679</v>
      </c>
      <c r="E541" s="89" t="s">
        <v>9076</v>
      </c>
      <c r="F541" s="89" t="s">
        <v>15793</v>
      </c>
      <c r="G541" s="89" t="s">
        <v>8102</v>
      </c>
    </row>
    <row r="542" spans="1:7" x14ac:dyDescent="0.3">
      <c r="A542" s="89">
        <v>541</v>
      </c>
      <c r="B542" s="89">
        <v>193</v>
      </c>
      <c r="C542" s="90"/>
      <c r="D542" s="92">
        <v>27148679</v>
      </c>
      <c r="E542" s="89" t="s">
        <v>9077</v>
      </c>
      <c r="F542" s="89" t="s">
        <v>15794</v>
      </c>
      <c r="G542" s="89" t="s">
        <v>8102</v>
      </c>
    </row>
    <row r="543" spans="1:7" x14ac:dyDescent="0.3">
      <c r="A543" s="89">
        <v>542</v>
      </c>
      <c r="B543" s="89">
        <v>193</v>
      </c>
      <c r="C543" s="90"/>
      <c r="D543" s="92">
        <v>27148679</v>
      </c>
      <c r="E543" s="89" t="s">
        <v>9079</v>
      </c>
      <c r="F543" s="89" t="s">
        <v>15795</v>
      </c>
      <c r="G543" s="89" t="s">
        <v>8102</v>
      </c>
    </row>
    <row r="544" spans="1:7" x14ac:dyDescent="0.3">
      <c r="A544" s="89">
        <v>543</v>
      </c>
      <c r="B544" s="89">
        <v>193</v>
      </c>
      <c r="C544" s="90"/>
      <c r="D544" s="92">
        <v>27148679</v>
      </c>
      <c r="E544" s="89" t="s">
        <v>9080</v>
      </c>
      <c r="F544" s="89" t="s">
        <v>15796</v>
      </c>
      <c r="G544" s="89" t="s">
        <v>8090</v>
      </c>
    </row>
    <row r="545" spans="1:7" x14ac:dyDescent="0.3">
      <c r="A545" s="89">
        <v>544</v>
      </c>
      <c r="B545" s="89">
        <v>193</v>
      </c>
      <c r="C545" s="90"/>
      <c r="D545" s="92">
        <v>27148679</v>
      </c>
      <c r="E545" s="89" t="s">
        <v>9081</v>
      </c>
      <c r="F545" s="89" t="s">
        <v>15792</v>
      </c>
      <c r="G545" s="89" t="s">
        <v>8102</v>
      </c>
    </row>
    <row r="546" spans="1:7" x14ac:dyDescent="0.3">
      <c r="A546" s="89">
        <v>545</v>
      </c>
      <c r="B546" s="89">
        <v>194</v>
      </c>
      <c r="C546" s="90"/>
      <c r="D546" s="92">
        <v>27148580</v>
      </c>
      <c r="E546" s="89" t="s">
        <v>9082</v>
      </c>
      <c r="F546" s="89" t="s">
        <v>15797</v>
      </c>
      <c r="G546" s="89" t="s">
        <v>8103</v>
      </c>
    </row>
    <row r="547" spans="1:7" x14ac:dyDescent="0.3">
      <c r="A547" s="89">
        <v>546</v>
      </c>
      <c r="B547" s="89">
        <v>194</v>
      </c>
      <c r="C547" s="90"/>
      <c r="D547" s="92">
        <v>27148580</v>
      </c>
      <c r="E547" s="89" t="s">
        <v>9083</v>
      </c>
      <c r="F547" s="89" t="s">
        <v>15798</v>
      </c>
      <c r="G547" s="89" t="s">
        <v>8103</v>
      </c>
    </row>
    <row r="548" spans="1:7" x14ac:dyDescent="0.3">
      <c r="A548" s="89">
        <v>547</v>
      </c>
      <c r="B548" s="89">
        <v>194</v>
      </c>
      <c r="C548" s="90"/>
      <c r="D548" s="92">
        <v>27148580</v>
      </c>
      <c r="E548" s="89" t="s">
        <v>9084</v>
      </c>
      <c r="F548" s="89" t="s">
        <v>15799</v>
      </c>
      <c r="G548" s="89" t="s">
        <v>8076</v>
      </c>
    </row>
    <row r="549" spans="1:7" x14ac:dyDescent="0.3">
      <c r="A549" s="89">
        <v>548</v>
      </c>
      <c r="B549" s="89">
        <v>194</v>
      </c>
      <c r="C549" s="90"/>
      <c r="D549" s="92">
        <v>27148580</v>
      </c>
      <c r="E549" s="89" t="s">
        <v>9085</v>
      </c>
      <c r="F549" s="89" t="s">
        <v>15800</v>
      </c>
      <c r="G549" s="89" t="s">
        <v>8076</v>
      </c>
    </row>
    <row r="550" spans="1:7" x14ac:dyDescent="0.3">
      <c r="A550" s="89">
        <v>549</v>
      </c>
      <c r="B550" s="89">
        <v>194</v>
      </c>
      <c r="C550" s="90"/>
      <c r="D550" s="92">
        <v>27148580</v>
      </c>
      <c r="E550" s="89" t="s">
        <v>9086</v>
      </c>
      <c r="F550" s="89" t="s">
        <v>15801</v>
      </c>
      <c r="G550" s="89" t="s">
        <v>8076</v>
      </c>
    </row>
    <row r="551" spans="1:7" x14ac:dyDescent="0.3">
      <c r="A551" s="89">
        <v>550</v>
      </c>
      <c r="B551" s="89">
        <v>195</v>
      </c>
      <c r="C551" s="90"/>
      <c r="D551" s="92">
        <v>27108999</v>
      </c>
      <c r="E551" s="89" t="s">
        <v>9087</v>
      </c>
      <c r="F551" s="89" t="s">
        <v>15802</v>
      </c>
      <c r="G551" s="89" t="s">
        <v>8099</v>
      </c>
    </row>
    <row r="552" spans="1:7" x14ac:dyDescent="0.3">
      <c r="A552" s="89">
        <v>551</v>
      </c>
      <c r="B552" s="89">
        <v>195</v>
      </c>
      <c r="C552" s="90"/>
      <c r="D552" s="92">
        <v>27108999</v>
      </c>
      <c r="E552" s="89" t="s">
        <v>9088</v>
      </c>
      <c r="F552" s="89" t="s">
        <v>15802</v>
      </c>
      <c r="G552" s="89" t="s">
        <v>8099</v>
      </c>
    </row>
    <row r="553" spans="1:7" x14ac:dyDescent="0.3">
      <c r="A553" s="89">
        <v>552</v>
      </c>
      <c r="B553" s="89">
        <v>196</v>
      </c>
      <c r="C553" s="90"/>
      <c r="D553" s="92">
        <v>27091925</v>
      </c>
      <c r="E553" s="89" t="s">
        <v>9089</v>
      </c>
      <c r="F553" s="89" t="s">
        <v>15803</v>
      </c>
      <c r="G553" s="89" t="s">
        <v>8014</v>
      </c>
    </row>
    <row r="554" spans="1:7" x14ac:dyDescent="0.3">
      <c r="A554" s="89">
        <v>553</v>
      </c>
      <c r="B554" s="89">
        <v>196</v>
      </c>
      <c r="C554" s="90"/>
      <c r="D554" s="92">
        <v>27091925</v>
      </c>
      <c r="E554" s="89" t="s">
        <v>9090</v>
      </c>
      <c r="F554" s="89" t="s">
        <v>15803</v>
      </c>
      <c r="G554" s="89" t="s">
        <v>8014</v>
      </c>
    </row>
    <row r="555" spans="1:7" x14ac:dyDescent="0.3">
      <c r="A555" s="89">
        <v>554</v>
      </c>
      <c r="B555" s="89">
        <v>196</v>
      </c>
      <c r="C555" s="90"/>
      <c r="D555" s="92">
        <v>27091925</v>
      </c>
      <c r="E555" s="89" t="s">
        <v>9091</v>
      </c>
      <c r="F555" s="89" t="s">
        <v>15803</v>
      </c>
      <c r="G555" s="89" t="s">
        <v>8014</v>
      </c>
    </row>
    <row r="556" spans="1:7" x14ac:dyDescent="0.3">
      <c r="A556" s="89">
        <v>555</v>
      </c>
      <c r="B556" s="89">
        <v>196</v>
      </c>
      <c r="C556" s="90"/>
      <c r="D556" s="92">
        <v>27091925</v>
      </c>
      <c r="E556" s="89" t="s">
        <v>9092</v>
      </c>
      <c r="F556" s="89" t="s">
        <v>15803</v>
      </c>
      <c r="G556" s="89" t="s">
        <v>8014</v>
      </c>
    </row>
    <row r="557" spans="1:7" x14ac:dyDescent="0.3">
      <c r="A557" s="89">
        <v>556</v>
      </c>
      <c r="B557" s="89">
        <v>196</v>
      </c>
      <c r="C557" s="90"/>
      <c r="D557" s="92">
        <v>27091925</v>
      </c>
      <c r="E557" s="89" t="s">
        <v>9093</v>
      </c>
      <c r="F557" s="89" t="s">
        <v>15803</v>
      </c>
      <c r="G557" s="89" t="s">
        <v>8014</v>
      </c>
    </row>
    <row r="558" spans="1:7" x14ac:dyDescent="0.3">
      <c r="A558" s="89">
        <v>557</v>
      </c>
      <c r="B558" s="89">
        <v>196</v>
      </c>
      <c r="C558" s="90"/>
      <c r="D558" s="92">
        <v>27091925</v>
      </c>
      <c r="E558" s="89" t="s">
        <v>9094</v>
      </c>
      <c r="F558" s="89" t="s">
        <v>15803</v>
      </c>
      <c r="G558" s="89" t="s">
        <v>8014</v>
      </c>
    </row>
    <row r="559" spans="1:7" x14ac:dyDescent="0.3">
      <c r="A559" s="89">
        <v>558</v>
      </c>
      <c r="B559" s="89">
        <v>196</v>
      </c>
      <c r="C559" s="90"/>
      <c r="D559" s="92">
        <v>27091925</v>
      </c>
      <c r="E559" s="89" t="s">
        <v>9095</v>
      </c>
      <c r="F559" s="89" t="s">
        <v>15803</v>
      </c>
      <c r="G559" s="89" t="s">
        <v>8014</v>
      </c>
    </row>
    <row r="560" spans="1:7" x14ac:dyDescent="0.3">
      <c r="A560" s="89">
        <v>559</v>
      </c>
      <c r="B560" s="89">
        <v>196</v>
      </c>
      <c r="C560" s="90"/>
      <c r="D560" s="92">
        <v>27091925</v>
      </c>
      <c r="E560" s="89" t="s">
        <v>9097</v>
      </c>
      <c r="F560" s="89" t="s">
        <v>15803</v>
      </c>
      <c r="G560" s="89" t="s">
        <v>8014</v>
      </c>
    </row>
    <row r="561" spans="1:7" x14ac:dyDescent="0.3">
      <c r="A561" s="89">
        <v>560</v>
      </c>
      <c r="B561" s="89">
        <v>196</v>
      </c>
      <c r="C561" s="90"/>
      <c r="D561" s="92">
        <v>27091925</v>
      </c>
      <c r="E561" s="89" t="s">
        <v>9098</v>
      </c>
      <c r="F561" s="89" t="s">
        <v>15803</v>
      </c>
      <c r="G561" s="89" t="s">
        <v>8014</v>
      </c>
    </row>
    <row r="562" spans="1:7" x14ac:dyDescent="0.3">
      <c r="A562" s="89">
        <v>561</v>
      </c>
      <c r="B562" s="89">
        <v>196</v>
      </c>
      <c r="C562" s="90"/>
      <c r="D562" s="92">
        <v>27091925</v>
      </c>
      <c r="E562" s="89" t="s">
        <v>9099</v>
      </c>
      <c r="F562" s="89" t="s">
        <v>15803</v>
      </c>
      <c r="G562" s="89" t="s">
        <v>8014</v>
      </c>
    </row>
    <row r="563" spans="1:7" x14ac:dyDescent="0.3">
      <c r="A563" s="89">
        <v>562</v>
      </c>
      <c r="B563" s="89">
        <v>68</v>
      </c>
      <c r="C563" s="90" t="s">
        <v>7335</v>
      </c>
      <c r="D563" s="92">
        <v>27075689</v>
      </c>
      <c r="E563" s="89" t="s">
        <v>9101</v>
      </c>
      <c r="F563" s="89" t="s">
        <v>15804</v>
      </c>
      <c r="G563" s="89" t="s">
        <v>8036</v>
      </c>
    </row>
    <row r="564" spans="1:7" x14ac:dyDescent="0.3">
      <c r="A564" s="89">
        <v>563</v>
      </c>
      <c r="B564" s="89">
        <v>62</v>
      </c>
      <c r="C564" s="90" t="s">
        <v>7212</v>
      </c>
      <c r="D564" s="92">
        <v>26893599</v>
      </c>
      <c r="E564" s="89" t="s">
        <v>9102</v>
      </c>
      <c r="F564" s="89" t="s">
        <v>15805</v>
      </c>
      <c r="G564" s="89" t="s">
        <v>7997</v>
      </c>
    </row>
    <row r="565" spans="1:7" x14ac:dyDescent="0.3">
      <c r="A565" s="89">
        <v>564</v>
      </c>
      <c r="B565" s="89">
        <v>62</v>
      </c>
      <c r="C565" s="90" t="s">
        <v>7212</v>
      </c>
      <c r="D565" s="92">
        <v>26893599</v>
      </c>
      <c r="E565" s="89" t="s">
        <v>9103</v>
      </c>
      <c r="F565" s="89" t="s">
        <v>15806</v>
      </c>
      <c r="G565" s="89" t="s">
        <v>7997</v>
      </c>
    </row>
    <row r="566" spans="1:7" x14ac:dyDescent="0.3">
      <c r="A566" s="89">
        <v>565</v>
      </c>
      <c r="B566" s="89">
        <v>62</v>
      </c>
      <c r="C566" s="90" t="s">
        <v>7212</v>
      </c>
      <c r="D566" s="92">
        <v>26893599</v>
      </c>
      <c r="E566" s="89" t="s">
        <v>9105</v>
      </c>
      <c r="F566" s="89" t="s">
        <v>15807</v>
      </c>
      <c r="G566" s="89" t="s">
        <v>7997</v>
      </c>
    </row>
    <row r="567" spans="1:7" x14ac:dyDescent="0.3">
      <c r="A567" s="89">
        <v>566</v>
      </c>
      <c r="B567" s="89">
        <v>62</v>
      </c>
      <c r="C567" s="90" t="s">
        <v>7212</v>
      </c>
      <c r="D567" s="92">
        <v>26893599</v>
      </c>
      <c r="E567" s="89" t="s">
        <v>9107</v>
      </c>
      <c r="F567" s="89" t="s">
        <v>15808</v>
      </c>
      <c r="G567" s="89" t="s">
        <v>7997</v>
      </c>
    </row>
    <row r="568" spans="1:7" x14ac:dyDescent="0.3">
      <c r="A568" s="89">
        <v>567</v>
      </c>
      <c r="B568" s="89">
        <v>62</v>
      </c>
      <c r="C568" s="90" t="s">
        <v>7212</v>
      </c>
      <c r="D568" s="92">
        <v>26893599</v>
      </c>
      <c r="E568" s="89" t="s">
        <v>9108</v>
      </c>
      <c r="F568" s="89" t="s">
        <v>15808</v>
      </c>
      <c r="G568" s="89" t="s">
        <v>7997</v>
      </c>
    </row>
    <row r="569" spans="1:7" x14ac:dyDescent="0.3">
      <c r="A569" s="89">
        <v>568</v>
      </c>
      <c r="B569" s="89">
        <v>198</v>
      </c>
      <c r="C569" s="90"/>
      <c r="D569" s="92">
        <v>26842963</v>
      </c>
      <c r="E569" s="89" t="s">
        <v>9109</v>
      </c>
      <c r="F569" s="89" t="s">
        <v>15809</v>
      </c>
      <c r="G569" s="89" t="s">
        <v>8014</v>
      </c>
    </row>
    <row r="570" spans="1:7" x14ac:dyDescent="0.3">
      <c r="A570" s="89">
        <v>569</v>
      </c>
      <c r="B570" s="89">
        <v>198</v>
      </c>
      <c r="C570" s="90"/>
      <c r="D570" s="92">
        <v>26842963</v>
      </c>
      <c r="E570" s="89" t="s">
        <v>9110</v>
      </c>
      <c r="F570" s="89" t="s">
        <v>15809</v>
      </c>
      <c r="G570" s="89" t="s">
        <v>8014</v>
      </c>
    </row>
    <row r="571" spans="1:7" x14ac:dyDescent="0.3">
      <c r="A571" s="89">
        <v>570</v>
      </c>
      <c r="B571" s="89">
        <v>198</v>
      </c>
      <c r="C571" s="90"/>
      <c r="D571" s="92">
        <v>26842963</v>
      </c>
      <c r="E571" s="89" t="s">
        <v>9111</v>
      </c>
      <c r="F571" s="89" t="s">
        <v>15809</v>
      </c>
      <c r="G571" s="89" t="s">
        <v>8014</v>
      </c>
    </row>
    <row r="572" spans="1:7" x14ac:dyDescent="0.3">
      <c r="A572" s="89">
        <v>571</v>
      </c>
      <c r="B572" s="89">
        <v>198</v>
      </c>
      <c r="C572" s="90"/>
      <c r="D572" s="92">
        <v>26842963</v>
      </c>
      <c r="E572" s="89" t="s">
        <v>9112</v>
      </c>
      <c r="F572" s="89" t="s">
        <v>15809</v>
      </c>
      <c r="G572" s="89" t="s">
        <v>8014</v>
      </c>
    </row>
    <row r="573" spans="1:7" x14ac:dyDescent="0.3">
      <c r="A573" s="89">
        <v>572</v>
      </c>
      <c r="B573" s="89">
        <v>198</v>
      </c>
      <c r="C573" s="90"/>
      <c r="D573" s="92">
        <v>26842963</v>
      </c>
      <c r="E573" s="89" t="s">
        <v>9113</v>
      </c>
      <c r="F573" s="89" t="s">
        <v>15809</v>
      </c>
      <c r="G573" s="89" t="s">
        <v>8014</v>
      </c>
    </row>
    <row r="574" spans="1:7" x14ac:dyDescent="0.3">
      <c r="A574" s="89">
        <v>573</v>
      </c>
      <c r="B574" s="89">
        <v>198</v>
      </c>
      <c r="C574" s="90"/>
      <c r="D574" s="92">
        <v>26842963</v>
      </c>
      <c r="E574" s="89" t="s">
        <v>9114</v>
      </c>
      <c r="F574" s="89" t="s">
        <v>15809</v>
      </c>
      <c r="G574" s="89" t="s">
        <v>8014</v>
      </c>
    </row>
    <row r="575" spans="1:7" x14ac:dyDescent="0.3">
      <c r="A575" s="89">
        <v>574</v>
      </c>
      <c r="B575" s="89">
        <v>198</v>
      </c>
      <c r="C575" s="90"/>
      <c r="D575" s="92">
        <v>26842963</v>
      </c>
      <c r="E575" s="89" t="s">
        <v>9115</v>
      </c>
      <c r="F575" s="89" t="s">
        <v>15809</v>
      </c>
      <c r="G575" s="89" t="s">
        <v>8014</v>
      </c>
    </row>
    <row r="576" spans="1:7" x14ac:dyDescent="0.3">
      <c r="A576" s="89">
        <v>575</v>
      </c>
      <c r="B576" s="89">
        <v>198</v>
      </c>
      <c r="C576" s="90"/>
      <c r="D576" s="92">
        <v>26842963</v>
      </c>
      <c r="E576" s="89" t="s">
        <v>9116</v>
      </c>
      <c r="F576" s="89" t="s">
        <v>15809</v>
      </c>
      <c r="G576" s="89" t="s">
        <v>8014</v>
      </c>
    </row>
    <row r="577" spans="1:7" x14ac:dyDescent="0.3">
      <c r="A577" s="89">
        <v>576</v>
      </c>
      <c r="B577" s="89">
        <v>198</v>
      </c>
      <c r="C577" s="90"/>
      <c r="D577" s="92">
        <v>26842963</v>
      </c>
      <c r="E577" s="89" t="s">
        <v>9117</v>
      </c>
      <c r="F577" s="89" t="s">
        <v>15809</v>
      </c>
      <c r="G577" s="89" t="s">
        <v>8014</v>
      </c>
    </row>
    <row r="578" spans="1:7" x14ac:dyDescent="0.3">
      <c r="A578" s="89">
        <v>577</v>
      </c>
      <c r="B578" s="89">
        <v>198</v>
      </c>
      <c r="C578" s="90"/>
      <c r="D578" s="92">
        <v>26842963</v>
      </c>
      <c r="E578" s="89" t="s">
        <v>9118</v>
      </c>
      <c r="F578" s="89" t="s">
        <v>15809</v>
      </c>
      <c r="G578" s="89" t="s">
        <v>8014</v>
      </c>
    </row>
    <row r="579" spans="1:7" x14ac:dyDescent="0.3">
      <c r="A579" s="89">
        <v>578</v>
      </c>
      <c r="B579" s="89">
        <v>198</v>
      </c>
      <c r="C579" s="90"/>
      <c r="D579" s="92">
        <v>26842963</v>
      </c>
      <c r="E579" s="89" t="s">
        <v>9119</v>
      </c>
      <c r="F579" s="89" t="s">
        <v>15809</v>
      </c>
      <c r="G579" s="89" t="s">
        <v>8014</v>
      </c>
    </row>
    <row r="580" spans="1:7" x14ac:dyDescent="0.3">
      <c r="A580" s="89">
        <v>579</v>
      </c>
      <c r="B580" s="89">
        <v>198</v>
      </c>
      <c r="C580" s="90"/>
      <c r="D580" s="92">
        <v>26842963</v>
      </c>
      <c r="E580" s="89" t="s">
        <v>9120</v>
      </c>
      <c r="F580" s="89" t="s">
        <v>15809</v>
      </c>
      <c r="G580" s="89" t="s">
        <v>8014</v>
      </c>
    </row>
    <row r="581" spans="1:7" x14ac:dyDescent="0.3">
      <c r="A581" s="89">
        <v>580</v>
      </c>
      <c r="B581" s="89">
        <v>198</v>
      </c>
      <c r="C581" s="90"/>
      <c r="D581" s="92">
        <v>26842963</v>
      </c>
      <c r="E581" s="89" t="s">
        <v>9121</v>
      </c>
      <c r="F581" s="89" t="s">
        <v>15809</v>
      </c>
      <c r="G581" s="89" t="s">
        <v>8014</v>
      </c>
    </row>
    <row r="582" spans="1:7" x14ac:dyDescent="0.3">
      <c r="A582" s="89">
        <v>581</v>
      </c>
      <c r="B582" s="89">
        <v>198</v>
      </c>
      <c r="C582" s="90"/>
      <c r="D582" s="92">
        <v>26842963</v>
      </c>
      <c r="E582" s="89" t="s">
        <v>9122</v>
      </c>
      <c r="F582" s="89" t="s">
        <v>15809</v>
      </c>
      <c r="G582" s="89" t="s">
        <v>8014</v>
      </c>
    </row>
    <row r="583" spans="1:7" x14ac:dyDescent="0.3">
      <c r="A583" s="89">
        <v>582</v>
      </c>
      <c r="B583" s="89">
        <v>198</v>
      </c>
      <c r="C583" s="90"/>
      <c r="D583" s="92">
        <v>26842963</v>
      </c>
      <c r="E583" s="89" t="s">
        <v>9123</v>
      </c>
      <c r="F583" s="89" t="s">
        <v>15809</v>
      </c>
      <c r="G583" s="89" t="s">
        <v>8014</v>
      </c>
    </row>
    <row r="584" spans="1:7" x14ac:dyDescent="0.3">
      <c r="A584" s="89">
        <v>583</v>
      </c>
      <c r="B584" s="89">
        <v>25</v>
      </c>
      <c r="C584" s="90"/>
      <c r="D584" s="92">
        <v>26842493</v>
      </c>
      <c r="E584" s="89" t="s">
        <v>9124</v>
      </c>
      <c r="F584" s="89" t="s">
        <v>15810</v>
      </c>
    </row>
    <row r="585" spans="1:7" x14ac:dyDescent="0.3">
      <c r="A585" s="89">
        <v>584</v>
      </c>
      <c r="B585" s="89">
        <v>199</v>
      </c>
      <c r="C585" s="90"/>
      <c r="D585" s="92">
        <v>26834018</v>
      </c>
      <c r="E585" s="89" t="s">
        <v>9125</v>
      </c>
      <c r="F585" s="89" t="s">
        <v>15811</v>
      </c>
      <c r="G585" s="89" t="s">
        <v>7997</v>
      </c>
    </row>
    <row r="586" spans="1:7" x14ac:dyDescent="0.3">
      <c r="A586" s="89">
        <v>585</v>
      </c>
      <c r="B586" s="89">
        <v>200</v>
      </c>
      <c r="C586" s="90"/>
      <c r="D586" s="92">
        <v>26759605</v>
      </c>
      <c r="E586" s="89" t="s">
        <v>9126</v>
      </c>
      <c r="F586" s="89" t="s">
        <v>15812</v>
      </c>
      <c r="G586" s="89" t="s">
        <v>7997</v>
      </c>
    </row>
    <row r="587" spans="1:7" x14ac:dyDescent="0.3">
      <c r="A587" s="89">
        <v>586</v>
      </c>
      <c r="B587" s="89">
        <v>201</v>
      </c>
      <c r="C587" s="90"/>
      <c r="D587" s="92">
        <v>26647099</v>
      </c>
      <c r="E587" s="89" t="s">
        <v>9127</v>
      </c>
      <c r="F587" s="89" t="s">
        <v>15813</v>
      </c>
      <c r="G587" s="89" t="s">
        <v>7997</v>
      </c>
    </row>
    <row r="588" spans="1:7" x14ac:dyDescent="0.3">
      <c r="A588" s="89">
        <v>587</v>
      </c>
      <c r="B588" s="89">
        <v>201</v>
      </c>
      <c r="C588" s="90"/>
      <c r="D588" s="92">
        <v>26647099</v>
      </c>
      <c r="E588" s="89" t="s">
        <v>9128</v>
      </c>
      <c r="F588" s="89" t="s">
        <v>15814</v>
      </c>
      <c r="G588" s="89" t="s">
        <v>7997</v>
      </c>
    </row>
    <row r="589" spans="1:7" x14ac:dyDescent="0.3">
      <c r="A589" s="89">
        <v>588</v>
      </c>
      <c r="B589" s="89">
        <v>92</v>
      </c>
      <c r="C589" s="90" t="s">
        <v>7264</v>
      </c>
      <c r="D589" s="92">
        <v>26603346</v>
      </c>
      <c r="E589" s="89" t="s">
        <v>9129</v>
      </c>
      <c r="F589" s="89" t="s">
        <v>15815</v>
      </c>
      <c r="G589" s="89" t="s">
        <v>8076</v>
      </c>
    </row>
    <row r="590" spans="1:7" x14ac:dyDescent="0.3">
      <c r="A590" s="89">
        <v>589</v>
      </c>
      <c r="B590" s="89">
        <v>202</v>
      </c>
      <c r="C590" s="90" t="s">
        <v>7359</v>
      </c>
      <c r="D590" s="92">
        <v>26551301</v>
      </c>
      <c r="E590" s="89" t="s">
        <v>9130</v>
      </c>
      <c r="F590" s="89" t="s">
        <v>15816</v>
      </c>
      <c r="G590" s="89" t="s">
        <v>8099</v>
      </c>
    </row>
    <row r="591" spans="1:7" x14ac:dyDescent="0.3">
      <c r="A591" s="89">
        <v>590</v>
      </c>
      <c r="B591" s="89">
        <v>202</v>
      </c>
      <c r="C591" s="90" t="s">
        <v>7359</v>
      </c>
      <c r="D591" s="92">
        <v>26551301</v>
      </c>
      <c r="E591" s="89" t="s">
        <v>9131</v>
      </c>
      <c r="F591" s="89" t="s">
        <v>15817</v>
      </c>
      <c r="G591" s="89" t="s">
        <v>8104</v>
      </c>
    </row>
    <row r="592" spans="1:7" x14ac:dyDescent="0.3">
      <c r="A592" s="89">
        <v>591</v>
      </c>
      <c r="B592" s="89">
        <v>203</v>
      </c>
      <c r="C592" s="90"/>
      <c r="D592" s="89">
        <v>26269715</v>
      </c>
      <c r="E592" s="89" t="s">
        <v>9132</v>
      </c>
      <c r="F592" s="89" t="s">
        <v>15818</v>
      </c>
      <c r="G592" s="89" t="s">
        <v>7997</v>
      </c>
    </row>
    <row r="593" spans="1:7" x14ac:dyDescent="0.3">
      <c r="A593" s="89">
        <v>592</v>
      </c>
      <c r="B593" s="89">
        <v>204</v>
      </c>
      <c r="C593" s="90"/>
      <c r="D593" s="92">
        <v>26264232</v>
      </c>
      <c r="E593" s="89" t="s">
        <v>9133</v>
      </c>
      <c r="F593" s="89" t="s">
        <v>15819</v>
      </c>
      <c r="G593" s="89" t="s">
        <v>8036</v>
      </c>
    </row>
    <row r="594" spans="1:7" x14ac:dyDescent="0.3">
      <c r="A594" s="89">
        <v>593</v>
      </c>
      <c r="B594" s="89">
        <v>204</v>
      </c>
      <c r="C594" s="90"/>
      <c r="D594" s="92">
        <v>26264232</v>
      </c>
      <c r="E594" s="89" t="s">
        <v>9134</v>
      </c>
      <c r="F594" s="89" t="s">
        <v>15819</v>
      </c>
      <c r="G594" s="89" t="s">
        <v>8036</v>
      </c>
    </row>
    <row r="595" spans="1:7" x14ac:dyDescent="0.3">
      <c r="A595" s="89">
        <v>594</v>
      </c>
      <c r="B595" s="89">
        <v>204</v>
      </c>
      <c r="C595" s="90"/>
      <c r="D595" s="92">
        <v>26264232</v>
      </c>
      <c r="E595" s="89" t="s">
        <v>9135</v>
      </c>
      <c r="F595" s="89" t="s">
        <v>15820</v>
      </c>
      <c r="G595" s="89" t="s">
        <v>8089</v>
      </c>
    </row>
    <row r="596" spans="1:7" x14ac:dyDescent="0.3">
      <c r="A596" s="89">
        <v>595</v>
      </c>
      <c r="B596" s="89">
        <v>204</v>
      </c>
      <c r="C596" s="90"/>
      <c r="D596" s="92">
        <v>26264232</v>
      </c>
      <c r="E596" s="89" t="s">
        <v>9136</v>
      </c>
      <c r="F596" s="89" t="s">
        <v>15821</v>
      </c>
      <c r="G596" s="89" t="s">
        <v>8084</v>
      </c>
    </row>
    <row r="597" spans="1:7" x14ac:dyDescent="0.3">
      <c r="A597" s="89">
        <v>596</v>
      </c>
      <c r="B597" s="89">
        <v>204</v>
      </c>
      <c r="C597" s="90"/>
      <c r="D597" s="92">
        <v>26264232</v>
      </c>
      <c r="E597" s="89" t="s">
        <v>9137</v>
      </c>
      <c r="F597" s="89" t="s">
        <v>15822</v>
      </c>
      <c r="G597" s="89" t="s">
        <v>8076</v>
      </c>
    </row>
    <row r="598" spans="1:7" x14ac:dyDescent="0.3">
      <c r="A598" s="89">
        <v>597</v>
      </c>
      <c r="B598" s="89">
        <v>204</v>
      </c>
      <c r="C598" s="90"/>
      <c r="D598" s="92">
        <v>26264232</v>
      </c>
      <c r="E598" s="89" t="s">
        <v>9138</v>
      </c>
      <c r="F598" s="89" t="s">
        <v>15823</v>
      </c>
      <c r="G598" s="89" t="s">
        <v>8089</v>
      </c>
    </row>
    <row r="599" spans="1:7" x14ac:dyDescent="0.3">
      <c r="A599" s="89">
        <v>598</v>
      </c>
      <c r="B599" s="89">
        <v>205</v>
      </c>
      <c r="C599" s="90"/>
      <c r="D599" s="92">
        <v>26236398</v>
      </c>
      <c r="E599" s="89" t="s">
        <v>9139</v>
      </c>
      <c r="F599" s="89" t="s">
        <v>15824</v>
      </c>
      <c r="G599" s="89" t="s">
        <v>7997</v>
      </c>
    </row>
    <row r="600" spans="1:7" x14ac:dyDescent="0.3">
      <c r="A600" s="89">
        <v>599</v>
      </c>
      <c r="B600" s="89">
        <v>205</v>
      </c>
      <c r="C600" s="90"/>
      <c r="D600" s="92">
        <v>26236398</v>
      </c>
      <c r="E600" s="89" t="s">
        <v>9140</v>
      </c>
      <c r="F600" s="89" t="s">
        <v>15825</v>
      </c>
      <c r="G600" s="89" t="s">
        <v>7997</v>
      </c>
    </row>
    <row r="601" spans="1:7" x14ac:dyDescent="0.3">
      <c r="A601" s="89">
        <v>600</v>
      </c>
      <c r="B601" s="89">
        <v>206</v>
      </c>
      <c r="C601" s="90"/>
      <c r="D601" s="92">
        <v>26180728</v>
      </c>
      <c r="E601" s="89" t="s">
        <v>9141</v>
      </c>
      <c r="F601" s="89" t="s">
        <v>15826</v>
      </c>
      <c r="G601" s="89" t="s">
        <v>8034</v>
      </c>
    </row>
    <row r="602" spans="1:7" x14ac:dyDescent="0.3">
      <c r="A602" s="89">
        <v>601</v>
      </c>
      <c r="B602" s="89">
        <v>207</v>
      </c>
      <c r="C602" s="90"/>
      <c r="D602" s="92">
        <v>26086840</v>
      </c>
      <c r="E602" s="89" t="s">
        <v>9142</v>
      </c>
      <c r="F602" s="89" t="s">
        <v>15827</v>
      </c>
      <c r="G602" s="89" t="s">
        <v>8014</v>
      </c>
    </row>
    <row r="603" spans="1:7" x14ac:dyDescent="0.3">
      <c r="A603" s="89">
        <v>602</v>
      </c>
      <c r="B603" s="89">
        <v>208</v>
      </c>
      <c r="C603" s="90"/>
      <c r="D603" s="89">
        <v>26082802</v>
      </c>
      <c r="E603" s="89" t="s">
        <v>9143</v>
      </c>
      <c r="F603" s="89" t="s">
        <v>15828</v>
      </c>
      <c r="G603" s="89" t="s">
        <v>8105</v>
      </c>
    </row>
    <row r="604" spans="1:7" x14ac:dyDescent="0.3">
      <c r="A604" s="89">
        <v>603</v>
      </c>
      <c r="B604" s="89">
        <v>209</v>
      </c>
      <c r="C604" s="90"/>
      <c r="D604" s="92">
        <v>26059428</v>
      </c>
      <c r="E604" s="89" t="s">
        <v>9144</v>
      </c>
      <c r="F604" s="89" t="s">
        <v>15829</v>
      </c>
      <c r="G604" s="89" t="s">
        <v>8036</v>
      </c>
    </row>
    <row r="605" spans="1:7" x14ac:dyDescent="0.3">
      <c r="A605" s="89">
        <v>604</v>
      </c>
      <c r="B605" s="89">
        <v>210</v>
      </c>
      <c r="C605" s="90" t="s">
        <v>7361</v>
      </c>
      <c r="D605" s="89">
        <v>26033841</v>
      </c>
      <c r="E605" s="89" t="s">
        <v>9145</v>
      </c>
      <c r="F605" s="89" t="s">
        <v>15830</v>
      </c>
      <c r="G605" s="89" t="s">
        <v>7997</v>
      </c>
    </row>
    <row r="606" spans="1:7" x14ac:dyDescent="0.3">
      <c r="A606" s="89">
        <v>605</v>
      </c>
      <c r="B606" s="89">
        <v>211</v>
      </c>
      <c r="C606" s="90"/>
      <c r="D606" s="89">
        <v>25979662</v>
      </c>
      <c r="E606" s="89" t="s">
        <v>9146</v>
      </c>
      <c r="F606" s="89" t="s">
        <v>15831</v>
      </c>
      <c r="G606" s="89" t="s">
        <v>7997</v>
      </c>
    </row>
    <row r="607" spans="1:7" x14ac:dyDescent="0.3">
      <c r="A607" s="89">
        <v>606</v>
      </c>
      <c r="B607" s="89">
        <v>108</v>
      </c>
      <c r="C607" s="90" t="s">
        <v>7278</v>
      </c>
      <c r="D607" s="92">
        <v>25945256</v>
      </c>
      <c r="E607" s="89" t="s">
        <v>9147</v>
      </c>
      <c r="F607" s="89" t="s">
        <v>15832</v>
      </c>
      <c r="G607" s="89" t="s">
        <v>8014</v>
      </c>
    </row>
    <row r="608" spans="1:7" x14ac:dyDescent="0.3">
      <c r="A608" s="89">
        <v>607</v>
      </c>
      <c r="B608" s="89">
        <v>119</v>
      </c>
      <c r="C608" s="90"/>
      <c r="D608" s="92">
        <v>25944381</v>
      </c>
      <c r="E608" s="55" t="s">
        <v>9148</v>
      </c>
      <c r="F608" s="89" t="s">
        <v>15833</v>
      </c>
      <c r="G608" s="89" t="s">
        <v>8076</v>
      </c>
    </row>
    <row r="609" spans="1:7" x14ac:dyDescent="0.3">
      <c r="A609" s="89">
        <v>608</v>
      </c>
      <c r="B609" s="89">
        <v>119</v>
      </c>
      <c r="C609" s="90"/>
      <c r="D609" s="92">
        <v>25944381</v>
      </c>
      <c r="E609" s="55" t="s">
        <v>9149</v>
      </c>
      <c r="F609" s="89" t="s">
        <v>15834</v>
      </c>
      <c r="G609" s="89" t="s">
        <v>8076</v>
      </c>
    </row>
    <row r="610" spans="1:7" x14ac:dyDescent="0.3">
      <c r="A610" s="89">
        <v>609</v>
      </c>
      <c r="B610" s="89">
        <v>119</v>
      </c>
      <c r="C610" s="90"/>
      <c r="D610" s="92">
        <v>25944381</v>
      </c>
      <c r="E610" s="55" t="s">
        <v>9150</v>
      </c>
      <c r="F610" s="89" t="s">
        <v>15835</v>
      </c>
      <c r="G610" s="89" t="s">
        <v>8076</v>
      </c>
    </row>
    <row r="611" spans="1:7" x14ac:dyDescent="0.3">
      <c r="A611" s="89">
        <v>610</v>
      </c>
      <c r="B611" s="89">
        <v>119</v>
      </c>
      <c r="C611" s="90"/>
      <c r="D611" s="92">
        <v>25944381</v>
      </c>
      <c r="E611" s="55" t="s">
        <v>9151</v>
      </c>
      <c r="F611" s="89" t="s">
        <v>15836</v>
      </c>
      <c r="G611" s="89" t="s">
        <v>8104</v>
      </c>
    </row>
    <row r="612" spans="1:7" x14ac:dyDescent="0.3">
      <c r="A612" s="89">
        <v>611</v>
      </c>
      <c r="B612" s="89">
        <v>119</v>
      </c>
      <c r="C612" s="90"/>
      <c r="D612" s="92">
        <v>25944381</v>
      </c>
      <c r="E612" s="55" t="s">
        <v>9152</v>
      </c>
      <c r="F612" s="89" t="s">
        <v>15837</v>
      </c>
      <c r="G612" s="89" t="s">
        <v>8104</v>
      </c>
    </row>
    <row r="613" spans="1:7" x14ac:dyDescent="0.3">
      <c r="A613" s="89">
        <v>612</v>
      </c>
      <c r="B613" s="89">
        <v>119</v>
      </c>
      <c r="C613" s="90"/>
      <c r="D613" s="92">
        <v>25944381</v>
      </c>
      <c r="E613" s="55" t="s">
        <v>9154</v>
      </c>
      <c r="F613" s="89" t="s">
        <v>15838</v>
      </c>
      <c r="G613" s="89" t="s">
        <v>8104</v>
      </c>
    </row>
    <row r="614" spans="1:7" x14ac:dyDescent="0.3">
      <c r="A614" s="89">
        <v>613</v>
      </c>
      <c r="B614" s="89">
        <v>119</v>
      </c>
      <c r="C614" s="90"/>
      <c r="D614" s="92">
        <v>25944381</v>
      </c>
      <c r="E614" s="55" t="s">
        <v>9155</v>
      </c>
      <c r="F614" s="89" t="s">
        <v>15839</v>
      </c>
      <c r="G614" s="89" t="s">
        <v>8034</v>
      </c>
    </row>
    <row r="615" spans="1:7" x14ac:dyDescent="0.3">
      <c r="A615" s="89">
        <v>614</v>
      </c>
      <c r="B615" s="89">
        <v>119</v>
      </c>
      <c r="C615" s="90"/>
      <c r="D615" s="92">
        <v>25944381</v>
      </c>
      <c r="E615" s="55" t="s">
        <v>9156</v>
      </c>
      <c r="F615" s="89" t="s">
        <v>15840</v>
      </c>
      <c r="G615" s="89" t="s">
        <v>8034</v>
      </c>
    </row>
    <row r="616" spans="1:7" x14ac:dyDescent="0.3">
      <c r="A616" s="89">
        <v>615</v>
      </c>
      <c r="B616" s="89">
        <v>119</v>
      </c>
      <c r="C616" s="90"/>
      <c r="D616" s="92">
        <v>25944381</v>
      </c>
      <c r="E616" s="55" t="s">
        <v>9157</v>
      </c>
      <c r="F616" s="89" t="s">
        <v>15841</v>
      </c>
      <c r="G616" s="89" t="s">
        <v>8034</v>
      </c>
    </row>
    <row r="617" spans="1:7" x14ac:dyDescent="0.3">
      <c r="A617" s="89">
        <v>616</v>
      </c>
      <c r="B617" s="89">
        <v>119</v>
      </c>
      <c r="C617" s="90"/>
      <c r="D617" s="92">
        <v>25944381</v>
      </c>
      <c r="E617" s="55" t="s">
        <v>9158</v>
      </c>
      <c r="F617" s="89" t="s">
        <v>15842</v>
      </c>
      <c r="G617" s="89" t="s">
        <v>7997</v>
      </c>
    </row>
    <row r="618" spans="1:7" x14ac:dyDescent="0.3">
      <c r="A618" s="89">
        <v>617</v>
      </c>
      <c r="B618" s="89">
        <v>119</v>
      </c>
      <c r="C618" s="90"/>
      <c r="D618" s="92">
        <v>25944381</v>
      </c>
      <c r="E618" s="55" t="s">
        <v>9161</v>
      </c>
      <c r="F618" s="89" t="s">
        <v>15842</v>
      </c>
      <c r="G618" s="89" t="s">
        <v>7997</v>
      </c>
    </row>
    <row r="619" spans="1:7" x14ac:dyDescent="0.3">
      <c r="A619" s="89">
        <v>618</v>
      </c>
      <c r="B619" s="89">
        <v>119</v>
      </c>
      <c r="C619" s="90"/>
      <c r="D619" s="92">
        <v>25944381</v>
      </c>
      <c r="E619" s="55" t="s">
        <v>9163</v>
      </c>
      <c r="F619" s="89" t="s">
        <v>15843</v>
      </c>
      <c r="G619" s="89" t="s">
        <v>7997</v>
      </c>
    </row>
    <row r="620" spans="1:7" x14ac:dyDescent="0.3">
      <c r="A620" s="89">
        <v>619</v>
      </c>
      <c r="B620" s="89">
        <v>119</v>
      </c>
      <c r="C620" s="90"/>
      <c r="D620" s="92">
        <v>25944381</v>
      </c>
      <c r="E620" s="55" t="s">
        <v>9165</v>
      </c>
      <c r="F620" s="89" t="s">
        <v>15844</v>
      </c>
      <c r="G620" s="89" t="s">
        <v>7997</v>
      </c>
    </row>
    <row r="621" spans="1:7" x14ac:dyDescent="0.3">
      <c r="A621" s="89">
        <v>620</v>
      </c>
      <c r="B621" s="89">
        <v>119</v>
      </c>
      <c r="C621" s="90"/>
      <c r="D621" s="92">
        <v>25944381</v>
      </c>
      <c r="E621" s="55" t="s">
        <v>9167</v>
      </c>
      <c r="F621" s="89" t="s">
        <v>15845</v>
      </c>
      <c r="G621" s="89" t="s">
        <v>7997</v>
      </c>
    </row>
    <row r="622" spans="1:7" x14ac:dyDescent="0.3">
      <c r="A622" s="89">
        <v>621</v>
      </c>
      <c r="B622" s="89">
        <v>212</v>
      </c>
      <c r="C622" s="90"/>
      <c r="D622" s="92">
        <v>25900906</v>
      </c>
      <c r="E622" s="89" t="s">
        <v>9168</v>
      </c>
      <c r="F622" s="89" t="s">
        <v>15846</v>
      </c>
      <c r="G622" s="89" t="s">
        <v>7997</v>
      </c>
    </row>
    <row r="623" spans="1:7" x14ac:dyDescent="0.3">
      <c r="A623" s="89">
        <v>622</v>
      </c>
      <c r="B623" s="89">
        <v>212</v>
      </c>
      <c r="C623" s="90"/>
      <c r="D623" s="92">
        <v>25900906</v>
      </c>
      <c r="E623" s="89" t="s">
        <v>9169</v>
      </c>
      <c r="F623" s="89" t="s">
        <v>15847</v>
      </c>
      <c r="G623" s="89" t="s">
        <v>7997</v>
      </c>
    </row>
    <row r="624" spans="1:7" x14ac:dyDescent="0.3">
      <c r="A624" s="89">
        <v>623</v>
      </c>
      <c r="B624" s="89">
        <v>213</v>
      </c>
      <c r="C624" s="90"/>
      <c r="D624" s="92">
        <v>25900396</v>
      </c>
      <c r="E624" s="89" t="s">
        <v>9170</v>
      </c>
      <c r="F624" s="89" t="s">
        <v>15848</v>
      </c>
      <c r="G624" s="89" t="s">
        <v>8076</v>
      </c>
    </row>
    <row r="625" spans="1:7" x14ac:dyDescent="0.3">
      <c r="A625" s="89">
        <v>624</v>
      </c>
      <c r="B625" s="89">
        <v>213</v>
      </c>
      <c r="C625" s="90"/>
      <c r="D625" s="92">
        <v>25900396</v>
      </c>
      <c r="E625" s="89" t="s">
        <v>9171</v>
      </c>
      <c r="F625" s="89" t="s">
        <v>15849</v>
      </c>
      <c r="G625" s="89" t="s">
        <v>8076</v>
      </c>
    </row>
    <row r="626" spans="1:7" x14ac:dyDescent="0.3">
      <c r="A626" s="89">
        <v>625</v>
      </c>
      <c r="B626" s="89">
        <v>214</v>
      </c>
      <c r="C626" s="90"/>
      <c r="D626" s="92">
        <v>25898976</v>
      </c>
      <c r="E626" s="89" t="s">
        <v>9172</v>
      </c>
      <c r="F626" s="89" t="s">
        <v>15850</v>
      </c>
      <c r="G626" s="89" t="s">
        <v>7997</v>
      </c>
    </row>
    <row r="627" spans="1:7" x14ac:dyDescent="0.3">
      <c r="A627" s="89">
        <v>626</v>
      </c>
      <c r="B627" s="89">
        <v>215</v>
      </c>
      <c r="C627" s="90"/>
      <c r="D627" s="92">
        <v>25845712</v>
      </c>
      <c r="E627" s="89" t="s">
        <v>9173</v>
      </c>
      <c r="F627" s="89" t="s">
        <v>15851</v>
      </c>
      <c r="G627" s="89" t="s">
        <v>7997</v>
      </c>
    </row>
    <row r="628" spans="1:7" x14ac:dyDescent="0.3">
      <c r="A628" s="89">
        <v>627</v>
      </c>
      <c r="B628" s="89">
        <v>216</v>
      </c>
      <c r="C628" s="90"/>
      <c r="D628" s="92">
        <v>25839420</v>
      </c>
      <c r="E628" s="89" t="s">
        <v>9174</v>
      </c>
      <c r="F628" s="89" t="s">
        <v>15852</v>
      </c>
      <c r="G628" s="89" t="s">
        <v>8090</v>
      </c>
    </row>
    <row r="629" spans="1:7" x14ac:dyDescent="0.3">
      <c r="A629" s="89">
        <v>628</v>
      </c>
      <c r="B629" s="89">
        <v>216</v>
      </c>
      <c r="C629" s="90"/>
      <c r="D629" s="92">
        <v>25839420</v>
      </c>
      <c r="E629" s="89" t="s">
        <v>9175</v>
      </c>
      <c r="F629" s="89" t="s">
        <v>15852</v>
      </c>
      <c r="G629" s="89" t="s">
        <v>8090</v>
      </c>
    </row>
    <row r="630" spans="1:7" x14ac:dyDescent="0.3">
      <c r="A630" s="89">
        <v>629</v>
      </c>
      <c r="B630" s="89">
        <v>216</v>
      </c>
      <c r="C630" s="90"/>
      <c r="D630" s="92">
        <v>25839420</v>
      </c>
      <c r="E630" s="89" t="s">
        <v>9177</v>
      </c>
      <c r="F630" s="89" t="s">
        <v>15852</v>
      </c>
      <c r="G630" s="89" t="s">
        <v>8090</v>
      </c>
    </row>
    <row r="631" spans="1:7" x14ac:dyDescent="0.3">
      <c r="A631" s="89">
        <v>630</v>
      </c>
      <c r="B631" s="89">
        <v>216</v>
      </c>
      <c r="C631" s="90"/>
      <c r="D631" s="92">
        <v>25839420</v>
      </c>
      <c r="E631" s="89" t="s">
        <v>9178</v>
      </c>
      <c r="F631" s="89" t="s">
        <v>15853</v>
      </c>
      <c r="G631" s="89" t="s">
        <v>8106</v>
      </c>
    </row>
    <row r="632" spans="1:7" x14ac:dyDescent="0.3">
      <c r="A632" s="89">
        <v>631</v>
      </c>
      <c r="B632" s="89">
        <v>216</v>
      </c>
      <c r="C632" s="90"/>
      <c r="D632" s="92">
        <v>25839420</v>
      </c>
      <c r="E632" s="89" t="s">
        <v>9178</v>
      </c>
      <c r="F632" s="89" t="s">
        <v>15854</v>
      </c>
      <c r="G632" s="89" t="s">
        <v>8106</v>
      </c>
    </row>
    <row r="633" spans="1:7" x14ac:dyDescent="0.3">
      <c r="A633" s="89">
        <v>632</v>
      </c>
      <c r="B633" s="89">
        <v>217</v>
      </c>
      <c r="C633" s="90"/>
      <c r="D633" s="92">
        <v>25774220</v>
      </c>
      <c r="E633" s="89" t="s">
        <v>9180</v>
      </c>
      <c r="F633" s="89" t="s">
        <v>15855</v>
      </c>
      <c r="G633" s="89" t="s">
        <v>7997</v>
      </c>
    </row>
    <row r="634" spans="1:7" x14ac:dyDescent="0.3">
      <c r="A634" s="89">
        <v>633</v>
      </c>
      <c r="B634" s="89">
        <v>218</v>
      </c>
      <c r="C634" s="90"/>
      <c r="D634" s="92">
        <v>25772936</v>
      </c>
      <c r="E634" s="89" t="s">
        <v>9181</v>
      </c>
      <c r="F634" s="89" t="s">
        <v>15856</v>
      </c>
    </row>
    <row r="635" spans="1:7" x14ac:dyDescent="0.3">
      <c r="A635" s="89">
        <v>634</v>
      </c>
      <c r="B635" s="89">
        <v>218</v>
      </c>
      <c r="C635" s="90"/>
      <c r="D635" s="92">
        <v>25772936</v>
      </c>
      <c r="E635" s="89" t="s">
        <v>9182</v>
      </c>
      <c r="F635" s="89" t="s">
        <v>15856</v>
      </c>
    </row>
    <row r="636" spans="1:7" x14ac:dyDescent="0.3">
      <c r="A636" s="89">
        <v>635</v>
      </c>
      <c r="B636" s="89">
        <v>218</v>
      </c>
      <c r="C636" s="90"/>
      <c r="D636" s="92">
        <v>25772936</v>
      </c>
      <c r="E636" s="89" t="s">
        <v>9183</v>
      </c>
      <c r="F636" s="89" t="s">
        <v>15856</v>
      </c>
    </row>
    <row r="637" spans="1:7" x14ac:dyDescent="0.3">
      <c r="A637" s="89">
        <v>636</v>
      </c>
      <c r="B637" s="89">
        <v>218</v>
      </c>
      <c r="C637" s="90"/>
      <c r="D637" s="92">
        <v>25772936</v>
      </c>
      <c r="E637" s="89" t="s">
        <v>9184</v>
      </c>
      <c r="F637" s="89" t="s">
        <v>15857</v>
      </c>
    </row>
    <row r="638" spans="1:7" x14ac:dyDescent="0.3">
      <c r="A638" s="89">
        <v>637</v>
      </c>
      <c r="B638" s="89">
        <v>43</v>
      </c>
      <c r="C638" s="90"/>
      <c r="D638" s="92">
        <v>25755819</v>
      </c>
      <c r="E638" s="89" t="s">
        <v>9185</v>
      </c>
      <c r="F638" s="89" t="s">
        <v>15858</v>
      </c>
      <c r="G638" s="89" t="s">
        <v>8036</v>
      </c>
    </row>
    <row r="639" spans="1:7" x14ac:dyDescent="0.3">
      <c r="A639" s="89">
        <v>638</v>
      </c>
      <c r="B639" s="89">
        <v>111</v>
      </c>
      <c r="C639" s="90"/>
      <c r="D639" s="92">
        <v>25728777</v>
      </c>
      <c r="E639" s="89" t="s">
        <v>9186</v>
      </c>
      <c r="F639" s="89" t="s">
        <v>15859</v>
      </c>
      <c r="G639" s="89" t="s">
        <v>8104</v>
      </c>
    </row>
    <row r="640" spans="1:7" x14ac:dyDescent="0.3">
      <c r="A640" s="89">
        <v>639</v>
      </c>
      <c r="B640" s="89">
        <v>111</v>
      </c>
      <c r="C640" s="90"/>
      <c r="D640" s="92">
        <v>25728777</v>
      </c>
      <c r="E640" s="89" t="s">
        <v>9188</v>
      </c>
      <c r="F640" s="89" t="s">
        <v>15860</v>
      </c>
      <c r="G640" s="89" t="s">
        <v>8104</v>
      </c>
    </row>
    <row r="641" spans="1:7" x14ac:dyDescent="0.3">
      <c r="A641" s="89">
        <v>640</v>
      </c>
      <c r="B641" s="89">
        <v>111</v>
      </c>
      <c r="C641" s="90"/>
      <c r="D641" s="92">
        <v>25728777</v>
      </c>
      <c r="E641" s="89" t="s">
        <v>9189</v>
      </c>
      <c r="F641" s="89" t="s">
        <v>15861</v>
      </c>
      <c r="G641" s="89" t="s">
        <v>8104</v>
      </c>
    </row>
    <row r="642" spans="1:7" x14ac:dyDescent="0.3">
      <c r="A642" s="89">
        <v>641</v>
      </c>
      <c r="B642" s="89">
        <v>111</v>
      </c>
      <c r="C642" s="90"/>
      <c r="D642" s="92">
        <v>25728777</v>
      </c>
      <c r="E642" s="89" t="s">
        <v>9191</v>
      </c>
      <c r="F642" s="89" t="s">
        <v>15862</v>
      </c>
      <c r="G642" s="89" t="s">
        <v>8040</v>
      </c>
    </row>
    <row r="643" spans="1:7" x14ac:dyDescent="0.3">
      <c r="A643" s="89">
        <v>642</v>
      </c>
      <c r="B643" s="89">
        <v>111</v>
      </c>
      <c r="C643" s="90"/>
      <c r="D643" s="92">
        <v>25728777</v>
      </c>
      <c r="E643" s="89" t="s">
        <v>9192</v>
      </c>
      <c r="F643" s="89" t="s">
        <v>15863</v>
      </c>
      <c r="G643" s="89" t="s">
        <v>8104</v>
      </c>
    </row>
    <row r="644" spans="1:7" x14ac:dyDescent="0.3">
      <c r="A644" s="89">
        <v>643</v>
      </c>
      <c r="B644" s="89">
        <v>111</v>
      </c>
      <c r="C644" s="90"/>
      <c r="D644" s="92">
        <v>25728777</v>
      </c>
      <c r="E644" s="89" t="s">
        <v>9194</v>
      </c>
      <c r="F644" s="89" t="s">
        <v>15864</v>
      </c>
      <c r="G644" s="89" t="s">
        <v>7997</v>
      </c>
    </row>
    <row r="645" spans="1:7" x14ac:dyDescent="0.3">
      <c r="A645" s="89">
        <v>644</v>
      </c>
      <c r="B645" s="89">
        <v>45</v>
      </c>
      <c r="C645" s="90"/>
      <c r="D645" s="92">
        <v>25712080</v>
      </c>
      <c r="E645" s="89" t="s">
        <v>9195</v>
      </c>
      <c r="F645" s="89" t="s">
        <v>15865</v>
      </c>
      <c r="G645" s="89" t="s">
        <v>8039</v>
      </c>
    </row>
    <row r="646" spans="1:7" x14ac:dyDescent="0.3">
      <c r="A646" s="89">
        <v>645</v>
      </c>
      <c r="B646" s="89">
        <v>45</v>
      </c>
      <c r="C646" s="90"/>
      <c r="D646" s="92">
        <v>25712080</v>
      </c>
      <c r="E646" s="89" t="s">
        <v>9196</v>
      </c>
      <c r="F646" s="89" t="s">
        <v>15866</v>
      </c>
      <c r="G646" s="89" t="s">
        <v>8089</v>
      </c>
    </row>
    <row r="647" spans="1:7" x14ac:dyDescent="0.3">
      <c r="A647" s="89">
        <v>646</v>
      </c>
      <c r="B647" s="89">
        <v>45</v>
      </c>
      <c r="C647" s="90"/>
      <c r="D647" s="92">
        <v>25712080</v>
      </c>
      <c r="E647" s="89" t="s">
        <v>9197</v>
      </c>
      <c r="F647" s="89" t="s">
        <v>15867</v>
      </c>
      <c r="G647" s="89" t="s">
        <v>8084</v>
      </c>
    </row>
    <row r="648" spans="1:7" x14ac:dyDescent="0.3">
      <c r="A648" s="89">
        <v>647</v>
      </c>
      <c r="B648" s="89">
        <v>45</v>
      </c>
      <c r="C648" s="90"/>
      <c r="D648" s="92">
        <v>25712080</v>
      </c>
      <c r="E648" s="89" t="s">
        <v>9198</v>
      </c>
      <c r="F648" s="89" t="s">
        <v>15868</v>
      </c>
      <c r="G648" s="89" t="s">
        <v>8049</v>
      </c>
    </row>
    <row r="649" spans="1:7" x14ac:dyDescent="0.3">
      <c r="A649" s="89">
        <v>648</v>
      </c>
      <c r="B649" s="89">
        <v>46</v>
      </c>
      <c r="C649" s="90" t="s">
        <v>7173</v>
      </c>
      <c r="D649" s="92">
        <v>25433523</v>
      </c>
      <c r="E649" s="89" t="s">
        <v>9199</v>
      </c>
      <c r="F649" s="89" t="s">
        <v>15869</v>
      </c>
      <c r="G649" s="89" t="s">
        <v>8089</v>
      </c>
    </row>
    <row r="650" spans="1:7" x14ac:dyDescent="0.3">
      <c r="A650" s="89">
        <v>649</v>
      </c>
      <c r="B650" s="89">
        <v>46</v>
      </c>
      <c r="C650" s="90" t="s">
        <v>7173</v>
      </c>
      <c r="D650" s="92">
        <v>25433523</v>
      </c>
      <c r="E650" s="89" t="s">
        <v>9201</v>
      </c>
      <c r="F650" s="89" t="s">
        <v>15870</v>
      </c>
      <c r="G650" s="89" t="s">
        <v>8089</v>
      </c>
    </row>
    <row r="651" spans="1:7" x14ac:dyDescent="0.3">
      <c r="A651" s="89">
        <v>650</v>
      </c>
      <c r="B651" s="89">
        <v>46</v>
      </c>
      <c r="C651" s="90" t="s">
        <v>7173</v>
      </c>
      <c r="D651" s="92">
        <v>25433523</v>
      </c>
      <c r="E651" s="89" t="s">
        <v>9202</v>
      </c>
      <c r="F651" s="89" t="s">
        <v>15871</v>
      </c>
      <c r="G651" s="89" t="s">
        <v>8036</v>
      </c>
    </row>
    <row r="652" spans="1:7" x14ac:dyDescent="0.3">
      <c r="A652" s="89">
        <v>651</v>
      </c>
      <c r="B652" s="89">
        <v>46</v>
      </c>
      <c r="C652" s="90" t="s">
        <v>7173</v>
      </c>
      <c r="D652" s="92">
        <v>25433523</v>
      </c>
      <c r="E652" s="89" t="s">
        <v>9203</v>
      </c>
      <c r="F652" s="89" t="s">
        <v>15872</v>
      </c>
      <c r="G652" s="89" t="s">
        <v>8036</v>
      </c>
    </row>
    <row r="653" spans="1:7" x14ac:dyDescent="0.3">
      <c r="A653" s="89">
        <v>652</v>
      </c>
      <c r="B653" s="89">
        <v>46</v>
      </c>
      <c r="C653" s="90" t="s">
        <v>7173</v>
      </c>
      <c r="D653" s="92">
        <v>25433523</v>
      </c>
      <c r="E653" s="89" t="s">
        <v>9204</v>
      </c>
      <c r="F653" s="89" t="s">
        <v>15873</v>
      </c>
      <c r="G653" s="89" t="s">
        <v>8036</v>
      </c>
    </row>
    <row r="654" spans="1:7" x14ac:dyDescent="0.3">
      <c r="A654" s="89">
        <v>653</v>
      </c>
      <c r="B654" s="89">
        <v>219</v>
      </c>
      <c r="C654" s="90"/>
      <c r="D654" s="92">
        <v>25426167</v>
      </c>
      <c r="E654" s="89" t="s">
        <v>9205</v>
      </c>
      <c r="F654" s="89" t="s">
        <v>15874</v>
      </c>
      <c r="G654" s="89" t="s">
        <v>7997</v>
      </c>
    </row>
    <row r="655" spans="1:7" x14ac:dyDescent="0.3">
      <c r="A655" s="89">
        <v>654</v>
      </c>
      <c r="B655" s="89">
        <v>40</v>
      </c>
      <c r="C655" s="90" t="s">
        <v>7200</v>
      </c>
      <c r="D655" s="92">
        <v>25424714</v>
      </c>
      <c r="E655" s="89" t="s">
        <v>9206</v>
      </c>
      <c r="F655" s="89" t="s">
        <v>15875</v>
      </c>
    </row>
    <row r="656" spans="1:7" x14ac:dyDescent="0.3">
      <c r="A656" s="89">
        <v>655</v>
      </c>
      <c r="B656" s="89">
        <v>40</v>
      </c>
      <c r="C656" s="90" t="s">
        <v>7200</v>
      </c>
      <c r="D656" s="92">
        <v>25424714</v>
      </c>
      <c r="E656" s="89" t="s">
        <v>9206</v>
      </c>
      <c r="F656" s="89" t="s">
        <v>15876</v>
      </c>
    </row>
    <row r="657" spans="1:7" x14ac:dyDescent="0.3">
      <c r="A657" s="89">
        <v>656</v>
      </c>
      <c r="B657" s="89">
        <v>40</v>
      </c>
      <c r="C657" s="90" t="s">
        <v>7200</v>
      </c>
      <c r="D657" s="92">
        <v>25424714</v>
      </c>
      <c r="E657" s="89" t="s">
        <v>9206</v>
      </c>
      <c r="F657" s="89" t="s">
        <v>15877</v>
      </c>
    </row>
    <row r="658" spans="1:7" x14ac:dyDescent="0.3">
      <c r="A658" s="89">
        <v>657</v>
      </c>
      <c r="B658" s="89">
        <v>40</v>
      </c>
      <c r="C658" s="90" t="s">
        <v>7200</v>
      </c>
      <c r="D658" s="92">
        <v>25424714</v>
      </c>
      <c r="E658" s="89" t="s">
        <v>9206</v>
      </c>
      <c r="F658" s="89" t="s">
        <v>15878</v>
      </c>
    </row>
    <row r="659" spans="1:7" x14ac:dyDescent="0.3">
      <c r="A659" s="89">
        <v>658</v>
      </c>
      <c r="B659" s="89">
        <v>40</v>
      </c>
      <c r="C659" s="90" t="s">
        <v>7200</v>
      </c>
      <c r="D659" s="92">
        <v>25424714</v>
      </c>
      <c r="E659" s="89" t="s">
        <v>9206</v>
      </c>
      <c r="F659" s="89" t="s">
        <v>15879</v>
      </c>
    </row>
    <row r="660" spans="1:7" x14ac:dyDescent="0.3">
      <c r="A660" s="89">
        <v>659</v>
      </c>
      <c r="B660" s="89">
        <v>40</v>
      </c>
      <c r="C660" s="90" t="s">
        <v>7200</v>
      </c>
      <c r="D660" s="92">
        <v>25424714</v>
      </c>
      <c r="E660" s="89" t="s">
        <v>9206</v>
      </c>
      <c r="F660" s="89" t="s">
        <v>15880</v>
      </c>
    </row>
    <row r="661" spans="1:7" x14ac:dyDescent="0.3">
      <c r="A661" s="89">
        <v>660</v>
      </c>
      <c r="B661" s="89">
        <v>40</v>
      </c>
      <c r="C661" s="90" t="s">
        <v>7200</v>
      </c>
      <c r="D661" s="92">
        <v>25424714</v>
      </c>
      <c r="E661" s="89" t="s">
        <v>9206</v>
      </c>
      <c r="F661" s="89" t="s">
        <v>15881</v>
      </c>
    </row>
    <row r="662" spans="1:7" x14ac:dyDescent="0.3">
      <c r="A662" s="89">
        <v>661</v>
      </c>
      <c r="B662" s="89">
        <v>40</v>
      </c>
      <c r="C662" s="90" t="s">
        <v>7200</v>
      </c>
      <c r="D662" s="92">
        <v>25424714</v>
      </c>
      <c r="E662" s="89" t="s">
        <v>9206</v>
      </c>
      <c r="F662" s="89" t="s">
        <v>15882</v>
      </c>
    </row>
    <row r="663" spans="1:7" x14ac:dyDescent="0.3">
      <c r="A663" s="89">
        <v>662</v>
      </c>
      <c r="B663" s="89">
        <v>40</v>
      </c>
      <c r="C663" s="90" t="s">
        <v>7200</v>
      </c>
      <c r="D663" s="92">
        <v>25424714</v>
      </c>
      <c r="E663" s="89" t="s">
        <v>9206</v>
      </c>
      <c r="F663" s="89" t="s">
        <v>15883</v>
      </c>
    </row>
    <row r="664" spans="1:7" x14ac:dyDescent="0.3">
      <c r="A664" s="89">
        <v>663</v>
      </c>
      <c r="B664" s="89">
        <v>40</v>
      </c>
      <c r="C664" s="90" t="s">
        <v>7200</v>
      </c>
      <c r="D664" s="92">
        <v>25424714</v>
      </c>
      <c r="E664" s="89" t="s">
        <v>9206</v>
      </c>
      <c r="F664" s="89" t="s">
        <v>15880</v>
      </c>
    </row>
    <row r="665" spans="1:7" x14ac:dyDescent="0.3">
      <c r="A665" s="89">
        <v>664</v>
      </c>
      <c r="B665" s="89">
        <v>40</v>
      </c>
      <c r="C665" s="90" t="s">
        <v>7200</v>
      </c>
      <c r="D665" s="92">
        <v>25424714</v>
      </c>
      <c r="E665" s="89" t="s">
        <v>9206</v>
      </c>
      <c r="F665" s="89" t="s">
        <v>15884</v>
      </c>
    </row>
    <row r="666" spans="1:7" x14ac:dyDescent="0.3">
      <c r="A666" s="89">
        <v>665</v>
      </c>
      <c r="B666" s="89">
        <v>40</v>
      </c>
      <c r="C666" s="90" t="s">
        <v>7200</v>
      </c>
      <c r="D666" s="92">
        <v>25424714</v>
      </c>
      <c r="E666" s="89" t="s">
        <v>9206</v>
      </c>
      <c r="F666" s="89" t="s">
        <v>15885</v>
      </c>
    </row>
    <row r="667" spans="1:7" x14ac:dyDescent="0.3">
      <c r="A667" s="89">
        <v>666</v>
      </c>
      <c r="B667" s="89">
        <v>220</v>
      </c>
      <c r="C667" s="90"/>
      <c r="D667" s="92">
        <v>25388005</v>
      </c>
      <c r="E667" s="89" t="s">
        <v>9207</v>
      </c>
      <c r="F667" s="89" t="s">
        <v>15886</v>
      </c>
      <c r="G667" s="89" t="s">
        <v>8107</v>
      </c>
    </row>
    <row r="668" spans="1:7" x14ac:dyDescent="0.3">
      <c r="A668" s="89">
        <v>667</v>
      </c>
      <c r="B668" s="89">
        <v>86</v>
      </c>
      <c r="C668" s="90" t="s">
        <v>7251</v>
      </c>
      <c r="D668" s="92">
        <v>25387991</v>
      </c>
      <c r="E668" s="55" t="s">
        <v>9208</v>
      </c>
      <c r="F668" s="89" t="s">
        <v>15887</v>
      </c>
    </row>
    <row r="669" spans="1:7" x14ac:dyDescent="0.3">
      <c r="A669" s="89">
        <v>668</v>
      </c>
      <c r="B669" s="89">
        <v>86</v>
      </c>
      <c r="C669" s="90" t="s">
        <v>7251</v>
      </c>
      <c r="D669" s="92">
        <v>25387991</v>
      </c>
      <c r="E669" s="55" t="s">
        <v>9209</v>
      </c>
      <c r="F669" s="89" t="s">
        <v>15888</v>
      </c>
    </row>
    <row r="670" spans="1:7" x14ac:dyDescent="0.3">
      <c r="A670" s="89">
        <v>669</v>
      </c>
      <c r="B670" s="89">
        <v>86</v>
      </c>
      <c r="C670" s="90" t="s">
        <v>7251</v>
      </c>
      <c r="D670" s="92">
        <v>25387991</v>
      </c>
      <c r="E670" s="55" t="s">
        <v>9210</v>
      </c>
      <c r="F670" s="89" t="s">
        <v>15889</v>
      </c>
    </row>
    <row r="671" spans="1:7" x14ac:dyDescent="0.3">
      <c r="A671" s="89">
        <v>670</v>
      </c>
      <c r="B671" s="89">
        <v>221</v>
      </c>
      <c r="C671" s="90"/>
      <c r="D671" s="92">
        <v>25337073</v>
      </c>
      <c r="E671" s="55" t="s">
        <v>9211</v>
      </c>
      <c r="F671" s="89" t="s">
        <v>15890</v>
      </c>
      <c r="G671" s="89" t="s">
        <v>7997</v>
      </c>
    </row>
    <row r="672" spans="1:7" x14ac:dyDescent="0.3">
      <c r="A672" s="89">
        <v>671</v>
      </c>
      <c r="B672" s="89">
        <v>222</v>
      </c>
      <c r="C672" s="90" t="s">
        <v>7200</v>
      </c>
      <c r="D672" s="92">
        <v>25187894</v>
      </c>
      <c r="E672" s="55" t="s">
        <v>9212</v>
      </c>
      <c r="F672" s="89" t="s">
        <v>15891</v>
      </c>
      <c r="G672" s="89" t="s">
        <v>7997</v>
      </c>
    </row>
    <row r="673" spans="1:7" x14ac:dyDescent="0.3">
      <c r="A673" s="89">
        <v>672</v>
      </c>
      <c r="B673" s="89">
        <v>81</v>
      </c>
      <c r="C673" s="90" t="s">
        <v>7242</v>
      </c>
      <c r="D673" s="92">
        <v>25177352</v>
      </c>
      <c r="E673" s="55" t="s">
        <v>9213</v>
      </c>
      <c r="F673" s="89" t="s">
        <v>15892</v>
      </c>
      <c r="G673" s="89" t="s">
        <v>8084</v>
      </c>
    </row>
    <row r="674" spans="1:7" x14ac:dyDescent="0.3">
      <c r="A674" s="89">
        <v>673</v>
      </c>
      <c r="B674" s="89">
        <v>223</v>
      </c>
      <c r="C674" s="90" t="s">
        <v>7363</v>
      </c>
      <c r="D674" s="92">
        <v>25045128</v>
      </c>
      <c r="E674" s="89" t="s">
        <v>9214</v>
      </c>
      <c r="F674" s="89" t="s">
        <v>15893</v>
      </c>
      <c r="G674" s="89" t="s">
        <v>8108</v>
      </c>
    </row>
    <row r="675" spans="1:7" x14ac:dyDescent="0.3">
      <c r="A675" s="89">
        <v>674</v>
      </c>
      <c r="B675" s="89">
        <v>223</v>
      </c>
      <c r="C675" s="90" t="s">
        <v>7363</v>
      </c>
      <c r="D675" s="92">
        <v>25045128</v>
      </c>
      <c r="E675" s="89" t="s">
        <v>9215</v>
      </c>
      <c r="F675" s="89" t="s">
        <v>15894</v>
      </c>
      <c r="G675" s="89" t="s">
        <v>8109</v>
      </c>
    </row>
    <row r="676" spans="1:7" x14ac:dyDescent="0.3">
      <c r="A676" s="89">
        <v>675</v>
      </c>
      <c r="B676" s="89">
        <v>223</v>
      </c>
      <c r="C676" s="90" t="s">
        <v>7363</v>
      </c>
      <c r="D676" s="92">
        <v>25045128</v>
      </c>
      <c r="E676" s="89" t="s">
        <v>9216</v>
      </c>
      <c r="F676" s="89" t="s">
        <v>15894</v>
      </c>
      <c r="G676" s="89" t="s">
        <v>8109</v>
      </c>
    </row>
    <row r="677" spans="1:7" x14ac:dyDescent="0.3">
      <c r="A677" s="89">
        <v>676</v>
      </c>
      <c r="B677" s="89">
        <v>223</v>
      </c>
      <c r="C677" s="90" t="s">
        <v>7363</v>
      </c>
      <c r="D677" s="92">
        <v>25045128</v>
      </c>
      <c r="E677" s="89" t="s">
        <v>9217</v>
      </c>
      <c r="F677" s="89" t="s">
        <v>15894</v>
      </c>
      <c r="G677" s="89" t="s">
        <v>8109</v>
      </c>
    </row>
    <row r="678" spans="1:7" x14ac:dyDescent="0.3">
      <c r="A678" s="89">
        <v>677</v>
      </c>
      <c r="B678" s="89">
        <v>223</v>
      </c>
      <c r="C678" s="90" t="s">
        <v>7363</v>
      </c>
      <c r="D678" s="92">
        <v>25045128</v>
      </c>
      <c r="E678" s="89" t="s">
        <v>9218</v>
      </c>
      <c r="F678" s="89" t="s">
        <v>15895</v>
      </c>
      <c r="G678" s="89" t="s">
        <v>8090</v>
      </c>
    </row>
    <row r="679" spans="1:7" x14ac:dyDescent="0.3">
      <c r="A679" s="89">
        <v>678</v>
      </c>
      <c r="B679" s="89">
        <v>223</v>
      </c>
      <c r="C679" s="90" t="s">
        <v>7363</v>
      </c>
      <c r="D679" s="92">
        <v>25045128</v>
      </c>
      <c r="E679" s="89" t="s">
        <v>9219</v>
      </c>
      <c r="F679" s="89" t="s">
        <v>15895</v>
      </c>
      <c r="G679" s="89" t="s">
        <v>8090</v>
      </c>
    </row>
    <row r="680" spans="1:7" x14ac:dyDescent="0.3">
      <c r="A680" s="89">
        <v>679</v>
      </c>
      <c r="B680" s="89">
        <v>206</v>
      </c>
      <c r="C680" s="90" t="s">
        <v>7365</v>
      </c>
      <c r="D680" s="92">
        <v>24919122</v>
      </c>
      <c r="E680" s="89" t="s">
        <v>9220</v>
      </c>
      <c r="F680" s="89" t="s">
        <v>15896</v>
      </c>
      <c r="G680" s="89" t="s">
        <v>8110</v>
      </c>
    </row>
    <row r="681" spans="1:7" x14ac:dyDescent="0.3">
      <c r="A681" s="89">
        <v>680</v>
      </c>
      <c r="B681" s="89">
        <v>224</v>
      </c>
      <c r="C681" s="90"/>
      <c r="D681" s="92">
        <v>24911659</v>
      </c>
      <c r="E681" s="89" t="s">
        <v>9221</v>
      </c>
      <c r="F681" s="89" t="s">
        <v>15897</v>
      </c>
      <c r="G681" s="89" t="s">
        <v>7997</v>
      </c>
    </row>
    <row r="682" spans="1:7" x14ac:dyDescent="0.3">
      <c r="A682" s="89">
        <v>681</v>
      </c>
      <c r="B682" s="89">
        <v>227</v>
      </c>
      <c r="C682" s="90" t="s">
        <v>7367</v>
      </c>
      <c r="D682" s="92">
        <v>24838992</v>
      </c>
      <c r="E682" s="89" t="s">
        <v>9222</v>
      </c>
      <c r="F682" s="89" t="s">
        <v>15898</v>
      </c>
      <c r="G682" s="89" t="s">
        <v>7997</v>
      </c>
    </row>
    <row r="683" spans="1:7" x14ac:dyDescent="0.3">
      <c r="A683" s="89">
        <v>682</v>
      </c>
      <c r="B683" s="89">
        <v>228</v>
      </c>
      <c r="C683" s="90" t="s">
        <v>7369</v>
      </c>
      <c r="D683" s="92">
        <v>24768550</v>
      </c>
      <c r="E683" s="89" t="s">
        <v>9223</v>
      </c>
      <c r="F683" s="89" t="s">
        <v>15899</v>
      </c>
      <c r="G683" s="89" t="s">
        <v>8104</v>
      </c>
    </row>
    <row r="684" spans="1:7" x14ac:dyDescent="0.3">
      <c r="A684" s="89">
        <v>683</v>
      </c>
      <c r="B684" s="89">
        <v>229</v>
      </c>
      <c r="C684" s="90" t="s">
        <v>7371</v>
      </c>
      <c r="D684" s="92">
        <v>24764207</v>
      </c>
      <c r="E684" s="89" t="s">
        <v>9224</v>
      </c>
      <c r="F684" s="89" t="s">
        <v>15900</v>
      </c>
      <c r="G684" s="89" t="s">
        <v>8111</v>
      </c>
    </row>
    <row r="685" spans="1:7" x14ac:dyDescent="0.3">
      <c r="A685" s="89">
        <v>684</v>
      </c>
      <c r="B685" s="89">
        <v>161</v>
      </c>
      <c r="C685" s="90"/>
      <c r="D685" s="92">
        <v>24700674</v>
      </c>
      <c r="E685" s="89" t="s">
        <v>9225</v>
      </c>
      <c r="F685" s="89" t="s">
        <v>15901</v>
      </c>
      <c r="G685" s="89" t="s">
        <v>8112</v>
      </c>
    </row>
    <row r="686" spans="1:7" x14ac:dyDescent="0.3">
      <c r="A686" s="89">
        <v>685</v>
      </c>
      <c r="B686" s="89">
        <v>161</v>
      </c>
      <c r="C686" s="90"/>
      <c r="D686" s="92">
        <v>24700674</v>
      </c>
      <c r="E686" s="89" t="s">
        <v>9226</v>
      </c>
      <c r="F686" s="89" t="s">
        <v>15901</v>
      </c>
      <c r="G686" s="89" t="s">
        <v>8112</v>
      </c>
    </row>
    <row r="687" spans="1:7" x14ac:dyDescent="0.3">
      <c r="A687" s="89">
        <v>686</v>
      </c>
      <c r="B687" s="89">
        <v>161</v>
      </c>
      <c r="C687" s="90"/>
      <c r="D687" s="92">
        <v>24700674</v>
      </c>
      <c r="E687" s="89" t="s">
        <v>9227</v>
      </c>
      <c r="F687" s="89" t="s">
        <v>15902</v>
      </c>
      <c r="G687" s="89" t="s">
        <v>8112</v>
      </c>
    </row>
    <row r="688" spans="1:7" x14ac:dyDescent="0.3">
      <c r="A688" s="89">
        <v>687</v>
      </c>
      <c r="B688" s="89">
        <v>161</v>
      </c>
      <c r="C688" s="90"/>
      <c r="D688" s="92">
        <v>24700674</v>
      </c>
      <c r="E688" s="89" t="s">
        <v>9228</v>
      </c>
      <c r="F688" s="89" t="s">
        <v>15902</v>
      </c>
      <c r="G688" s="89" t="s">
        <v>8112</v>
      </c>
    </row>
    <row r="689" spans="1:7" x14ac:dyDescent="0.3">
      <c r="A689" s="89">
        <v>688</v>
      </c>
      <c r="B689" s="89">
        <v>230</v>
      </c>
      <c r="C689" s="90"/>
      <c r="D689" s="92">
        <v>24700674</v>
      </c>
      <c r="E689" s="89" t="s">
        <v>9229</v>
      </c>
      <c r="F689" s="89" t="s">
        <v>15903</v>
      </c>
      <c r="G689" s="89" t="s">
        <v>8113</v>
      </c>
    </row>
    <row r="690" spans="1:7" x14ac:dyDescent="0.3">
      <c r="A690" s="89">
        <v>689</v>
      </c>
      <c r="B690" s="89">
        <v>230</v>
      </c>
      <c r="C690" s="90"/>
      <c r="D690" s="92">
        <v>24700674</v>
      </c>
      <c r="E690" s="89" t="s">
        <v>9230</v>
      </c>
      <c r="F690" s="89" t="s">
        <v>15903</v>
      </c>
      <c r="G690" s="89" t="s">
        <v>8113</v>
      </c>
    </row>
    <row r="691" spans="1:7" x14ac:dyDescent="0.3">
      <c r="A691" s="89">
        <v>690</v>
      </c>
      <c r="B691" s="89">
        <v>231</v>
      </c>
      <c r="C691" s="90"/>
      <c r="D691" s="92">
        <v>24697219</v>
      </c>
      <c r="E691" s="89" t="s">
        <v>9231</v>
      </c>
      <c r="F691" s="89" t="s">
        <v>15904</v>
      </c>
      <c r="G691" s="89" t="s">
        <v>8029</v>
      </c>
    </row>
    <row r="692" spans="1:7" x14ac:dyDescent="0.3">
      <c r="A692" s="89">
        <v>691</v>
      </c>
      <c r="B692" s="89">
        <v>231</v>
      </c>
      <c r="C692" s="90"/>
      <c r="D692" s="92">
        <v>24697219</v>
      </c>
      <c r="E692" s="89" t="s">
        <v>9232</v>
      </c>
      <c r="F692" s="89" t="s">
        <v>15905</v>
      </c>
      <c r="G692" s="89" t="s">
        <v>8114</v>
      </c>
    </row>
    <row r="693" spans="1:7" x14ac:dyDescent="0.3">
      <c r="A693" s="89">
        <v>692</v>
      </c>
      <c r="B693" s="89">
        <v>232</v>
      </c>
      <c r="C693" s="90"/>
      <c r="D693" s="92">
        <v>24664804</v>
      </c>
      <c r="E693" s="89" t="s">
        <v>9233</v>
      </c>
      <c r="F693" s="89" t="s">
        <v>15906</v>
      </c>
      <c r="G693" s="89" t="s">
        <v>7997</v>
      </c>
    </row>
    <row r="694" spans="1:7" x14ac:dyDescent="0.3">
      <c r="A694" s="89">
        <v>693</v>
      </c>
      <c r="B694" s="89">
        <v>232</v>
      </c>
      <c r="C694" s="90"/>
      <c r="D694" s="92">
        <v>24664804</v>
      </c>
      <c r="E694" s="89" t="s">
        <v>9234</v>
      </c>
      <c r="F694" s="89" t="s">
        <v>15907</v>
      </c>
      <c r="G694" s="89" t="s">
        <v>7997</v>
      </c>
    </row>
    <row r="695" spans="1:7" x14ac:dyDescent="0.3">
      <c r="A695" s="89">
        <v>694</v>
      </c>
      <c r="B695" s="89">
        <v>232</v>
      </c>
      <c r="C695" s="90"/>
      <c r="D695" s="92">
        <v>24664804</v>
      </c>
      <c r="E695" s="89" t="s">
        <v>9235</v>
      </c>
      <c r="F695" s="89" t="s">
        <v>15908</v>
      </c>
      <c r="G695" s="89" t="s">
        <v>7997</v>
      </c>
    </row>
    <row r="696" spans="1:7" x14ac:dyDescent="0.3">
      <c r="A696" s="89">
        <v>695</v>
      </c>
      <c r="B696" s="89">
        <v>237</v>
      </c>
      <c r="C696" s="90" t="s">
        <v>7298</v>
      </c>
      <c r="D696" s="92">
        <v>24656633</v>
      </c>
      <c r="E696" s="89" t="s">
        <v>9236</v>
      </c>
      <c r="F696" s="89" t="s">
        <v>15909</v>
      </c>
      <c r="G696" s="89" t="s">
        <v>7997</v>
      </c>
    </row>
    <row r="697" spans="1:7" x14ac:dyDescent="0.3">
      <c r="A697" s="89">
        <v>696</v>
      </c>
      <c r="B697" s="89">
        <v>238</v>
      </c>
      <c r="C697" s="90" t="s">
        <v>7373</v>
      </c>
      <c r="D697" s="92">
        <v>24615390</v>
      </c>
      <c r="E697" s="89" t="s">
        <v>9237</v>
      </c>
      <c r="F697" s="89" t="s">
        <v>15910</v>
      </c>
      <c r="G697" s="89" t="s">
        <v>8112</v>
      </c>
    </row>
    <row r="698" spans="1:7" x14ac:dyDescent="0.3">
      <c r="A698" s="89">
        <v>697</v>
      </c>
      <c r="B698" s="89">
        <v>238</v>
      </c>
      <c r="C698" s="90" t="s">
        <v>7373</v>
      </c>
      <c r="D698" s="92">
        <v>24615390</v>
      </c>
      <c r="E698" s="89" t="s">
        <v>9238</v>
      </c>
      <c r="F698" s="89" t="s">
        <v>15911</v>
      </c>
      <c r="G698" s="89" t="s">
        <v>8090</v>
      </c>
    </row>
    <row r="699" spans="1:7" x14ac:dyDescent="0.3">
      <c r="A699" s="89">
        <v>698</v>
      </c>
      <c r="B699" s="89">
        <v>238</v>
      </c>
      <c r="C699" s="90" t="s">
        <v>7373</v>
      </c>
      <c r="D699" s="92">
        <v>24615390</v>
      </c>
      <c r="E699" s="89" t="s">
        <v>9239</v>
      </c>
      <c r="F699" s="89" t="s">
        <v>15912</v>
      </c>
      <c r="G699" s="89" t="s">
        <v>8090</v>
      </c>
    </row>
    <row r="700" spans="1:7" x14ac:dyDescent="0.3">
      <c r="A700" s="89">
        <v>699</v>
      </c>
      <c r="B700" s="89">
        <v>238</v>
      </c>
      <c r="C700" s="90" t="s">
        <v>7373</v>
      </c>
      <c r="D700" s="92">
        <v>24615390</v>
      </c>
      <c r="E700" s="89" t="s">
        <v>9240</v>
      </c>
      <c r="F700" s="89" t="s">
        <v>15913</v>
      </c>
      <c r="G700" s="89" t="s">
        <v>8090</v>
      </c>
    </row>
    <row r="701" spans="1:7" x14ac:dyDescent="0.3">
      <c r="A701" s="89">
        <v>700</v>
      </c>
      <c r="B701" s="89">
        <v>238</v>
      </c>
      <c r="C701" s="90" t="s">
        <v>7373</v>
      </c>
      <c r="D701" s="92">
        <v>24615390</v>
      </c>
      <c r="E701" s="89" t="s">
        <v>9241</v>
      </c>
      <c r="F701" s="89" t="s">
        <v>15914</v>
      </c>
      <c r="G701" s="89" t="s">
        <v>8090</v>
      </c>
    </row>
    <row r="702" spans="1:7" x14ac:dyDescent="0.3">
      <c r="A702" s="89">
        <v>701</v>
      </c>
      <c r="B702" s="89">
        <v>238</v>
      </c>
      <c r="C702" s="90" t="s">
        <v>7373</v>
      </c>
      <c r="D702" s="92">
        <v>24615390</v>
      </c>
      <c r="E702" s="89" t="s">
        <v>9242</v>
      </c>
      <c r="F702" s="89" t="s">
        <v>15915</v>
      </c>
      <c r="G702" s="89" t="s">
        <v>8080</v>
      </c>
    </row>
    <row r="703" spans="1:7" x14ac:dyDescent="0.3">
      <c r="A703" s="89">
        <v>702</v>
      </c>
      <c r="B703" s="89">
        <v>238</v>
      </c>
      <c r="C703" s="90" t="s">
        <v>7373</v>
      </c>
      <c r="D703" s="92">
        <v>24615390</v>
      </c>
      <c r="E703" s="89" t="s">
        <v>9242</v>
      </c>
      <c r="F703" s="89" t="s">
        <v>15913</v>
      </c>
      <c r="G703" s="89" t="s">
        <v>8080</v>
      </c>
    </row>
    <row r="704" spans="1:7" x14ac:dyDescent="0.3">
      <c r="A704" s="89">
        <v>703</v>
      </c>
      <c r="B704" s="89">
        <v>239</v>
      </c>
      <c r="C704" s="90" t="s">
        <v>7375</v>
      </c>
      <c r="D704" s="92">
        <v>24508941</v>
      </c>
      <c r="E704" s="89" t="s">
        <v>9243</v>
      </c>
      <c r="F704" s="89" t="s">
        <v>15916</v>
      </c>
      <c r="G704" s="89" t="s">
        <v>8034</v>
      </c>
    </row>
    <row r="705" spans="1:7" x14ac:dyDescent="0.3">
      <c r="A705" s="89">
        <v>704</v>
      </c>
      <c r="B705" s="89">
        <v>239</v>
      </c>
      <c r="C705" s="90" t="s">
        <v>7375</v>
      </c>
      <c r="D705" s="92">
        <v>24508941</v>
      </c>
      <c r="E705" s="89" t="s">
        <v>9244</v>
      </c>
      <c r="F705" s="89" t="s">
        <v>15917</v>
      </c>
      <c r="G705" s="89" t="s">
        <v>8034</v>
      </c>
    </row>
    <row r="706" spans="1:7" x14ac:dyDescent="0.3">
      <c r="A706" s="89">
        <v>705</v>
      </c>
      <c r="B706" s="89">
        <v>239</v>
      </c>
      <c r="C706" s="90" t="s">
        <v>7375</v>
      </c>
      <c r="D706" s="92">
        <v>24508941</v>
      </c>
      <c r="E706" s="89" t="s">
        <v>9245</v>
      </c>
      <c r="F706" s="89" t="s">
        <v>15918</v>
      </c>
      <c r="G706" s="89" t="s">
        <v>8034</v>
      </c>
    </row>
    <row r="707" spans="1:7" x14ac:dyDescent="0.3">
      <c r="A707" s="89">
        <v>706</v>
      </c>
      <c r="B707" s="89">
        <v>240</v>
      </c>
      <c r="C707" s="90"/>
      <c r="D707" s="92">
        <v>24462886</v>
      </c>
      <c r="E707" s="89" t="s">
        <v>9246</v>
      </c>
      <c r="F707" s="89" t="s">
        <v>15919</v>
      </c>
      <c r="G707" s="89" t="s">
        <v>7997</v>
      </c>
    </row>
    <row r="708" spans="1:7" x14ac:dyDescent="0.3">
      <c r="A708" s="89">
        <v>707</v>
      </c>
      <c r="B708" s="89">
        <v>241</v>
      </c>
      <c r="C708" s="90"/>
      <c r="D708" s="92">
        <v>24462886</v>
      </c>
      <c r="E708" s="89" t="s">
        <v>9247</v>
      </c>
      <c r="F708" s="89" t="s">
        <v>15920</v>
      </c>
      <c r="G708" s="89" t="s">
        <v>8115</v>
      </c>
    </row>
    <row r="709" spans="1:7" x14ac:dyDescent="0.3">
      <c r="A709" s="89">
        <v>708</v>
      </c>
      <c r="B709" s="89">
        <v>241</v>
      </c>
      <c r="C709" s="90"/>
      <c r="D709" s="92">
        <v>24462886</v>
      </c>
      <c r="E709" s="89" t="s">
        <v>9248</v>
      </c>
      <c r="F709" s="89" t="s">
        <v>15920</v>
      </c>
      <c r="G709" s="89" t="s">
        <v>8115</v>
      </c>
    </row>
    <row r="710" spans="1:7" x14ac:dyDescent="0.3">
      <c r="A710" s="89">
        <v>709</v>
      </c>
      <c r="B710" s="89">
        <v>241</v>
      </c>
      <c r="C710" s="90"/>
      <c r="D710" s="92">
        <v>24462886</v>
      </c>
      <c r="E710" s="89" t="s">
        <v>9249</v>
      </c>
      <c r="F710" s="89" t="s">
        <v>15920</v>
      </c>
      <c r="G710" s="89" t="s">
        <v>8115</v>
      </c>
    </row>
    <row r="711" spans="1:7" x14ac:dyDescent="0.3">
      <c r="A711" s="89">
        <v>710</v>
      </c>
      <c r="B711" s="89">
        <v>241</v>
      </c>
      <c r="C711" s="90"/>
      <c r="D711" s="92">
        <v>24462886</v>
      </c>
      <c r="E711" s="89" t="s">
        <v>9251</v>
      </c>
      <c r="F711" s="89" t="s">
        <v>15920</v>
      </c>
      <c r="G711" s="89" t="s">
        <v>8115</v>
      </c>
    </row>
    <row r="712" spans="1:7" x14ac:dyDescent="0.3">
      <c r="A712" s="89">
        <v>711</v>
      </c>
      <c r="B712" s="89">
        <v>242</v>
      </c>
      <c r="C712" s="90"/>
      <c r="D712" s="92">
        <v>24440292</v>
      </c>
      <c r="E712" s="89" t="s">
        <v>9252</v>
      </c>
      <c r="F712" s="89" t="s">
        <v>15921</v>
      </c>
      <c r="G712" s="89" t="s">
        <v>8090</v>
      </c>
    </row>
    <row r="713" spans="1:7" x14ac:dyDescent="0.3">
      <c r="A713" s="89">
        <v>712</v>
      </c>
      <c r="B713" s="89">
        <v>243</v>
      </c>
      <c r="C713" s="90"/>
      <c r="D713" s="92">
        <v>24440292</v>
      </c>
      <c r="E713" s="89" t="s">
        <v>9253</v>
      </c>
      <c r="F713" s="89" t="s">
        <v>15922</v>
      </c>
      <c r="G713" s="89" t="s">
        <v>8056</v>
      </c>
    </row>
    <row r="714" spans="1:7" x14ac:dyDescent="0.3">
      <c r="A714" s="89">
        <v>713</v>
      </c>
      <c r="B714" s="89">
        <v>244</v>
      </c>
      <c r="C714" s="90"/>
      <c r="D714" s="92">
        <v>24380767</v>
      </c>
      <c r="E714" s="89" t="s">
        <v>9255</v>
      </c>
      <c r="F714" s="89" t="s">
        <v>10241</v>
      </c>
      <c r="G714" s="89" t="s">
        <v>7997</v>
      </c>
    </row>
    <row r="715" spans="1:7" x14ac:dyDescent="0.3">
      <c r="A715" s="89">
        <v>714</v>
      </c>
      <c r="B715" s="89">
        <v>244</v>
      </c>
      <c r="C715" s="90"/>
      <c r="D715" s="92">
        <v>24380767</v>
      </c>
      <c r="E715" s="89" t="s">
        <v>9256</v>
      </c>
      <c r="F715" s="89" t="s">
        <v>15923</v>
      </c>
      <c r="G715" s="89" t="s">
        <v>7997</v>
      </c>
    </row>
    <row r="716" spans="1:7" x14ac:dyDescent="0.3">
      <c r="A716" s="89">
        <v>715</v>
      </c>
      <c r="B716" s="89">
        <v>246</v>
      </c>
      <c r="C716" s="90"/>
      <c r="D716" s="92">
        <v>24357464</v>
      </c>
      <c r="E716" s="89" t="s">
        <v>9257</v>
      </c>
      <c r="F716" s="89" t="s">
        <v>15924</v>
      </c>
      <c r="G716" s="89" t="s">
        <v>7997</v>
      </c>
    </row>
    <row r="717" spans="1:7" x14ac:dyDescent="0.3">
      <c r="A717" s="89">
        <v>716</v>
      </c>
      <c r="B717" s="89">
        <v>147</v>
      </c>
      <c r="C717" s="90"/>
      <c r="D717" s="92">
        <v>24214399</v>
      </c>
      <c r="E717" s="89" t="s">
        <v>9258</v>
      </c>
      <c r="F717" s="89" t="s">
        <v>15925</v>
      </c>
      <c r="G717" s="89" t="s">
        <v>7997</v>
      </c>
    </row>
    <row r="718" spans="1:7" x14ac:dyDescent="0.3">
      <c r="A718" s="89">
        <v>717</v>
      </c>
      <c r="B718" s="89">
        <v>2</v>
      </c>
      <c r="C718" s="90" t="s">
        <v>7114</v>
      </c>
      <c r="D718" s="92">
        <v>24039075</v>
      </c>
      <c r="E718" s="89" t="s">
        <v>9259</v>
      </c>
      <c r="F718" s="89" t="s">
        <v>15926</v>
      </c>
      <c r="G718" s="89" t="s">
        <v>7997</v>
      </c>
    </row>
    <row r="719" spans="1:7" x14ac:dyDescent="0.3">
      <c r="A719" s="89">
        <v>718</v>
      </c>
      <c r="B719" s="89">
        <v>250</v>
      </c>
      <c r="C719" s="90"/>
      <c r="D719" s="92">
        <v>23794269</v>
      </c>
      <c r="E719" s="89" t="s">
        <v>9260</v>
      </c>
      <c r="F719" s="89" t="s">
        <v>15927</v>
      </c>
      <c r="G719" s="89" t="s">
        <v>7997</v>
      </c>
    </row>
    <row r="720" spans="1:7" x14ac:dyDescent="0.3">
      <c r="A720" s="89">
        <v>719</v>
      </c>
      <c r="B720" s="89">
        <v>252</v>
      </c>
      <c r="C720" s="90" t="s">
        <v>7379</v>
      </c>
      <c r="D720" s="92">
        <v>23678273</v>
      </c>
      <c r="E720" s="89" t="s">
        <v>9261</v>
      </c>
      <c r="F720" s="89" t="s">
        <v>15928</v>
      </c>
      <c r="G720" s="89" t="s">
        <v>8036</v>
      </c>
    </row>
    <row r="721" spans="1:7" x14ac:dyDescent="0.3">
      <c r="A721" s="89">
        <v>720</v>
      </c>
      <c r="B721" s="89">
        <v>253</v>
      </c>
      <c r="C721" s="90"/>
      <c r="D721" s="92">
        <v>23613140</v>
      </c>
      <c r="E721" s="89" t="s">
        <v>9262</v>
      </c>
      <c r="F721" s="89" t="s">
        <v>15929</v>
      </c>
      <c r="G721" s="89" t="s">
        <v>7997</v>
      </c>
    </row>
    <row r="722" spans="1:7" x14ac:dyDescent="0.3">
      <c r="A722" s="89">
        <v>721</v>
      </c>
      <c r="B722" s="89">
        <v>256</v>
      </c>
      <c r="C722" s="90" t="s">
        <v>7381</v>
      </c>
      <c r="D722" s="92">
        <v>23612438</v>
      </c>
      <c r="E722" s="89" t="s">
        <v>9263</v>
      </c>
      <c r="F722" s="89" t="s">
        <v>15930</v>
      </c>
      <c r="G722" s="89" t="s">
        <v>7995</v>
      </c>
    </row>
    <row r="723" spans="1:7" x14ac:dyDescent="0.3">
      <c r="A723" s="89">
        <v>722</v>
      </c>
      <c r="B723" s="89">
        <v>256</v>
      </c>
      <c r="C723" s="90" t="s">
        <v>7381</v>
      </c>
      <c r="D723" s="92">
        <v>23612438</v>
      </c>
      <c r="E723" s="89" t="s">
        <v>9264</v>
      </c>
      <c r="F723" s="89" t="s">
        <v>15930</v>
      </c>
      <c r="G723" s="89" t="s">
        <v>7995</v>
      </c>
    </row>
    <row r="724" spans="1:7" x14ac:dyDescent="0.3">
      <c r="A724" s="89">
        <v>723</v>
      </c>
      <c r="B724" s="89">
        <v>256</v>
      </c>
      <c r="C724" s="90" t="s">
        <v>7381</v>
      </c>
      <c r="D724" s="92">
        <v>23612438</v>
      </c>
      <c r="E724" s="89" t="s">
        <v>9265</v>
      </c>
      <c r="F724" s="89" t="s">
        <v>15930</v>
      </c>
      <c r="G724" s="89" t="s">
        <v>7995</v>
      </c>
    </row>
    <row r="725" spans="1:7" x14ac:dyDescent="0.3">
      <c r="A725" s="89">
        <v>724</v>
      </c>
      <c r="B725" s="89">
        <v>256</v>
      </c>
      <c r="C725" s="90" t="s">
        <v>7381</v>
      </c>
      <c r="D725" s="92">
        <v>23612438</v>
      </c>
      <c r="E725" s="89" t="s">
        <v>9266</v>
      </c>
      <c r="F725" s="89" t="s">
        <v>15930</v>
      </c>
      <c r="G725" s="89" t="s">
        <v>7995</v>
      </c>
    </row>
    <row r="726" spans="1:7" x14ac:dyDescent="0.3">
      <c r="A726" s="89">
        <v>725</v>
      </c>
      <c r="B726" s="89">
        <v>81</v>
      </c>
      <c r="C726" s="90" t="s">
        <v>7242</v>
      </c>
      <c r="D726" s="92">
        <v>23451857</v>
      </c>
      <c r="E726" s="89" t="s">
        <v>9267</v>
      </c>
      <c r="F726" s="89" t="s">
        <v>15931</v>
      </c>
      <c r="G726" s="89" t="s">
        <v>8084</v>
      </c>
    </row>
    <row r="727" spans="1:7" x14ac:dyDescent="0.3">
      <c r="A727" s="89">
        <v>726</v>
      </c>
      <c r="B727" s="89">
        <v>184</v>
      </c>
      <c r="C727" s="90"/>
      <c r="D727" s="92">
        <v>23379592</v>
      </c>
      <c r="E727" s="89" t="s">
        <v>9268</v>
      </c>
      <c r="F727" s="89" t="s">
        <v>15932</v>
      </c>
      <c r="G727" s="89" t="s">
        <v>7997</v>
      </c>
    </row>
    <row r="728" spans="1:7" x14ac:dyDescent="0.3">
      <c r="A728" s="89">
        <v>727</v>
      </c>
      <c r="B728" s="89">
        <v>184</v>
      </c>
      <c r="C728" s="90"/>
      <c r="D728" s="92">
        <v>23379592</v>
      </c>
      <c r="E728" s="89" t="s">
        <v>9269</v>
      </c>
      <c r="F728" s="89" t="s">
        <v>15933</v>
      </c>
      <c r="G728" s="89" t="s">
        <v>7997</v>
      </c>
    </row>
    <row r="729" spans="1:7" x14ac:dyDescent="0.3">
      <c r="A729" s="89">
        <v>728</v>
      </c>
      <c r="B729" s="89">
        <v>184</v>
      </c>
      <c r="C729" s="90"/>
      <c r="D729" s="92">
        <v>23379592</v>
      </c>
      <c r="E729" s="89" t="s">
        <v>9270</v>
      </c>
      <c r="F729" s="89" t="s">
        <v>15934</v>
      </c>
      <c r="G729" s="89" t="s">
        <v>7997</v>
      </c>
    </row>
    <row r="730" spans="1:7" x14ac:dyDescent="0.3">
      <c r="A730" s="89">
        <v>729</v>
      </c>
      <c r="B730" s="89">
        <v>184</v>
      </c>
      <c r="C730" s="90"/>
      <c r="D730" s="92">
        <v>23379592</v>
      </c>
      <c r="E730" s="89" t="s">
        <v>9271</v>
      </c>
      <c r="F730" s="89" t="s">
        <v>15935</v>
      </c>
      <c r="G730" s="89" t="s">
        <v>7997</v>
      </c>
    </row>
    <row r="731" spans="1:7" x14ac:dyDescent="0.3">
      <c r="A731" s="89">
        <v>730</v>
      </c>
      <c r="B731" s="89">
        <v>184</v>
      </c>
      <c r="C731" s="90"/>
      <c r="D731" s="92">
        <v>23379592</v>
      </c>
      <c r="E731" s="89" t="s">
        <v>9272</v>
      </c>
      <c r="F731" s="89" t="s">
        <v>15936</v>
      </c>
      <c r="G731" s="89" t="s">
        <v>7997</v>
      </c>
    </row>
    <row r="732" spans="1:7" x14ac:dyDescent="0.3">
      <c r="A732" s="89">
        <v>731</v>
      </c>
      <c r="B732" s="89">
        <v>184</v>
      </c>
      <c r="C732" s="90"/>
      <c r="D732" s="92">
        <v>23379592</v>
      </c>
      <c r="E732" s="89" t="s">
        <v>9273</v>
      </c>
      <c r="F732" s="89" t="s">
        <v>15937</v>
      </c>
      <c r="G732" s="89" t="s">
        <v>7997</v>
      </c>
    </row>
    <row r="733" spans="1:7" x14ac:dyDescent="0.3">
      <c r="A733" s="89">
        <v>732</v>
      </c>
      <c r="B733" s="89">
        <v>184</v>
      </c>
      <c r="C733" s="90"/>
      <c r="D733" s="92">
        <v>23379592</v>
      </c>
      <c r="E733" s="89" t="s">
        <v>9274</v>
      </c>
      <c r="F733" s="89" t="s">
        <v>15938</v>
      </c>
      <c r="G733" s="89" t="s">
        <v>7997</v>
      </c>
    </row>
    <row r="734" spans="1:7" x14ac:dyDescent="0.3">
      <c r="A734" s="89">
        <v>733</v>
      </c>
      <c r="B734" s="89">
        <v>258</v>
      </c>
      <c r="C734" s="90" t="s">
        <v>7383</v>
      </c>
      <c r="D734" s="92">
        <v>23341071</v>
      </c>
      <c r="E734" s="89" t="s">
        <v>9276</v>
      </c>
      <c r="F734" s="89" t="s">
        <v>15939</v>
      </c>
      <c r="G734" s="89" t="s">
        <v>8056</v>
      </c>
    </row>
    <row r="735" spans="1:7" x14ac:dyDescent="0.3">
      <c r="A735" s="89">
        <v>734</v>
      </c>
      <c r="B735" s="89">
        <v>259</v>
      </c>
      <c r="C735" s="90"/>
      <c r="D735" s="92">
        <v>23294540</v>
      </c>
      <c r="E735" s="89" t="s">
        <v>9277</v>
      </c>
      <c r="F735" s="89" t="s">
        <v>15940</v>
      </c>
      <c r="G735" s="89" t="s">
        <v>7997</v>
      </c>
    </row>
    <row r="736" spans="1:7" x14ac:dyDescent="0.3">
      <c r="A736" s="89">
        <v>735</v>
      </c>
      <c r="B736" s="89">
        <v>259</v>
      </c>
      <c r="C736" s="90"/>
      <c r="D736" s="92">
        <v>23294540</v>
      </c>
      <c r="E736" s="89" t="s">
        <v>9279</v>
      </c>
      <c r="F736" s="89" t="s">
        <v>15941</v>
      </c>
      <c r="G736" s="89" t="s">
        <v>7997</v>
      </c>
    </row>
    <row r="737" spans="1:7" x14ac:dyDescent="0.3">
      <c r="A737" s="89">
        <v>736</v>
      </c>
      <c r="B737" s="89">
        <v>259</v>
      </c>
      <c r="C737" s="90"/>
      <c r="D737" s="92">
        <v>23294540</v>
      </c>
      <c r="E737" s="89" t="s">
        <v>9280</v>
      </c>
      <c r="F737" s="89" t="s">
        <v>15942</v>
      </c>
      <c r="G737" s="89" t="s">
        <v>7997</v>
      </c>
    </row>
    <row r="738" spans="1:7" x14ac:dyDescent="0.3">
      <c r="A738" s="89">
        <v>737</v>
      </c>
      <c r="B738" s="89">
        <v>259</v>
      </c>
      <c r="C738" s="90"/>
      <c r="D738" s="92">
        <v>23294540</v>
      </c>
      <c r="E738" s="89" t="s">
        <v>9281</v>
      </c>
      <c r="F738" s="89" t="s">
        <v>15943</v>
      </c>
      <c r="G738" s="89" t="s">
        <v>7997</v>
      </c>
    </row>
    <row r="739" spans="1:7" x14ac:dyDescent="0.3">
      <c r="A739" s="89">
        <v>738</v>
      </c>
      <c r="B739" s="89">
        <v>261</v>
      </c>
      <c r="C739" s="90"/>
      <c r="D739" s="92">
        <v>23063576</v>
      </c>
      <c r="E739" s="89" t="s">
        <v>9282</v>
      </c>
      <c r="F739" s="89" t="s">
        <v>15944</v>
      </c>
      <c r="G739" s="89" t="s">
        <v>7997</v>
      </c>
    </row>
    <row r="740" spans="1:7" x14ac:dyDescent="0.3">
      <c r="A740" s="89">
        <v>739</v>
      </c>
      <c r="B740" s="89">
        <v>261</v>
      </c>
      <c r="C740" s="90"/>
      <c r="D740" s="92">
        <v>23063576</v>
      </c>
      <c r="E740" s="89" t="s">
        <v>9283</v>
      </c>
      <c r="F740" s="89" t="s">
        <v>15945</v>
      </c>
      <c r="G740" s="89" t="s">
        <v>7997</v>
      </c>
    </row>
    <row r="741" spans="1:7" x14ac:dyDescent="0.3">
      <c r="A741" s="89">
        <v>740</v>
      </c>
      <c r="B741" s="89">
        <v>261</v>
      </c>
      <c r="C741" s="90"/>
      <c r="D741" s="92">
        <v>23063576</v>
      </c>
      <c r="E741" s="89" t="s">
        <v>9285</v>
      </c>
      <c r="F741" s="89" t="s">
        <v>15946</v>
      </c>
      <c r="G741" s="89" t="s">
        <v>7997</v>
      </c>
    </row>
    <row r="742" spans="1:7" x14ac:dyDescent="0.3">
      <c r="A742" s="89">
        <v>741</v>
      </c>
      <c r="B742" s="89">
        <v>261</v>
      </c>
      <c r="C742" s="90"/>
      <c r="D742" s="92">
        <v>23063576</v>
      </c>
      <c r="E742" s="89" t="s">
        <v>9286</v>
      </c>
      <c r="F742" s="89" t="s">
        <v>15947</v>
      </c>
      <c r="G742" s="89" t="s">
        <v>7997</v>
      </c>
    </row>
    <row r="743" spans="1:7" x14ac:dyDescent="0.3">
      <c r="A743" s="89">
        <v>742</v>
      </c>
      <c r="B743" s="89">
        <v>261</v>
      </c>
      <c r="C743" s="90"/>
      <c r="D743" s="92">
        <v>23063576</v>
      </c>
      <c r="E743" s="89" t="s">
        <v>9287</v>
      </c>
      <c r="F743" s="89" t="s">
        <v>15948</v>
      </c>
      <c r="G743" s="89" t="s">
        <v>7997</v>
      </c>
    </row>
    <row r="744" spans="1:7" x14ac:dyDescent="0.3">
      <c r="A744" s="89">
        <v>743</v>
      </c>
      <c r="B744" s="89">
        <v>261</v>
      </c>
      <c r="C744" s="90"/>
      <c r="D744" s="92">
        <v>23063576</v>
      </c>
      <c r="E744" s="89" t="s">
        <v>9288</v>
      </c>
      <c r="F744" s="89" t="s">
        <v>15949</v>
      </c>
      <c r="G744" s="89" t="s">
        <v>7997</v>
      </c>
    </row>
    <row r="745" spans="1:7" x14ac:dyDescent="0.3">
      <c r="A745" s="89">
        <v>744</v>
      </c>
      <c r="B745" s="89">
        <v>261</v>
      </c>
      <c r="C745" s="90"/>
      <c r="D745" s="92">
        <v>23063576</v>
      </c>
      <c r="E745" s="89" t="s">
        <v>9289</v>
      </c>
      <c r="F745" s="89" t="s">
        <v>15950</v>
      </c>
      <c r="G745" s="89" t="s">
        <v>7997</v>
      </c>
    </row>
    <row r="746" spans="1:7" x14ac:dyDescent="0.3">
      <c r="A746" s="89">
        <v>745</v>
      </c>
      <c r="B746" s="89">
        <v>261</v>
      </c>
      <c r="C746" s="90"/>
      <c r="D746" s="92">
        <v>23063576</v>
      </c>
      <c r="E746" s="89" t="s">
        <v>9290</v>
      </c>
      <c r="F746" s="89" t="s">
        <v>15951</v>
      </c>
      <c r="G746" s="89" t="s">
        <v>7997</v>
      </c>
    </row>
    <row r="747" spans="1:7" x14ac:dyDescent="0.3">
      <c r="A747" s="89">
        <v>746</v>
      </c>
      <c r="B747" s="89">
        <v>261</v>
      </c>
      <c r="C747" s="90"/>
      <c r="D747" s="92">
        <v>23063576</v>
      </c>
      <c r="E747" s="89" t="s">
        <v>9291</v>
      </c>
      <c r="F747" s="89" t="s">
        <v>15952</v>
      </c>
      <c r="G747" s="89" t="s">
        <v>7997</v>
      </c>
    </row>
    <row r="748" spans="1:7" x14ac:dyDescent="0.3">
      <c r="A748" s="89">
        <v>747</v>
      </c>
      <c r="B748" s="89">
        <v>81</v>
      </c>
      <c r="C748" s="90" t="s">
        <v>7242</v>
      </c>
      <c r="D748" s="92">
        <v>22964620</v>
      </c>
      <c r="E748" s="89" t="s">
        <v>9293</v>
      </c>
      <c r="F748" s="89" t="s">
        <v>15953</v>
      </c>
      <c r="G748" s="89" t="s">
        <v>8089</v>
      </c>
    </row>
    <row r="749" spans="1:7" x14ac:dyDescent="0.3">
      <c r="A749" s="89">
        <v>748</v>
      </c>
      <c r="B749" s="89">
        <v>81</v>
      </c>
      <c r="C749" s="90" t="s">
        <v>7242</v>
      </c>
      <c r="D749" s="92">
        <v>22964620</v>
      </c>
      <c r="E749" s="89" t="s">
        <v>9294</v>
      </c>
      <c r="F749" s="89" t="s">
        <v>15954</v>
      </c>
      <c r="G749" s="89" t="s">
        <v>8084</v>
      </c>
    </row>
    <row r="750" spans="1:7" x14ac:dyDescent="0.3">
      <c r="A750" s="89">
        <v>749</v>
      </c>
      <c r="B750" s="89">
        <v>262</v>
      </c>
      <c r="C750" s="90"/>
      <c r="D750" s="92">
        <v>22902603</v>
      </c>
      <c r="E750" s="89" t="s">
        <v>9295</v>
      </c>
      <c r="F750" s="89" t="s">
        <v>15955</v>
      </c>
      <c r="G750" s="89" t="s">
        <v>7997</v>
      </c>
    </row>
    <row r="751" spans="1:7" x14ac:dyDescent="0.3">
      <c r="A751" s="89">
        <v>750</v>
      </c>
      <c r="B751" s="89">
        <v>14</v>
      </c>
      <c r="C751" s="90" t="s">
        <v>7163</v>
      </c>
      <c r="D751" s="92">
        <v>22740433</v>
      </c>
      <c r="E751" s="89" t="s">
        <v>9296</v>
      </c>
      <c r="F751" s="89" t="s">
        <v>15956</v>
      </c>
      <c r="G751" s="89" t="s">
        <v>8034</v>
      </c>
    </row>
    <row r="752" spans="1:7" x14ac:dyDescent="0.3">
      <c r="A752" s="89">
        <v>751</v>
      </c>
      <c r="B752" s="89">
        <v>14</v>
      </c>
      <c r="C752" s="90" t="s">
        <v>7163</v>
      </c>
      <c r="D752" s="92">
        <v>22740433</v>
      </c>
      <c r="E752" s="89" t="s">
        <v>9297</v>
      </c>
      <c r="F752" s="89" t="s">
        <v>15956</v>
      </c>
      <c r="G752" s="89" t="s">
        <v>8034</v>
      </c>
    </row>
    <row r="753" spans="1:7" x14ac:dyDescent="0.3">
      <c r="A753" s="89">
        <v>752</v>
      </c>
      <c r="B753" s="89">
        <v>54</v>
      </c>
      <c r="C753" s="90" t="s">
        <v>7187</v>
      </c>
      <c r="D753" s="92">
        <v>22665975</v>
      </c>
      <c r="E753" s="89" t="s">
        <v>9298</v>
      </c>
      <c r="F753" s="89" t="s">
        <v>15957</v>
      </c>
      <c r="G753" s="89" t="s">
        <v>8049</v>
      </c>
    </row>
    <row r="754" spans="1:7" x14ac:dyDescent="0.3">
      <c r="A754" s="89">
        <v>753</v>
      </c>
      <c r="B754" s="89">
        <v>54</v>
      </c>
      <c r="C754" s="90" t="s">
        <v>7187</v>
      </c>
      <c r="D754" s="92">
        <v>22665975</v>
      </c>
      <c r="E754" s="89" t="s">
        <v>9300</v>
      </c>
      <c r="F754" s="89" t="s">
        <v>15957</v>
      </c>
      <c r="G754" s="89" t="s">
        <v>8049</v>
      </c>
    </row>
    <row r="755" spans="1:7" x14ac:dyDescent="0.3">
      <c r="A755" s="89">
        <v>754</v>
      </c>
      <c r="B755" s="89">
        <v>54</v>
      </c>
      <c r="C755" s="90" t="s">
        <v>7187</v>
      </c>
      <c r="D755" s="92">
        <v>22665975</v>
      </c>
      <c r="E755" s="89" t="s">
        <v>9301</v>
      </c>
      <c r="F755" s="89" t="s">
        <v>15957</v>
      </c>
      <c r="G755" s="89" t="s">
        <v>8049</v>
      </c>
    </row>
    <row r="756" spans="1:7" x14ac:dyDescent="0.3">
      <c r="A756" s="89">
        <v>755</v>
      </c>
      <c r="B756" s="89">
        <v>263</v>
      </c>
      <c r="C756" s="90" t="s">
        <v>7385</v>
      </c>
      <c r="D756" s="57">
        <v>22410471</v>
      </c>
      <c r="E756" s="89" t="s">
        <v>9302</v>
      </c>
      <c r="F756" s="89" t="s">
        <v>15958</v>
      </c>
      <c r="G756" s="89" t="s">
        <v>8036</v>
      </c>
    </row>
    <row r="757" spans="1:7" x14ac:dyDescent="0.3">
      <c r="A757" s="89">
        <v>756</v>
      </c>
      <c r="B757" s="89">
        <v>263</v>
      </c>
      <c r="C757" s="90" t="s">
        <v>7385</v>
      </c>
      <c r="D757" s="57">
        <v>22410471</v>
      </c>
      <c r="E757" s="89" t="s">
        <v>9303</v>
      </c>
      <c r="F757" s="89" t="s">
        <v>15959</v>
      </c>
      <c r="G757" s="89" t="s">
        <v>8036</v>
      </c>
    </row>
    <row r="758" spans="1:7" x14ac:dyDescent="0.3">
      <c r="A758" s="89">
        <v>757</v>
      </c>
      <c r="B758" s="89">
        <v>54</v>
      </c>
      <c r="C758" s="90" t="s">
        <v>7187</v>
      </c>
      <c r="D758" s="57">
        <v>22355256</v>
      </c>
      <c r="E758" s="89" t="s">
        <v>9304</v>
      </c>
      <c r="F758" s="89" t="s">
        <v>15960</v>
      </c>
      <c r="G758" s="89" t="s">
        <v>8049</v>
      </c>
    </row>
    <row r="759" spans="1:7" x14ac:dyDescent="0.3">
      <c r="A759" s="89">
        <v>758</v>
      </c>
      <c r="B759" s="89">
        <v>54</v>
      </c>
      <c r="C759" s="90" t="s">
        <v>7187</v>
      </c>
      <c r="D759" s="57">
        <v>22355256</v>
      </c>
      <c r="E759" s="89" t="s">
        <v>9305</v>
      </c>
      <c r="F759" s="89" t="s">
        <v>15960</v>
      </c>
      <c r="G759" s="89" t="s">
        <v>8049</v>
      </c>
    </row>
    <row r="760" spans="1:7" x14ac:dyDescent="0.3">
      <c r="A760" s="89">
        <v>759</v>
      </c>
      <c r="B760" s="89">
        <v>32</v>
      </c>
      <c r="C760" s="90"/>
      <c r="D760" s="92">
        <v>22140057</v>
      </c>
      <c r="E760" s="89" t="s">
        <v>9307</v>
      </c>
      <c r="F760" s="89" t="s">
        <v>15961</v>
      </c>
      <c r="G760" s="89" t="s">
        <v>8090</v>
      </c>
    </row>
    <row r="761" spans="1:7" x14ac:dyDescent="0.3">
      <c r="A761" s="89">
        <v>760</v>
      </c>
      <c r="B761" s="89">
        <v>264</v>
      </c>
      <c r="C761" s="90"/>
      <c r="D761" s="92">
        <v>21802062</v>
      </c>
      <c r="E761" s="89" t="s">
        <v>9308</v>
      </c>
      <c r="F761" s="89" t="s">
        <v>15962</v>
      </c>
      <c r="G761" s="89" t="s">
        <v>7997</v>
      </c>
    </row>
    <row r="762" spans="1:7" x14ac:dyDescent="0.3">
      <c r="A762" s="89">
        <v>761</v>
      </c>
      <c r="B762" s="89">
        <v>264</v>
      </c>
      <c r="C762" s="90"/>
      <c r="D762" s="92">
        <v>21802062</v>
      </c>
      <c r="E762" s="89" t="s">
        <v>9308</v>
      </c>
      <c r="F762" s="89" t="s">
        <v>15963</v>
      </c>
      <c r="G762" s="89" t="s">
        <v>7997</v>
      </c>
    </row>
    <row r="763" spans="1:7" x14ac:dyDescent="0.3">
      <c r="A763" s="89">
        <v>762</v>
      </c>
      <c r="B763" s="89">
        <v>264</v>
      </c>
      <c r="C763" s="90"/>
      <c r="D763" s="92">
        <v>21802062</v>
      </c>
      <c r="E763" s="89" t="s">
        <v>9309</v>
      </c>
      <c r="F763" s="89" t="s">
        <v>15964</v>
      </c>
      <c r="G763" s="89" t="s">
        <v>7997</v>
      </c>
    </row>
    <row r="764" spans="1:7" x14ac:dyDescent="0.3">
      <c r="A764" s="89">
        <v>763</v>
      </c>
      <c r="B764" s="89">
        <v>264</v>
      </c>
      <c r="C764" s="90"/>
      <c r="D764" s="92">
        <v>21802062</v>
      </c>
      <c r="E764" s="89" t="s">
        <v>9310</v>
      </c>
      <c r="F764" s="89" t="s">
        <v>15965</v>
      </c>
      <c r="G764" s="89" t="s">
        <v>7997</v>
      </c>
    </row>
    <row r="765" spans="1:7" x14ac:dyDescent="0.3">
      <c r="A765" s="89">
        <v>764</v>
      </c>
      <c r="B765" s="89">
        <v>264</v>
      </c>
      <c r="C765" s="90"/>
      <c r="D765" s="92">
        <v>21802062</v>
      </c>
      <c r="E765" s="89" t="s">
        <v>9311</v>
      </c>
      <c r="F765" s="89" t="s">
        <v>15966</v>
      </c>
      <c r="G765" s="89" t="s">
        <v>7997</v>
      </c>
    </row>
    <row r="766" spans="1:7" x14ac:dyDescent="0.3">
      <c r="A766" s="89">
        <v>765</v>
      </c>
      <c r="B766" s="89">
        <v>264</v>
      </c>
      <c r="C766" s="90"/>
      <c r="D766" s="92">
        <v>21802062</v>
      </c>
      <c r="E766" s="89" t="s">
        <v>9312</v>
      </c>
      <c r="F766" s="89" t="s">
        <v>15967</v>
      </c>
      <c r="G766" s="89" t="s">
        <v>7997</v>
      </c>
    </row>
    <row r="767" spans="1:7" x14ac:dyDescent="0.3">
      <c r="A767" s="89">
        <v>766</v>
      </c>
      <c r="B767" s="89">
        <v>264</v>
      </c>
      <c r="C767" s="90"/>
      <c r="D767" s="92">
        <v>21802062</v>
      </c>
      <c r="E767" s="89" t="s">
        <v>9313</v>
      </c>
      <c r="F767" s="89" t="s">
        <v>15968</v>
      </c>
      <c r="G767" s="89" t="s">
        <v>7997</v>
      </c>
    </row>
    <row r="768" spans="1:7" x14ac:dyDescent="0.3">
      <c r="A768" s="89">
        <v>767</v>
      </c>
      <c r="B768" s="89">
        <v>264</v>
      </c>
      <c r="C768" s="90"/>
      <c r="D768" s="92">
        <v>21802062</v>
      </c>
      <c r="E768" s="89" t="s">
        <v>9314</v>
      </c>
      <c r="F768" s="89" t="s">
        <v>15969</v>
      </c>
      <c r="G768" s="89" t="s">
        <v>7997</v>
      </c>
    </row>
    <row r="769" spans="1:7" x14ac:dyDescent="0.3">
      <c r="A769" s="89">
        <v>768</v>
      </c>
      <c r="B769" s="89">
        <v>264</v>
      </c>
      <c r="C769" s="90"/>
      <c r="D769" s="92">
        <v>21802062</v>
      </c>
      <c r="E769" s="89" t="s">
        <v>9315</v>
      </c>
      <c r="F769" s="89" t="s">
        <v>15970</v>
      </c>
      <c r="G769" s="89" t="s">
        <v>7997</v>
      </c>
    </row>
    <row r="770" spans="1:7" x14ac:dyDescent="0.3">
      <c r="A770" s="89">
        <v>769</v>
      </c>
      <c r="B770" s="89">
        <v>217</v>
      </c>
      <c r="C770" s="90" t="s">
        <v>7298</v>
      </c>
      <c r="D770" s="92">
        <v>21792232</v>
      </c>
      <c r="E770" s="89" t="s">
        <v>9316</v>
      </c>
      <c r="F770" s="89" t="s">
        <v>15417</v>
      </c>
      <c r="G770" s="89" t="s">
        <v>7997</v>
      </c>
    </row>
    <row r="771" spans="1:7" x14ac:dyDescent="0.3">
      <c r="A771" s="89">
        <v>770</v>
      </c>
      <c r="B771" s="89">
        <v>265</v>
      </c>
      <c r="C771" s="90"/>
      <c r="D771" s="92">
        <v>21741501</v>
      </c>
      <c r="E771" s="89" t="s">
        <v>9317</v>
      </c>
      <c r="F771" s="89" t="s">
        <v>15417</v>
      </c>
      <c r="G771" s="89" t="s">
        <v>7997</v>
      </c>
    </row>
    <row r="772" spans="1:7" x14ac:dyDescent="0.3">
      <c r="A772" s="89">
        <v>771</v>
      </c>
      <c r="B772" s="89">
        <v>265</v>
      </c>
      <c r="C772" s="90"/>
      <c r="D772" s="92">
        <v>21741501</v>
      </c>
      <c r="E772" s="89" t="s">
        <v>9319</v>
      </c>
      <c r="F772" s="89" t="s">
        <v>15417</v>
      </c>
      <c r="G772" s="89" t="s">
        <v>7997</v>
      </c>
    </row>
    <row r="773" spans="1:7" x14ac:dyDescent="0.3">
      <c r="A773" s="89">
        <v>772</v>
      </c>
      <c r="B773" s="89">
        <v>266</v>
      </c>
      <c r="C773" s="90"/>
      <c r="D773" s="92">
        <v>21674840</v>
      </c>
      <c r="E773" s="55" t="s">
        <v>9321</v>
      </c>
      <c r="F773" s="89" t="s">
        <v>15971</v>
      </c>
      <c r="G773" s="89" t="s">
        <v>7997</v>
      </c>
    </row>
    <row r="774" spans="1:7" x14ac:dyDescent="0.3">
      <c r="A774" s="89">
        <v>773</v>
      </c>
      <c r="B774" s="89">
        <v>267</v>
      </c>
      <c r="C774" s="90"/>
      <c r="D774" s="92">
        <v>21594995</v>
      </c>
      <c r="E774" s="55" t="s">
        <v>9322</v>
      </c>
      <c r="F774" s="89" t="s">
        <v>15972</v>
      </c>
      <c r="G774" s="89" t="s">
        <v>7997</v>
      </c>
    </row>
    <row r="775" spans="1:7" x14ac:dyDescent="0.3">
      <c r="A775" s="89">
        <v>774</v>
      </c>
      <c r="B775" s="89">
        <v>267</v>
      </c>
      <c r="C775" s="90"/>
      <c r="D775" s="92">
        <v>21594995</v>
      </c>
      <c r="E775" s="55" t="s">
        <v>9323</v>
      </c>
      <c r="F775" s="89" t="s">
        <v>15973</v>
      </c>
      <c r="G775" s="89" t="s">
        <v>7997</v>
      </c>
    </row>
    <row r="776" spans="1:7" x14ac:dyDescent="0.3">
      <c r="A776" s="89">
        <v>775</v>
      </c>
      <c r="B776" s="89">
        <v>268</v>
      </c>
      <c r="C776" s="90"/>
      <c r="D776" s="92">
        <v>21167329</v>
      </c>
      <c r="E776" s="55" t="s">
        <v>9324</v>
      </c>
      <c r="F776" s="89" t="s">
        <v>15974</v>
      </c>
      <c r="G776" s="89" t="s">
        <v>7997</v>
      </c>
    </row>
    <row r="777" spans="1:7" x14ac:dyDescent="0.3">
      <c r="A777" s="89">
        <v>776</v>
      </c>
      <c r="B777" s="89">
        <v>269</v>
      </c>
      <c r="C777" s="90"/>
      <c r="D777" s="92">
        <v>21045960</v>
      </c>
      <c r="E777" s="55" t="s">
        <v>9325</v>
      </c>
      <c r="F777" s="89" t="s">
        <v>15975</v>
      </c>
      <c r="G777" s="89" t="s">
        <v>7997</v>
      </c>
    </row>
    <row r="778" spans="1:7" x14ac:dyDescent="0.3">
      <c r="A778" s="89">
        <v>777</v>
      </c>
      <c r="B778" s="89">
        <v>269</v>
      </c>
      <c r="C778" s="90"/>
      <c r="D778" s="92">
        <v>21045960</v>
      </c>
      <c r="E778" s="55" t="s">
        <v>9326</v>
      </c>
      <c r="F778" s="89" t="s">
        <v>15976</v>
      </c>
      <c r="G778" s="89" t="s">
        <v>7997</v>
      </c>
    </row>
    <row r="779" spans="1:7" x14ac:dyDescent="0.3">
      <c r="A779" s="89">
        <v>778</v>
      </c>
      <c r="B779" s="89">
        <v>48</v>
      </c>
      <c r="C779" s="90"/>
      <c r="D779" s="92">
        <v>21035106</v>
      </c>
      <c r="E779" s="55" t="s">
        <v>9328</v>
      </c>
      <c r="F779" s="89" t="s">
        <v>15977</v>
      </c>
      <c r="G779" s="89" t="s">
        <v>8034</v>
      </c>
    </row>
    <row r="780" spans="1:7" x14ac:dyDescent="0.3">
      <c r="A780" s="89">
        <v>779</v>
      </c>
      <c r="B780" s="89">
        <v>48</v>
      </c>
      <c r="C780" s="90"/>
      <c r="D780" s="92">
        <v>21035106</v>
      </c>
      <c r="E780" s="55" t="s">
        <v>9329</v>
      </c>
      <c r="F780" s="89" t="s">
        <v>15977</v>
      </c>
      <c r="G780" s="89" t="s">
        <v>8034</v>
      </c>
    </row>
    <row r="781" spans="1:7" x14ac:dyDescent="0.3">
      <c r="A781" s="89">
        <v>780</v>
      </c>
      <c r="B781" s="89">
        <v>48</v>
      </c>
      <c r="C781" s="90"/>
      <c r="D781" s="92">
        <v>21035106</v>
      </c>
      <c r="E781" s="55" t="s">
        <v>9330</v>
      </c>
      <c r="F781" s="89" t="s">
        <v>15978</v>
      </c>
      <c r="G781" s="89" t="s">
        <v>8076</v>
      </c>
    </row>
    <row r="782" spans="1:7" x14ac:dyDescent="0.3">
      <c r="A782" s="89">
        <v>781</v>
      </c>
      <c r="B782" s="89">
        <v>270</v>
      </c>
      <c r="C782" s="90"/>
      <c r="D782" s="92">
        <v>20870045</v>
      </c>
      <c r="E782" s="55" t="s">
        <v>9331</v>
      </c>
      <c r="F782" s="89" t="s">
        <v>15979</v>
      </c>
      <c r="G782" s="89" t="s">
        <v>7997</v>
      </c>
    </row>
    <row r="783" spans="1:7" x14ac:dyDescent="0.3">
      <c r="A783" s="89">
        <v>782</v>
      </c>
      <c r="B783" s="89">
        <v>273</v>
      </c>
      <c r="C783" s="90"/>
      <c r="D783" s="92">
        <v>20827438</v>
      </c>
      <c r="E783" s="55" t="s">
        <v>9332</v>
      </c>
      <c r="F783" s="89" t="s">
        <v>15980</v>
      </c>
      <c r="G783" s="89" t="s">
        <v>8084</v>
      </c>
    </row>
    <row r="784" spans="1:7" x14ac:dyDescent="0.3">
      <c r="A784" s="89">
        <v>783</v>
      </c>
      <c r="B784" s="89">
        <v>273</v>
      </c>
      <c r="C784" s="90"/>
      <c r="D784" s="92">
        <v>20827438</v>
      </c>
      <c r="E784" s="55" t="s">
        <v>9332</v>
      </c>
      <c r="F784" s="89" t="s">
        <v>15981</v>
      </c>
      <c r="G784" s="89" t="s">
        <v>8116</v>
      </c>
    </row>
    <row r="785" spans="1:7" x14ac:dyDescent="0.3">
      <c r="A785" s="89">
        <v>784</v>
      </c>
      <c r="B785" s="89">
        <v>274</v>
      </c>
      <c r="C785" s="90" t="s">
        <v>7387</v>
      </c>
      <c r="D785" s="92">
        <v>20814950</v>
      </c>
      <c r="E785" s="55" t="s">
        <v>9333</v>
      </c>
      <c r="F785" s="89" t="s">
        <v>15982</v>
      </c>
      <c r="G785" s="89" t="s">
        <v>8117</v>
      </c>
    </row>
    <row r="786" spans="1:7" x14ac:dyDescent="0.3">
      <c r="A786" s="89">
        <v>785</v>
      </c>
      <c r="B786" s="89">
        <v>274</v>
      </c>
      <c r="C786" s="90" t="s">
        <v>7387</v>
      </c>
      <c r="D786" s="92">
        <v>20814950</v>
      </c>
      <c r="E786" s="55" t="s">
        <v>9334</v>
      </c>
      <c r="F786" s="89" t="s">
        <v>15983</v>
      </c>
      <c r="G786" s="89" t="s">
        <v>8118</v>
      </c>
    </row>
    <row r="787" spans="1:7" x14ac:dyDescent="0.3">
      <c r="A787" s="89">
        <v>786</v>
      </c>
      <c r="B787" s="89">
        <v>275</v>
      </c>
      <c r="C787" s="90"/>
      <c r="D787" s="92">
        <v>20803649</v>
      </c>
      <c r="E787" s="55" t="s">
        <v>9336</v>
      </c>
      <c r="F787" s="89" t="s">
        <v>15984</v>
      </c>
      <c r="G787" s="89" t="s">
        <v>7997</v>
      </c>
    </row>
    <row r="788" spans="1:7" x14ac:dyDescent="0.3">
      <c r="A788" s="89">
        <v>787</v>
      </c>
      <c r="B788" s="89">
        <v>276</v>
      </c>
      <c r="C788" s="90"/>
      <c r="D788" s="92">
        <v>20688202</v>
      </c>
      <c r="E788" s="55" t="s">
        <v>9337</v>
      </c>
      <c r="F788" s="89" t="s">
        <v>15985</v>
      </c>
      <c r="G788" s="89" t="s">
        <v>7997</v>
      </c>
    </row>
    <row r="789" spans="1:7" x14ac:dyDescent="0.3">
      <c r="A789" s="89">
        <v>788</v>
      </c>
      <c r="B789" s="89">
        <v>277</v>
      </c>
      <c r="C789" s="90"/>
      <c r="D789" s="92">
        <v>20662849</v>
      </c>
      <c r="E789" s="55" t="s">
        <v>9338</v>
      </c>
      <c r="F789" s="89" t="s">
        <v>15986</v>
      </c>
      <c r="G789" s="89" t="s">
        <v>7997</v>
      </c>
    </row>
    <row r="790" spans="1:7" x14ac:dyDescent="0.3">
      <c r="A790" s="89">
        <v>789</v>
      </c>
      <c r="B790" s="89">
        <v>261</v>
      </c>
      <c r="C790" s="90"/>
      <c r="D790" s="92">
        <v>20503307</v>
      </c>
      <c r="E790" s="89" t="s">
        <v>9339</v>
      </c>
      <c r="F790" s="89" t="s">
        <v>15987</v>
      </c>
      <c r="G790" s="89" t="s">
        <v>7997</v>
      </c>
    </row>
    <row r="791" spans="1:7" x14ac:dyDescent="0.3">
      <c r="A791" s="89">
        <v>790</v>
      </c>
      <c r="B791" s="89">
        <v>261</v>
      </c>
      <c r="C791" s="90"/>
      <c r="D791" s="92">
        <v>20503307</v>
      </c>
      <c r="E791" s="89" t="s">
        <v>9341</v>
      </c>
      <c r="F791" s="89" t="s">
        <v>15987</v>
      </c>
      <c r="G791" s="89" t="s">
        <v>7997</v>
      </c>
    </row>
    <row r="792" spans="1:7" x14ac:dyDescent="0.3">
      <c r="A792" s="89">
        <v>791</v>
      </c>
      <c r="B792" s="89">
        <v>261</v>
      </c>
      <c r="C792" s="90"/>
      <c r="D792" s="92">
        <v>20503307</v>
      </c>
      <c r="E792" s="89" t="s">
        <v>9343</v>
      </c>
      <c r="F792" s="89" t="s">
        <v>15987</v>
      </c>
      <c r="G792" s="89" t="s">
        <v>7997</v>
      </c>
    </row>
    <row r="793" spans="1:7" x14ac:dyDescent="0.3">
      <c r="A793" s="89">
        <v>792</v>
      </c>
      <c r="B793" s="89">
        <v>261</v>
      </c>
      <c r="C793" s="90"/>
      <c r="D793" s="92">
        <v>20503307</v>
      </c>
      <c r="E793" s="89" t="s">
        <v>9345</v>
      </c>
      <c r="F793" s="89" t="s">
        <v>15987</v>
      </c>
      <c r="G793" s="89" t="s">
        <v>7997</v>
      </c>
    </row>
    <row r="794" spans="1:7" x14ac:dyDescent="0.3">
      <c r="A794" s="89">
        <v>793</v>
      </c>
      <c r="B794" s="89">
        <v>283</v>
      </c>
      <c r="C794" s="90"/>
      <c r="D794" s="92">
        <v>20425834</v>
      </c>
      <c r="E794" s="89" t="s">
        <v>9347</v>
      </c>
      <c r="F794" s="89" t="s">
        <v>15988</v>
      </c>
      <c r="G794" s="89" t="s">
        <v>7997</v>
      </c>
    </row>
    <row r="795" spans="1:7" x14ac:dyDescent="0.3">
      <c r="A795" s="89">
        <v>794</v>
      </c>
      <c r="B795" s="89">
        <v>43</v>
      </c>
      <c r="C795" s="90" t="s">
        <v>7167</v>
      </c>
      <c r="D795" s="92">
        <v>20082269</v>
      </c>
      <c r="E795" s="89" t="s">
        <v>9348</v>
      </c>
      <c r="F795" s="89" t="s">
        <v>15989</v>
      </c>
      <c r="G795" s="89" t="s">
        <v>8049</v>
      </c>
    </row>
    <row r="796" spans="1:7" x14ac:dyDescent="0.3">
      <c r="A796" s="89">
        <v>795</v>
      </c>
      <c r="B796" s="89">
        <v>131</v>
      </c>
      <c r="C796" s="90" t="s">
        <v>7312</v>
      </c>
      <c r="D796" s="92">
        <v>20018682</v>
      </c>
      <c r="E796" s="89" t="s">
        <v>9349</v>
      </c>
      <c r="F796" s="89" t="s">
        <v>15990</v>
      </c>
      <c r="G796" s="89" t="s">
        <v>8083</v>
      </c>
    </row>
    <row r="797" spans="1:7" x14ac:dyDescent="0.3">
      <c r="A797" s="89">
        <v>796</v>
      </c>
      <c r="B797" s="89">
        <v>131</v>
      </c>
      <c r="C797" s="90" t="s">
        <v>7312</v>
      </c>
      <c r="D797" s="92">
        <v>20018682</v>
      </c>
      <c r="E797" s="89" t="s">
        <v>9350</v>
      </c>
      <c r="F797" s="89" t="s">
        <v>15990</v>
      </c>
      <c r="G797" s="89" t="s">
        <v>8083</v>
      </c>
    </row>
    <row r="798" spans="1:7" x14ac:dyDescent="0.3">
      <c r="A798" s="89">
        <v>797</v>
      </c>
      <c r="B798" s="89">
        <v>131</v>
      </c>
      <c r="C798" s="90" t="s">
        <v>7312</v>
      </c>
      <c r="D798" s="92">
        <v>20018682</v>
      </c>
      <c r="E798" s="89" t="s">
        <v>9351</v>
      </c>
      <c r="F798" s="89" t="s">
        <v>15990</v>
      </c>
      <c r="G798" s="89" t="s">
        <v>8083</v>
      </c>
    </row>
    <row r="799" spans="1:7" x14ac:dyDescent="0.3">
      <c r="A799" s="89">
        <v>798</v>
      </c>
      <c r="B799" s="89">
        <v>131</v>
      </c>
      <c r="C799" s="90" t="s">
        <v>7312</v>
      </c>
      <c r="D799" s="92">
        <v>20018682</v>
      </c>
      <c r="E799" s="89" t="s">
        <v>9352</v>
      </c>
      <c r="F799" s="89" t="s">
        <v>15990</v>
      </c>
      <c r="G799" s="89" t="s">
        <v>8083</v>
      </c>
    </row>
    <row r="800" spans="1:7" x14ac:dyDescent="0.3">
      <c r="A800" s="89">
        <v>799</v>
      </c>
      <c r="B800" s="89">
        <v>131</v>
      </c>
      <c r="C800" s="90" t="s">
        <v>7312</v>
      </c>
      <c r="D800" s="92">
        <v>20018682</v>
      </c>
      <c r="E800" s="89" t="s">
        <v>9353</v>
      </c>
      <c r="F800" s="89" t="s">
        <v>15990</v>
      </c>
      <c r="G800" s="89" t="s">
        <v>8083</v>
      </c>
    </row>
    <row r="801" spans="1:7" x14ac:dyDescent="0.3">
      <c r="A801" s="89">
        <v>800</v>
      </c>
      <c r="B801" s="89">
        <v>131</v>
      </c>
      <c r="C801" s="90" t="s">
        <v>7312</v>
      </c>
      <c r="D801" s="92">
        <v>20018682</v>
      </c>
      <c r="E801" s="89" t="s">
        <v>9354</v>
      </c>
      <c r="F801" s="89" t="s">
        <v>15990</v>
      </c>
      <c r="G801" s="89" t="s">
        <v>8083</v>
      </c>
    </row>
    <row r="802" spans="1:7" x14ac:dyDescent="0.3">
      <c r="A802" s="89">
        <v>801</v>
      </c>
      <c r="B802" s="89">
        <v>131</v>
      </c>
      <c r="C802" s="90" t="s">
        <v>7312</v>
      </c>
      <c r="D802" s="92">
        <v>20018682</v>
      </c>
      <c r="E802" s="89" t="s">
        <v>9355</v>
      </c>
      <c r="F802" s="89" t="s">
        <v>15990</v>
      </c>
      <c r="G802" s="89" t="s">
        <v>8083</v>
      </c>
    </row>
    <row r="803" spans="1:7" x14ac:dyDescent="0.3">
      <c r="A803" s="89">
        <v>802</v>
      </c>
      <c r="B803" s="89">
        <v>131</v>
      </c>
      <c r="C803" s="90" t="s">
        <v>7312</v>
      </c>
      <c r="D803" s="92">
        <v>20018682</v>
      </c>
      <c r="E803" s="89" t="s">
        <v>9356</v>
      </c>
      <c r="F803" s="89" t="s">
        <v>15990</v>
      </c>
      <c r="G803" s="89" t="s">
        <v>8083</v>
      </c>
    </row>
    <row r="804" spans="1:7" x14ac:dyDescent="0.3">
      <c r="A804" s="89">
        <v>803</v>
      </c>
      <c r="B804" s="89">
        <v>131</v>
      </c>
      <c r="C804" s="90" t="s">
        <v>7312</v>
      </c>
      <c r="D804" s="92">
        <v>20018682</v>
      </c>
      <c r="E804" s="89" t="s">
        <v>9357</v>
      </c>
      <c r="F804" s="89" t="s">
        <v>15990</v>
      </c>
      <c r="G804" s="89" t="s">
        <v>8083</v>
      </c>
    </row>
    <row r="805" spans="1:7" x14ac:dyDescent="0.3">
      <c r="A805" s="89">
        <v>804</v>
      </c>
      <c r="B805" s="89">
        <v>131</v>
      </c>
      <c r="C805" s="90" t="s">
        <v>7312</v>
      </c>
      <c r="D805" s="92">
        <v>20018682</v>
      </c>
      <c r="E805" s="89" t="s">
        <v>9358</v>
      </c>
      <c r="F805" s="89" t="s">
        <v>15990</v>
      </c>
      <c r="G805" s="89" t="s">
        <v>8083</v>
      </c>
    </row>
    <row r="806" spans="1:7" x14ac:dyDescent="0.3">
      <c r="A806" s="89">
        <v>805</v>
      </c>
      <c r="B806" s="89">
        <v>131</v>
      </c>
      <c r="C806" s="90" t="s">
        <v>7312</v>
      </c>
      <c r="D806" s="92">
        <v>20018682</v>
      </c>
      <c r="E806" s="89" t="s">
        <v>9359</v>
      </c>
      <c r="F806" s="89" t="s">
        <v>15990</v>
      </c>
      <c r="G806" s="89" t="s">
        <v>8083</v>
      </c>
    </row>
    <row r="807" spans="1:7" x14ac:dyDescent="0.3">
      <c r="A807" s="89">
        <v>806</v>
      </c>
      <c r="B807" s="89">
        <v>178</v>
      </c>
      <c r="C807" s="90" t="s">
        <v>7355</v>
      </c>
      <c r="D807" s="92">
        <v>20014264</v>
      </c>
      <c r="E807" s="89" t="s">
        <v>7842</v>
      </c>
      <c r="F807" s="89" t="s">
        <v>15991</v>
      </c>
      <c r="G807" s="89" t="s">
        <v>8036</v>
      </c>
    </row>
    <row r="808" spans="1:7" x14ac:dyDescent="0.3">
      <c r="A808" s="89">
        <v>807</v>
      </c>
      <c r="B808" s="89">
        <v>178</v>
      </c>
      <c r="C808" s="90" t="s">
        <v>7355</v>
      </c>
      <c r="D808" s="92">
        <v>20014264</v>
      </c>
      <c r="E808" s="55" t="s">
        <v>7844</v>
      </c>
      <c r="F808" s="89" t="s">
        <v>15992</v>
      </c>
      <c r="G808" s="89" t="s">
        <v>8036</v>
      </c>
    </row>
    <row r="809" spans="1:7" x14ac:dyDescent="0.3">
      <c r="A809" s="89">
        <v>808</v>
      </c>
      <c r="B809" s="89">
        <v>239</v>
      </c>
      <c r="C809" s="90" t="s">
        <v>7375</v>
      </c>
      <c r="D809" s="92">
        <v>19847613</v>
      </c>
      <c r="E809" s="92" t="s">
        <v>7845</v>
      </c>
      <c r="F809" s="89" t="s">
        <v>15993</v>
      </c>
      <c r="G809" s="89" t="s">
        <v>8036</v>
      </c>
    </row>
    <row r="810" spans="1:7" x14ac:dyDescent="0.3">
      <c r="A810" s="89">
        <v>809</v>
      </c>
      <c r="B810" s="89">
        <v>239</v>
      </c>
      <c r="C810" s="90" t="s">
        <v>7375</v>
      </c>
      <c r="D810" s="92">
        <v>19638688</v>
      </c>
      <c r="E810" s="92" t="s">
        <v>7846</v>
      </c>
      <c r="F810" s="89" t="s">
        <v>15994</v>
      </c>
      <c r="G810" s="89" t="s">
        <v>8049</v>
      </c>
    </row>
    <row r="811" spans="1:7" x14ac:dyDescent="0.3">
      <c r="A811" s="89">
        <v>810</v>
      </c>
      <c r="B811" s="89">
        <v>33</v>
      </c>
      <c r="C811" s="90"/>
      <c r="D811" s="92">
        <v>19409524</v>
      </c>
      <c r="E811" s="92" t="s">
        <v>7847</v>
      </c>
      <c r="F811" s="89" t="s">
        <v>15995</v>
      </c>
    </row>
    <row r="812" spans="1:7" x14ac:dyDescent="0.3">
      <c r="A812" s="89">
        <v>811</v>
      </c>
      <c r="B812" s="89">
        <v>33</v>
      </c>
      <c r="C812" s="90"/>
      <c r="D812" s="92">
        <v>19409524</v>
      </c>
      <c r="E812" s="92" t="s">
        <v>7849</v>
      </c>
      <c r="F812" s="89" t="s">
        <v>15996</v>
      </c>
    </row>
    <row r="813" spans="1:7" x14ac:dyDescent="0.3">
      <c r="A813" s="89">
        <v>812</v>
      </c>
      <c r="B813" s="89">
        <v>33</v>
      </c>
      <c r="C813" s="90"/>
      <c r="D813" s="92">
        <v>19409524</v>
      </c>
      <c r="E813" s="92" t="s">
        <v>7853</v>
      </c>
      <c r="F813" s="89" t="s">
        <v>15997</v>
      </c>
    </row>
    <row r="814" spans="1:7" x14ac:dyDescent="0.3">
      <c r="A814" s="89">
        <v>813</v>
      </c>
      <c r="B814" s="89">
        <v>33</v>
      </c>
      <c r="C814" s="90"/>
      <c r="D814" s="92">
        <v>19409524</v>
      </c>
      <c r="E814" s="92" t="s">
        <v>7854</v>
      </c>
      <c r="F814" s="89" t="s">
        <v>15997</v>
      </c>
    </row>
    <row r="815" spans="1:7" x14ac:dyDescent="0.3">
      <c r="A815" s="89">
        <v>814</v>
      </c>
      <c r="B815" s="89">
        <v>33</v>
      </c>
      <c r="C815" s="90"/>
      <c r="D815" s="92">
        <v>19409524</v>
      </c>
      <c r="E815" s="92" t="s">
        <v>7855</v>
      </c>
      <c r="F815" s="89" t="s">
        <v>15998</v>
      </c>
    </row>
    <row r="816" spans="1:7" x14ac:dyDescent="0.3">
      <c r="A816" s="89">
        <v>815</v>
      </c>
      <c r="B816" s="89">
        <v>33</v>
      </c>
      <c r="C816" s="90"/>
      <c r="D816" s="92">
        <v>19409524</v>
      </c>
      <c r="E816" s="92" t="s">
        <v>7857</v>
      </c>
      <c r="F816" s="89" t="s">
        <v>15999</v>
      </c>
    </row>
    <row r="817" spans="1:7" x14ac:dyDescent="0.3">
      <c r="A817" s="89">
        <v>816</v>
      </c>
      <c r="B817" s="89">
        <v>33</v>
      </c>
      <c r="C817" s="90"/>
      <c r="D817" s="92">
        <v>19409524</v>
      </c>
      <c r="E817" s="92" t="s">
        <v>7858</v>
      </c>
      <c r="F817" s="89" t="s">
        <v>16000</v>
      </c>
    </row>
    <row r="818" spans="1:7" x14ac:dyDescent="0.3">
      <c r="A818" s="89">
        <v>817</v>
      </c>
      <c r="B818" s="89">
        <v>33</v>
      </c>
      <c r="C818" s="90"/>
      <c r="D818" s="92">
        <v>19409524</v>
      </c>
      <c r="E818" s="92" t="s">
        <v>7859</v>
      </c>
      <c r="F818" s="89" t="s">
        <v>16001</v>
      </c>
    </row>
    <row r="819" spans="1:7" x14ac:dyDescent="0.3">
      <c r="A819" s="89">
        <v>818</v>
      </c>
      <c r="B819" s="89">
        <v>33</v>
      </c>
      <c r="C819" s="90"/>
      <c r="D819" s="92">
        <v>19409524</v>
      </c>
      <c r="E819" s="92" t="s">
        <v>7860</v>
      </c>
      <c r="F819" s="89" t="s">
        <v>16001</v>
      </c>
    </row>
    <row r="820" spans="1:7" x14ac:dyDescent="0.3">
      <c r="A820" s="89">
        <v>819</v>
      </c>
      <c r="B820" s="89">
        <v>112</v>
      </c>
      <c r="C820" s="90" t="s">
        <v>7389</v>
      </c>
      <c r="D820" s="92">
        <v>19396835</v>
      </c>
      <c r="E820" s="92" t="s">
        <v>7861</v>
      </c>
      <c r="F820" s="89" t="s">
        <v>16002</v>
      </c>
      <c r="G820" s="89" t="s">
        <v>8049</v>
      </c>
    </row>
    <row r="821" spans="1:7" x14ac:dyDescent="0.3">
      <c r="A821" s="89">
        <v>820</v>
      </c>
      <c r="B821" s="89">
        <v>112</v>
      </c>
      <c r="C821" s="90" t="s">
        <v>7389</v>
      </c>
      <c r="D821" s="92">
        <v>19396835</v>
      </c>
      <c r="E821" s="92" t="s">
        <v>7862</v>
      </c>
      <c r="F821" s="89" t="s">
        <v>16003</v>
      </c>
    </row>
    <row r="822" spans="1:7" x14ac:dyDescent="0.3">
      <c r="A822" s="89">
        <v>821</v>
      </c>
      <c r="B822" s="89">
        <v>44</v>
      </c>
      <c r="C822" s="90"/>
      <c r="D822" s="92">
        <v>19298871</v>
      </c>
      <c r="E822" s="92" t="s">
        <v>7864</v>
      </c>
      <c r="F822" s="89" t="s">
        <v>16004</v>
      </c>
      <c r="G822" s="89" t="s">
        <v>7997</v>
      </c>
    </row>
    <row r="823" spans="1:7" x14ac:dyDescent="0.3">
      <c r="A823" s="89">
        <v>822</v>
      </c>
      <c r="B823" s="89">
        <v>285</v>
      </c>
      <c r="C823" s="90"/>
      <c r="D823" s="92">
        <v>19284984</v>
      </c>
      <c r="E823" s="92" t="s">
        <v>7866</v>
      </c>
      <c r="F823" s="89" t="s">
        <v>16005</v>
      </c>
      <c r="G823" s="89" t="s">
        <v>7997</v>
      </c>
    </row>
    <row r="824" spans="1:7" x14ac:dyDescent="0.3">
      <c r="A824" s="89">
        <v>823</v>
      </c>
      <c r="B824" s="89">
        <v>286</v>
      </c>
      <c r="C824" s="90" t="s">
        <v>7391</v>
      </c>
      <c r="D824" s="92">
        <v>19168822</v>
      </c>
      <c r="E824" s="92" t="s">
        <v>7868</v>
      </c>
      <c r="F824" s="89" t="s">
        <v>16006</v>
      </c>
      <c r="G824" s="89" t="s">
        <v>8036</v>
      </c>
    </row>
    <row r="825" spans="1:7" x14ac:dyDescent="0.3">
      <c r="A825" s="89">
        <v>824</v>
      </c>
      <c r="B825" s="89">
        <v>245</v>
      </c>
      <c r="C825" s="90" t="s">
        <v>7393</v>
      </c>
      <c r="D825" s="92">
        <v>19161141</v>
      </c>
      <c r="E825" s="92" t="s">
        <v>7870</v>
      </c>
      <c r="F825" s="89" t="s">
        <v>16007</v>
      </c>
      <c r="G825" s="89" t="s">
        <v>8036</v>
      </c>
    </row>
    <row r="826" spans="1:7" x14ac:dyDescent="0.3">
      <c r="A826" s="89">
        <v>825</v>
      </c>
      <c r="B826" s="89">
        <v>245</v>
      </c>
      <c r="C826" s="90" t="s">
        <v>7393</v>
      </c>
      <c r="D826" s="92">
        <v>19161141</v>
      </c>
      <c r="E826" s="92" t="s">
        <v>7872</v>
      </c>
      <c r="F826" s="89" t="s">
        <v>16007</v>
      </c>
      <c r="G826" s="89" t="s">
        <v>8036</v>
      </c>
    </row>
    <row r="827" spans="1:7" x14ac:dyDescent="0.3">
      <c r="A827" s="89">
        <v>826</v>
      </c>
      <c r="B827" s="89">
        <v>245</v>
      </c>
      <c r="C827" s="90" t="s">
        <v>7393</v>
      </c>
      <c r="D827" s="92">
        <v>19161141</v>
      </c>
      <c r="E827" s="92" t="s">
        <v>7874</v>
      </c>
      <c r="F827" s="89" t="s">
        <v>16007</v>
      </c>
      <c r="G827" s="89" t="s">
        <v>8036</v>
      </c>
    </row>
    <row r="828" spans="1:7" x14ac:dyDescent="0.3">
      <c r="A828" s="89">
        <v>827</v>
      </c>
      <c r="B828" s="89">
        <v>245</v>
      </c>
      <c r="C828" s="90" t="s">
        <v>7393</v>
      </c>
      <c r="D828" s="92">
        <v>19161141</v>
      </c>
      <c r="E828" s="92" t="s">
        <v>7876</v>
      </c>
      <c r="F828" s="89" t="s">
        <v>16007</v>
      </c>
      <c r="G828" s="89" t="s">
        <v>8036</v>
      </c>
    </row>
    <row r="829" spans="1:7" x14ac:dyDescent="0.3">
      <c r="A829" s="89">
        <v>828</v>
      </c>
      <c r="B829" s="89">
        <v>245</v>
      </c>
      <c r="C829" s="90" t="s">
        <v>7393</v>
      </c>
      <c r="D829" s="92">
        <v>19161141</v>
      </c>
      <c r="E829" s="92" t="s">
        <v>7878</v>
      </c>
      <c r="F829" s="89" t="s">
        <v>16008</v>
      </c>
      <c r="G829" s="89" t="s">
        <v>8051</v>
      </c>
    </row>
    <row r="830" spans="1:7" x14ac:dyDescent="0.3">
      <c r="A830" s="89">
        <v>829</v>
      </c>
      <c r="B830" s="89">
        <v>287</v>
      </c>
      <c r="C830" s="90" t="s">
        <v>7395</v>
      </c>
      <c r="D830" s="92">
        <v>18759095</v>
      </c>
      <c r="E830" s="92" t="s">
        <v>7879</v>
      </c>
      <c r="F830" s="89" t="s">
        <v>16009</v>
      </c>
      <c r="G830" s="89" t="s">
        <v>8119</v>
      </c>
    </row>
    <row r="831" spans="1:7" x14ac:dyDescent="0.3">
      <c r="A831" s="89">
        <v>830</v>
      </c>
      <c r="B831" s="89">
        <v>261</v>
      </c>
      <c r="C831" s="90"/>
      <c r="D831" s="92">
        <v>18688873</v>
      </c>
      <c r="E831" s="92" t="s">
        <v>7881</v>
      </c>
      <c r="F831" s="89" t="s">
        <v>16010</v>
      </c>
      <c r="G831" s="89" t="s">
        <v>7997</v>
      </c>
    </row>
    <row r="832" spans="1:7" x14ac:dyDescent="0.3">
      <c r="A832" s="89">
        <v>831</v>
      </c>
      <c r="B832" s="89">
        <v>288</v>
      </c>
      <c r="C832" s="90"/>
      <c r="D832" s="92">
        <v>18627055</v>
      </c>
      <c r="E832" s="92" t="s">
        <v>7883</v>
      </c>
      <c r="F832" s="89" t="s">
        <v>16011</v>
      </c>
      <c r="G832" s="89" t="s">
        <v>7997</v>
      </c>
    </row>
    <row r="833" spans="1:7" x14ac:dyDescent="0.3">
      <c r="A833" s="89">
        <v>832</v>
      </c>
      <c r="B833" s="89">
        <v>291</v>
      </c>
      <c r="C833" s="90"/>
      <c r="D833" s="92">
        <v>18546282</v>
      </c>
      <c r="E833" s="92" t="s">
        <v>7885</v>
      </c>
      <c r="F833" s="89" t="s">
        <v>16012</v>
      </c>
      <c r="G833" s="89" t="s">
        <v>7997</v>
      </c>
    </row>
    <row r="834" spans="1:7" x14ac:dyDescent="0.3">
      <c r="A834" s="89">
        <v>833</v>
      </c>
      <c r="B834" s="89">
        <v>292</v>
      </c>
      <c r="C834" s="90"/>
      <c r="D834" s="92">
        <v>18474784</v>
      </c>
      <c r="E834" s="92" t="s">
        <v>7887</v>
      </c>
      <c r="F834" s="89" t="s">
        <v>16013</v>
      </c>
      <c r="G834" s="89" t="s">
        <v>8049</v>
      </c>
    </row>
    <row r="835" spans="1:7" x14ac:dyDescent="0.3">
      <c r="A835" s="89">
        <v>834</v>
      </c>
      <c r="B835" s="89">
        <v>292</v>
      </c>
      <c r="C835" s="90"/>
      <c r="D835" s="92">
        <v>18474784</v>
      </c>
      <c r="E835" s="92" t="s">
        <v>7890</v>
      </c>
      <c r="F835" s="89" t="s">
        <v>16013</v>
      </c>
      <c r="G835" s="89" t="s">
        <v>8049</v>
      </c>
    </row>
    <row r="836" spans="1:7" x14ac:dyDescent="0.3">
      <c r="A836" s="89">
        <v>835</v>
      </c>
      <c r="B836" s="89">
        <v>293</v>
      </c>
      <c r="C836" s="90"/>
      <c r="D836" s="92">
        <v>18458017</v>
      </c>
      <c r="E836" s="92" t="s">
        <v>7892</v>
      </c>
      <c r="F836" s="89" t="s">
        <v>16014</v>
      </c>
      <c r="G836" s="89" t="s">
        <v>7997</v>
      </c>
    </row>
    <row r="837" spans="1:7" x14ac:dyDescent="0.3">
      <c r="A837" s="89">
        <v>836</v>
      </c>
      <c r="B837" s="89">
        <v>294</v>
      </c>
      <c r="C837" s="90" t="s">
        <v>7397</v>
      </c>
      <c r="D837" s="92">
        <v>18446857</v>
      </c>
      <c r="E837" s="92" t="s">
        <v>7894</v>
      </c>
      <c r="F837" s="89" t="s">
        <v>16015</v>
      </c>
      <c r="G837" s="89" t="s">
        <v>8108</v>
      </c>
    </row>
    <row r="838" spans="1:7" x14ac:dyDescent="0.3">
      <c r="A838" s="89">
        <v>837</v>
      </c>
      <c r="B838" s="89">
        <v>21</v>
      </c>
      <c r="C838" s="90" t="s">
        <v>7137</v>
      </c>
      <c r="D838" s="92">
        <v>18259761</v>
      </c>
      <c r="E838" s="92" t="s">
        <v>7899</v>
      </c>
      <c r="F838" s="89" t="s">
        <v>16016</v>
      </c>
      <c r="G838" s="89" t="s">
        <v>8120</v>
      </c>
    </row>
    <row r="839" spans="1:7" x14ac:dyDescent="0.3">
      <c r="A839" s="89">
        <v>838</v>
      </c>
      <c r="B839" s="89">
        <v>261</v>
      </c>
      <c r="C839" s="90"/>
      <c r="D839" s="92">
        <v>18076105</v>
      </c>
      <c r="E839" s="92" t="s">
        <v>7904</v>
      </c>
      <c r="F839" s="89" t="s">
        <v>16017</v>
      </c>
      <c r="G839" s="89" t="s">
        <v>7997</v>
      </c>
    </row>
    <row r="840" spans="1:7" x14ac:dyDescent="0.3">
      <c r="A840" s="89">
        <v>839</v>
      </c>
      <c r="B840" s="89">
        <v>295</v>
      </c>
      <c r="C840" s="90" t="s">
        <v>7399</v>
      </c>
      <c r="D840" s="92">
        <v>18049072</v>
      </c>
      <c r="E840" s="92" t="s">
        <v>7906</v>
      </c>
      <c r="F840" s="89" t="s">
        <v>16018</v>
      </c>
      <c r="G840" s="89" t="s">
        <v>8036</v>
      </c>
    </row>
    <row r="841" spans="1:7" x14ac:dyDescent="0.3">
      <c r="A841" s="89">
        <v>840</v>
      </c>
      <c r="B841" s="89">
        <v>296</v>
      </c>
      <c r="C841" s="90"/>
      <c r="D841" s="92">
        <v>17998173</v>
      </c>
      <c r="E841" s="92" t="s">
        <v>7908</v>
      </c>
      <c r="F841" s="89" t="s">
        <v>16019</v>
      </c>
      <c r="G841" s="89" t="s">
        <v>7997</v>
      </c>
    </row>
    <row r="842" spans="1:7" x14ac:dyDescent="0.3">
      <c r="A842" s="89">
        <v>841</v>
      </c>
      <c r="B842" s="89">
        <v>297</v>
      </c>
      <c r="C842" s="90"/>
      <c r="D842" s="92">
        <v>17591464</v>
      </c>
      <c r="E842" s="92" t="s">
        <v>7910</v>
      </c>
      <c r="F842" s="89" t="s">
        <v>16020</v>
      </c>
      <c r="G842" s="89" t="s">
        <v>7997</v>
      </c>
    </row>
    <row r="843" spans="1:7" x14ac:dyDescent="0.3">
      <c r="A843" s="89">
        <v>842</v>
      </c>
      <c r="B843" s="89">
        <v>199</v>
      </c>
      <c r="C843" s="90"/>
      <c r="D843" s="92">
        <v>17545556</v>
      </c>
      <c r="E843" s="92" t="s">
        <v>7913</v>
      </c>
      <c r="F843" s="89" t="s">
        <v>16021</v>
      </c>
      <c r="G843" s="89" t="s">
        <v>7997</v>
      </c>
    </row>
    <row r="844" spans="1:7" x14ac:dyDescent="0.3">
      <c r="A844" s="89">
        <v>843</v>
      </c>
      <c r="B844" s="89">
        <v>199</v>
      </c>
      <c r="C844" s="90"/>
      <c r="D844" s="92">
        <v>17545556</v>
      </c>
      <c r="E844" s="92" t="s">
        <v>7917</v>
      </c>
      <c r="F844" s="89" t="s">
        <v>16022</v>
      </c>
      <c r="G844" s="89" t="s">
        <v>7997</v>
      </c>
    </row>
    <row r="845" spans="1:7" x14ac:dyDescent="0.3">
      <c r="A845" s="89">
        <v>844</v>
      </c>
      <c r="B845" s="89">
        <v>199</v>
      </c>
      <c r="C845" s="90"/>
      <c r="D845" s="92">
        <v>17545556</v>
      </c>
      <c r="E845" s="92" t="s">
        <v>7919</v>
      </c>
      <c r="F845" s="89" t="s">
        <v>16023</v>
      </c>
      <c r="G845" s="89" t="s">
        <v>7997</v>
      </c>
    </row>
    <row r="846" spans="1:7" x14ac:dyDescent="0.3">
      <c r="A846" s="89">
        <v>845</v>
      </c>
      <c r="B846" s="89">
        <v>298</v>
      </c>
      <c r="C846" s="90"/>
      <c r="D846" s="92">
        <v>17512813</v>
      </c>
      <c r="E846" s="92" t="s">
        <v>7922</v>
      </c>
      <c r="F846" s="89" t="s">
        <v>16024</v>
      </c>
      <c r="G846" s="89" t="s">
        <v>7997</v>
      </c>
    </row>
    <row r="847" spans="1:7" x14ac:dyDescent="0.3">
      <c r="A847" s="89">
        <v>846</v>
      </c>
      <c r="B847" s="89">
        <v>206</v>
      </c>
      <c r="C847" s="90" t="s">
        <v>7365</v>
      </c>
      <c r="D847" s="92">
        <v>17300690</v>
      </c>
      <c r="E847" s="92" t="s">
        <v>7923</v>
      </c>
      <c r="F847" s="89" t="s">
        <v>16025</v>
      </c>
      <c r="G847" s="89" t="s">
        <v>8049</v>
      </c>
    </row>
    <row r="848" spans="1:7" x14ac:dyDescent="0.3">
      <c r="A848" s="89">
        <v>847</v>
      </c>
      <c r="B848" s="89">
        <v>299</v>
      </c>
      <c r="C848" s="90"/>
      <c r="D848" s="92">
        <v>17250668</v>
      </c>
      <c r="E848" s="92" t="s">
        <v>7925</v>
      </c>
      <c r="F848" s="89" t="s">
        <v>16026</v>
      </c>
      <c r="G848" s="89" t="s">
        <v>7997</v>
      </c>
    </row>
    <row r="849" spans="1:7" x14ac:dyDescent="0.3">
      <c r="A849" s="89">
        <v>848</v>
      </c>
      <c r="B849" s="89">
        <v>54</v>
      </c>
      <c r="C849" s="90" t="s">
        <v>7401</v>
      </c>
      <c r="D849" s="92">
        <v>16955501</v>
      </c>
      <c r="E849" s="92" t="s">
        <v>7927</v>
      </c>
      <c r="F849" s="89" t="s">
        <v>16027</v>
      </c>
    </row>
    <row r="850" spans="1:7" x14ac:dyDescent="0.3">
      <c r="A850" s="89">
        <v>849</v>
      </c>
      <c r="B850" s="89">
        <v>263</v>
      </c>
      <c r="C850" s="90" t="s">
        <v>7385</v>
      </c>
      <c r="D850" s="92">
        <v>16765830</v>
      </c>
      <c r="E850" s="92" t="s">
        <v>7930</v>
      </c>
      <c r="F850" s="97" t="s">
        <v>16028</v>
      </c>
      <c r="G850" s="89" t="s">
        <v>8090</v>
      </c>
    </row>
    <row r="851" spans="1:7" x14ac:dyDescent="0.3">
      <c r="A851" s="89">
        <v>850</v>
      </c>
      <c r="B851" s="89">
        <v>263</v>
      </c>
      <c r="C851" s="90" t="s">
        <v>7385</v>
      </c>
      <c r="D851" s="92">
        <v>16765830</v>
      </c>
      <c r="E851" s="92" t="s">
        <v>7931</v>
      </c>
      <c r="F851" s="89" t="s">
        <v>16029</v>
      </c>
      <c r="G851" s="89" t="s">
        <v>8112</v>
      </c>
    </row>
    <row r="852" spans="1:7" x14ac:dyDescent="0.3">
      <c r="A852" s="89">
        <v>851</v>
      </c>
      <c r="B852" s="89">
        <v>300</v>
      </c>
      <c r="C852" s="90"/>
      <c r="D852" s="92">
        <v>16691587</v>
      </c>
      <c r="E852" s="92" t="s">
        <v>7932</v>
      </c>
      <c r="F852" s="89" t="s">
        <v>16030</v>
      </c>
      <c r="G852" s="89" t="s">
        <v>7997</v>
      </c>
    </row>
    <row r="853" spans="1:7" x14ac:dyDescent="0.3">
      <c r="A853" s="89">
        <v>852</v>
      </c>
      <c r="B853" s="89">
        <v>300</v>
      </c>
      <c r="C853" s="90"/>
      <c r="D853" s="92">
        <v>16691587</v>
      </c>
      <c r="E853" s="92" t="s">
        <v>7935</v>
      </c>
      <c r="F853" s="89" t="s">
        <v>16030</v>
      </c>
      <c r="G853" s="89" t="s">
        <v>7997</v>
      </c>
    </row>
    <row r="854" spans="1:7" x14ac:dyDescent="0.3">
      <c r="A854" s="89">
        <v>853</v>
      </c>
      <c r="B854" s="89">
        <v>300</v>
      </c>
      <c r="C854" s="90"/>
      <c r="D854" s="92">
        <v>16691587</v>
      </c>
      <c r="E854" s="92" t="s">
        <v>7936</v>
      </c>
      <c r="F854" s="89" t="s">
        <v>16030</v>
      </c>
      <c r="G854" s="89" t="s">
        <v>7997</v>
      </c>
    </row>
    <row r="855" spans="1:7" x14ac:dyDescent="0.3">
      <c r="A855" s="89">
        <v>854</v>
      </c>
      <c r="B855" s="89">
        <v>300</v>
      </c>
      <c r="C855" s="90"/>
      <c r="D855" s="92">
        <v>16691587</v>
      </c>
      <c r="E855" s="92" t="s">
        <v>7937</v>
      </c>
      <c r="F855" s="89" t="s">
        <v>16030</v>
      </c>
      <c r="G855" s="89" t="s">
        <v>7997</v>
      </c>
    </row>
    <row r="856" spans="1:7" x14ac:dyDescent="0.3">
      <c r="A856" s="89">
        <v>855</v>
      </c>
      <c r="B856" s="89">
        <v>300</v>
      </c>
      <c r="C856" s="90"/>
      <c r="D856" s="92">
        <v>16691587</v>
      </c>
      <c r="E856" s="92" t="s">
        <v>7938</v>
      </c>
      <c r="F856" s="89" t="s">
        <v>16030</v>
      </c>
      <c r="G856" s="89" t="s">
        <v>7997</v>
      </c>
    </row>
    <row r="857" spans="1:7" x14ac:dyDescent="0.3">
      <c r="A857" s="89">
        <v>856</v>
      </c>
      <c r="B857" s="89">
        <v>301</v>
      </c>
      <c r="C857" s="90"/>
      <c r="D857" s="92">
        <v>16691587</v>
      </c>
      <c r="E857" s="92" t="s">
        <v>7940</v>
      </c>
      <c r="F857" s="89" t="s">
        <v>16031</v>
      </c>
      <c r="G857" s="89" t="s">
        <v>7997</v>
      </c>
    </row>
    <row r="858" spans="1:7" x14ac:dyDescent="0.3">
      <c r="A858" s="89">
        <v>857</v>
      </c>
      <c r="B858" s="89">
        <v>301</v>
      </c>
      <c r="C858" s="90"/>
      <c r="D858" s="92">
        <v>16691587</v>
      </c>
      <c r="E858" s="92" t="s">
        <v>7942</v>
      </c>
      <c r="F858" s="89" t="s">
        <v>16031</v>
      </c>
      <c r="G858" s="89" t="s">
        <v>7997</v>
      </c>
    </row>
    <row r="859" spans="1:7" x14ac:dyDescent="0.3">
      <c r="A859" s="89">
        <v>858</v>
      </c>
      <c r="B859" s="89">
        <v>202</v>
      </c>
      <c r="C859" s="90" t="s">
        <v>7359</v>
      </c>
      <c r="D859" s="92">
        <v>16400610</v>
      </c>
      <c r="E859" s="92" t="s">
        <v>7943</v>
      </c>
      <c r="F859" s="89" t="s">
        <v>16032</v>
      </c>
    </row>
    <row r="860" spans="1:7" x14ac:dyDescent="0.3">
      <c r="A860" s="89">
        <v>859</v>
      </c>
      <c r="B860" s="89">
        <v>302</v>
      </c>
      <c r="C860" s="90"/>
      <c r="D860" s="89">
        <v>15534873</v>
      </c>
      <c r="E860" s="92" t="s">
        <v>7945</v>
      </c>
      <c r="F860" s="89" t="s">
        <v>16033</v>
      </c>
      <c r="G860" s="89" t="s">
        <v>7997</v>
      </c>
    </row>
    <row r="861" spans="1:7" x14ac:dyDescent="0.3">
      <c r="A861" s="89">
        <v>860</v>
      </c>
      <c r="B861" s="89">
        <v>302</v>
      </c>
      <c r="C861" s="90"/>
      <c r="D861" s="89">
        <v>15534873</v>
      </c>
      <c r="E861" s="92" t="s">
        <v>7948</v>
      </c>
      <c r="F861" s="89" t="s">
        <v>16034</v>
      </c>
      <c r="G861" s="89" t="s">
        <v>7997</v>
      </c>
    </row>
    <row r="862" spans="1:7" x14ac:dyDescent="0.3">
      <c r="A862" s="89">
        <v>861</v>
      </c>
      <c r="B862" s="89">
        <v>303</v>
      </c>
      <c r="C862" s="90"/>
      <c r="D862" s="92">
        <v>33016642</v>
      </c>
      <c r="E862" s="92" t="s">
        <v>9410</v>
      </c>
      <c r="F862" s="89" t="s">
        <v>16035</v>
      </c>
      <c r="G862" s="89" t="s">
        <v>9414</v>
      </c>
    </row>
    <row r="863" spans="1:7" x14ac:dyDescent="0.3">
      <c r="A863" s="89">
        <v>862</v>
      </c>
      <c r="B863" s="89">
        <v>304</v>
      </c>
      <c r="D863" s="92">
        <v>32802951</v>
      </c>
      <c r="E863" s="92" t="s">
        <v>9417</v>
      </c>
      <c r="F863" s="89" t="s">
        <v>16036</v>
      </c>
      <c r="G863" s="89" t="s">
        <v>9426</v>
      </c>
    </row>
    <row r="864" spans="1:7" x14ac:dyDescent="0.3">
      <c r="A864" s="89">
        <v>863</v>
      </c>
      <c r="B864" s="89">
        <v>304</v>
      </c>
      <c r="D864" s="92">
        <v>32802951</v>
      </c>
      <c r="E864" s="92" t="s">
        <v>9418</v>
      </c>
      <c r="F864" s="89" t="s">
        <v>16037</v>
      </c>
      <c r="G864" s="89" t="s">
        <v>9426</v>
      </c>
    </row>
    <row r="865" spans="1:7" x14ac:dyDescent="0.3">
      <c r="A865" s="89">
        <v>864</v>
      </c>
      <c r="B865" s="89">
        <v>304</v>
      </c>
      <c r="D865" s="92">
        <v>32802951</v>
      </c>
      <c r="E865" s="92" t="s">
        <v>9419</v>
      </c>
      <c r="F865" s="89" t="s">
        <v>16038</v>
      </c>
      <c r="G865" s="89" t="s">
        <v>9427</v>
      </c>
    </row>
    <row r="866" spans="1:7" x14ac:dyDescent="0.3">
      <c r="A866" s="89">
        <v>865</v>
      </c>
      <c r="B866" s="89">
        <v>304</v>
      </c>
      <c r="D866" s="92">
        <v>32802951</v>
      </c>
      <c r="E866" s="92" t="s">
        <v>9420</v>
      </c>
      <c r="F866" s="89" t="s">
        <v>16039</v>
      </c>
      <c r="G866" s="89" t="s">
        <v>9428</v>
      </c>
    </row>
    <row r="867" spans="1:7" x14ac:dyDescent="0.3">
      <c r="A867" s="89">
        <v>866</v>
      </c>
      <c r="B867" s="89">
        <v>305</v>
      </c>
      <c r="D867" s="92">
        <v>31945512</v>
      </c>
      <c r="E867" s="92" t="s">
        <v>9431</v>
      </c>
      <c r="F867" s="89" t="s">
        <v>16040</v>
      </c>
      <c r="G867" s="89" t="s">
        <v>9428</v>
      </c>
    </row>
    <row r="868" spans="1:7" x14ac:dyDescent="0.3">
      <c r="A868" s="89">
        <v>867</v>
      </c>
      <c r="B868" s="89">
        <v>306</v>
      </c>
      <c r="D868" s="92">
        <v>31124279</v>
      </c>
      <c r="E868" s="92" t="s">
        <v>10259</v>
      </c>
      <c r="F868" s="89" t="s">
        <v>16041</v>
      </c>
    </row>
    <row r="869" spans="1:7" x14ac:dyDescent="0.3">
      <c r="A869" s="89">
        <v>868</v>
      </c>
      <c r="B869" s="89">
        <v>306</v>
      </c>
      <c r="D869" s="92">
        <v>31124279</v>
      </c>
      <c r="E869" s="92" t="s">
        <v>10260</v>
      </c>
      <c r="F869" s="89" t="s">
        <v>16042</v>
      </c>
      <c r="G869" s="89" t="s">
        <v>10273</v>
      </c>
    </row>
    <row r="870" spans="1:7" x14ac:dyDescent="0.3">
      <c r="A870" s="89">
        <v>869</v>
      </c>
      <c r="B870" s="89">
        <v>306</v>
      </c>
      <c r="D870" s="92">
        <v>31124279</v>
      </c>
      <c r="E870" s="92" t="s">
        <v>10261</v>
      </c>
      <c r="F870" s="89" t="s">
        <v>16043</v>
      </c>
      <c r="G870" s="89" t="s">
        <v>10273</v>
      </c>
    </row>
    <row r="871" spans="1:7" x14ac:dyDescent="0.3">
      <c r="A871" s="89">
        <v>870</v>
      </c>
      <c r="B871" s="89">
        <v>306</v>
      </c>
      <c r="D871" s="92">
        <v>31124279</v>
      </c>
      <c r="E871" s="92" t="s">
        <v>10262</v>
      </c>
      <c r="F871" s="89" t="s">
        <v>16044</v>
      </c>
      <c r="G871" s="89" t="s">
        <v>7995</v>
      </c>
    </row>
    <row r="872" spans="1:7" x14ac:dyDescent="0.3">
      <c r="A872" s="89">
        <v>871</v>
      </c>
      <c r="B872" s="89">
        <v>306</v>
      </c>
      <c r="D872" s="92">
        <v>31124279</v>
      </c>
      <c r="E872" s="92" t="s">
        <v>10263</v>
      </c>
      <c r="F872" s="89" t="s">
        <v>16045</v>
      </c>
      <c r="G872" s="89" t="s">
        <v>7995</v>
      </c>
    </row>
    <row r="873" spans="1:7" x14ac:dyDescent="0.3">
      <c r="A873" s="89">
        <v>872</v>
      </c>
      <c r="B873" s="89">
        <v>306</v>
      </c>
      <c r="D873" s="92">
        <v>31124279</v>
      </c>
      <c r="E873" s="92" t="s">
        <v>10264</v>
      </c>
      <c r="F873" s="89" t="s">
        <v>16046</v>
      </c>
      <c r="G873" s="89" t="s">
        <v>7995</v>
      </c>
    </row>
    <row r="874" spans="1:7" x14ac:dyDescent="0.3">
      <c r="A874" s="89">
        <v>873</v>
      </c>
      <c r="B874" s="89">
        <v>306</v>
      </c>
      <c r="D874" s="92">
        <v>31124279</v>
      </c>
      <c r="E874" s="92" t="s">
        <v>10265</v>
      </c>
      <c r="F874" s="89" t="s">
        <v>16047</v>
      </c>
      <c r="G874" s="89" t="s">
        <v>10274</v>
      </c>
    </row>
    <row r="875" spans="1:7" x14ac:dyDescent="0.3">
      <c r="A875" s="89">
        <v>874</v>
      </c>
      <c r="B875" s="89">
        <v>306</v>
      </c>
      <c r="D875" s="92">
        <v>31124279</v>
      </c>
      <c r="E875" s="92" t="s">
        <v>10266</v>
      </c>
      <c r="F875" s="89" t="s">
        <v>16048</v>
      </c>
    </row>
    <row r="876" spans="1:7" x14ac:dyDescent="0.3">
      <c r="A876" s="89">
        <v>875</v>
      </c>
      <c r="B876" s="89">
        <v>306</v>
      </c>
      <c r="D876" s="92">
        <v>31124279</v>
      </c>
      <c r="E876" s="92" t="s">
        <v>10267</v>
      </c>
      <c r="F876" s="89" t="s">
        <v>16049</v>
      </c>
    </row>
    <row r="877" spans="1:7" x14ac:dyDescent="0.3">
      <c r="A877" s="89">
        <v>876</v>
      </c>
      <c r="B877" s="89">
        <v>306</v>
      </c>
      <c r="D877" s="92">
        <v>31124279</v>
      </c>
      <c r="E877" s="92" t="s">
        <v>10268</v>
      </c>
      <c r="F877" s="89" t="s">
        <v>16050</v>
      </c>
    </row>
    <row r="878" spans="1:7" x14ac:dyDescent="0.3">
      <c r="A878" s="89">
        <v>877</v>
      </c>
      <c r="B878" s="89">
        <v>306</v>
      </c>
      <c r="D878" s="92">
        <v>31124279</v>
      </c>
      <c r="E878" s="92" t="s">
        <v>10269</v>
      </c>
      <c r="F878" s="89" t="s">
        <v>16051</v>
      </c>
    </row>
    <row r="879" spans="1:7" x14ac:dyDescent="0.3">
      <c r="A879" s="89">
        <v>878</v>
      </c>
      <c r="B879" s="89">
        <v>306</v>
      </c>
      <c r="D879" s="92">
        <v>31124279</v>
      </c>
      <c r="E879" s="92" t="s">
        <v>10270</v>
      </c>
      <c r="F879" s="89" t="s">
        <v>16052</v>
      </c>
    </row>
    <row r="880" spans="1:7" x14ac:dyDescent="0.3">
      <c r="A880" s="89">
        <v>879</v>
      </c>
      <c r="B880" s="89">
        <v>307</v>
      </c>
      <c r="D880" s="89">
        <v>30735726</v>
      </c>
      <c r="E880" s="89" t="s">
        <v>10277</v>
      </c>
      <c r="F880" s="89" t="s">
        <v>16053</v>
      </c>
      <c r="G880" s="89" t="s">
        <v>8076</v>
      </c>
    </row>
    <row r="881" spans="1:7" x14ac:dyDescent="0.3">
      <c r="A881" s="89">
        <v>880</v>
      </c>
      <c r="B881" s="89">
        <v>308</v>
      </c>
      <c r="D881" s="89">
        <v>30714143</v>
      </c>
      <c r="F881" s="89" t="s">
        <v>16054</v>
      </c>
    </row>
    <row r="882" spans="1:7" x14ac:dyDescent="0.3">
      <c r="A882" s="89">
        <v>881</v>
      </c>
      <c r="B882" s="89">
        <v>308</v>
      </c>
      <c r="D882" s="89">
        <v>30714143</v>
      </c>
      <c r="F882" s="89" t="s">
        <v>16055</v>
      </c>
    </row>
    <row r="883" spans="1:7" x14ac:dyDescent="0.3">
      <c r="A883" s="89">
        <v>882</v>
      </c>
      <c r="B883" s="89">
        <v>309</v>
      </c>
      <c r="D883" s="89">
        <v>30526868</v>
      </c>
      <c r="E883" s="89" t="s">
        <v>10286</v>
      </c>
      <c r="F883" s="89" t="s">
        <v>16056</v>
      </c>
    </row>
    <row r="884" spans="1:7" x14ac:dyDescent="0.3">
      <c r="A884" s="89">
        <v>883</v>
      </c>
      <c r="B884" s="89">
        <v>309</v>
      </c>
      <c r="D884" s="89">
        <v>30526868</v>
      </c>
      <c r="E884" s="89" t="s">
        <v>10385</v>
      </c>
      <c r="F884" s="89" t="s">
        <v>16056</v>
      </c>
    </row>
    <row r="885" spans="1:7" x14ac:dyDescent="0.3">
      <c r="A885" s="89">
        <v>884</v>
      </c>
      <c r="B885" s="89">
        <v>309</v>
      </c>
      <c r="D885" s="89">
        <v>30526868</v>
      </c>
      <c r="E885" s="89" t="s">
        <v>10386</v>
      </c>
      <c r="F885" s="89" t="s">
        <v>16057</v>
      </c>
    </row>
    <row r="886" spans="1:7" x14ac:dyDescent="0.3">
      <c r="A886" s="89">
        <v>885</v>
      </c>
      <c r="B886" s="89">
        <v>309</v>
      </c>
      <c r="D886" s="89">
        <v>30526868</v>
      </c>
      <c r="E886" s="89" t="s">
        <v>10387</v>
      </c>
      <c r="F886" s="89" t="s">
        <v>16057</v>
      </c>
    </row>
    <row r="887" spans="1:7" x14ac:dyDescent="0.3">
      <c r="A887" s="89">
        <v>886</v>
      </c>
      <c r="B887" s="89">
        <v>309</v>
      </c>
      <c r="D887" s="89">
        <v>30526868</v>
      </c>
      <c r="E887" s="89" t="s">
        <v>10388</v>
      </c>
      <c r="F887" s="89" t="s">
        <v>16057</v>
      </c>
    </row>
    <row r="888" spans="1:7" x14ac:dyDescent="0.3">
      <c r="A888" s="89">
        <v>887</v>
      </c>
      <c r="B888" s="89">
        <v>309</v>
      </c>
      <c r="D888" s="89">
        <v>30526868</v>
      </c>
      <c r="E888" s="89" t="s">
        <v>10389</v>
      </c>
      <c r="F888" s="89" t="s">
        <v>16058</v>
      </c>
    </row>
    <row r="889" spans="1:7" x14ac:dyDescent="0.3">
      <c r="A889" s="89">
        <v>888</v>
      </c>
      <c r="B889" s="89">
        <v>309</v>
      </c>
      <c r="D889" s="89">
        <v>30526868</v>
      </c>
      <c r="E889" s="89" t="s">
        <v>10390</v>
      </c>
      <c r="F889" s="89" t="s">
        <v>16059</v>
      </c>
    </row>
    <row r="890" spans="1:7" x14ac:dyDescent="0.3">
      <c r="A890" s="89">
        <v>889</v>
      </c>
      <c r="B890" s="89">
        <v>309</v>
      </c>
      <c r="D890" s="89">
        <v>30526868</v>
      </c>
      <c r="E890" s="89" t="s">
        <v>10391</v>
      </c>
      <c r="F890" s="89" t="s">
        <v>16060</v>
      </c>
    </row>
    <row r="891" spans="1:7" x14ac:dyDescent="0.3">
      <c r="A891" s="89">
        <v>890</v>
      </c>
      <c r="B891" s="89">
        <v>309</v>
      </c>
      <c r="D891" s="89">
        <v>30526868</v>
      </c>
      <c r="E891" s="89" t="s">
        <v>10392</v>
      </c>
      <c r="F891" s="89" t="s">
        <v>16060</v>
      </c>
    </row>
    <row r="892" spans="1:7" x14ac:dyDescent="0.3">
      <c r="A892" s="89">
        <v>891</v>
      </c>
      <c r="B892" s="89">
        <v>309</v>
      </c>
      <c r="D892" s="89">
        <v>30526868</v>
      </c>
      <c r="E892" s="89" t="s">
        <v>10393</v>
      </c>
      <c r="F892" s="89" t="s">
        <v>16061</v>
      </c>
    </row>
    <row r="893" spans="1:7" x14ac:dyDescent="0.3">
      <c r="A893" s="89">
        <v>892</v>
      </c>
      <c r="B893" s="89">
        <v>310</v>
      </c>
      <c r="D893" s="89">
        <v>30088857</v>
      </c>
      <c r="E893" s="89" t="s">
        <v>10308</v>
      </c>
      <c r="F893" s="89" t="s">
        <v>16062</v>
      </c>
      <c r="G893" s="89" t="s">
        <v>10312</v>
      </c>
    </row>
    <row r="894" spans="1:7" x14ac:dyDescent="0.3">
      <c r="A894" s="89">
        <v>893</v>
      </c>
      <c r="B894" s="89">
        <v>33</v>
      </c>
      <c r="C894" s="89">
        <v>136760</v>
      </c>
      <c r="D894" s="89">
        <v>29215096</v>
      </c>
      <c r="E894" s="89" t="s">
        <v>10313</v>
      </c>
      <c r="F894" s="89" t="s">
        <v>16063</v>
      </c>
      <c r="G894" s="89" t="s">
        <v>8075</v>
      </c>
    </row>
    <row r="895" spans="1:7" x14ac:dyDescent="0.3">
      <c r="A895" s="89">
        <v>894</v>
      </c>
      <c r="B895" s="89">
        <v>33</v>
      </c>
      <c r="C895" s="89">
        <v>136760</v>
      </c>
      <c r="D895" s="89">
        <v>29215096</v>
      </c>
      <c r="E895" s="89" t="s">
        <v>10394</v>
      </c>
      <c r="F895" s="89" t="s">
        <v>16063</v>
      </c>
      <c r="G895" s="89" t="s">
        <v>8075</v>
      </c>
    </row>
    <row r="896" spans="1:7" x14ac:dyDescent="0.3">
      <c r="A896" s="89">
        <v>895</v>
      </c>
      <c r="B896" s="89">
        <v>33</v>
      </c>
      <c r="C896" s="89">
        <v>136760</v>
      </c>
      <c r="D896" s="89">
        <v>29215096</v>
      </c>
      <c r="E896" s="89" t="s">
        <v>10395</v>
      </c>
      <c r="F896" s="89" t="s">
        <v>16063</v>
      </c>
      <c r="G896" s="89" t="s">
        <v>8075</v>
      </c>
    </row>
    <row r="897" spans="1:7" x14ac:dyDescent="0.3">
      <c r="A897" s="89">
        <v>896</v>
      </c>
      <c r="B897" s="89">
        <v>33</v>
      </c>
      <c r="C897" s="89">
        <v>136760</v>
      </c>
      <c r="D897" s="89">
        <v>29215096</v>
      </c>
      <c r="E897" s="89" t="s">
        <v>10377</v>
      </c>
      <c r="F897" s="89" t="s">
        <v>16063</v>
      </c>
      <c r="G897" s="89" t="s">
        <v>8075</v>
      </c>
    </row>
    <row r="898" spans="1:7" x14ac:dyDescent="0.3">
      <c r="A898" s="89">
        <v>897</v>
      </c>
      <c r="B898" s="89">
        <v>86</v>
      </c>
      <c r="D898" s="89">
        <v>28643921</v>
      </c>
      <c r="E898" s="89" t="s">
        <v>10325</v>
      </c>
      <c r="F898" s="89" t="s">
        <v>16064</v>
      </c>
      <c r="G898" s="89" t="s">
        <v>8036</v>
      </c>
    </row>
    <row r="899" spans="1:7" x14ac:dyDescent="0.3">
      <c r="A899" s="89">
        <v>898</v>
      </c>
      <c r="B899" s="89">
        <v>15</v>
      </c>
      <c r="C899" s="89" t="s">
        <v>7127</v>
      </c>
      <c r="D899" s="89">
        <v>28301481</v>
      </c>
      <c r="E899" s="89" t="s">
        <v>10329</v>
      </c>
      <c r="F899" s="89" t="s">
        <v>16065</v>
      </c>
      <c r="G899" s="89" t="s">
        <v>10396</v>
      </c>
    </row>
    <row r="900" spans="1:7" x14ac:dyDescent="0.3">
      <c r="A900" s="89">
        <v>899</v>
      </c>
      <c r="B900" s="89">
        <v>15</v>
      </c>
      <c r="C900" s="89" t="s">
        <v>7127</v>
      </c>
      <c r="D900" s="89">
        <v>28301481</v>
      </c>
      <c r="E900" s="89" t="s">
        <v>10329</v>
      </c>
      <c r="F900" s="89" t="s">
        <v>16066</v>
      </c>
      <c r="G900" s="89" t="s">
        <v>10396</v>
      </c>
    </row>
    <row r="901" spans="1:7" x14ac:dyDescent="0.3">
      <c r="A901" s="89">
        <v>900</v>
      </c>
      <c r="B901" s="89">
        <v>15</v>
      </c>
      <c r="C901" s="89" t="s">
        <v>7127</v>
      </c>
      <c r="D901" s="89">
        <v>28301481</v>
      </c>
      <c r="E901" s="89" t="s">
        <v>10378</v>
      </c>
      <c r="F901" s="89" t="s">
        <v>16065</v>
      </c>
      <c r="G901" s="89" t="s">
        <v>10396</v>
      </c>
    </row>
    <row r="902" spans="1:7" x14ac:dyDescent="0.3">
      <c r="A902" s="89">
        <v>901</v>
      </c>
      <c r="B902" s="89">
        <v>15</v>
      </c>
      <c r="C902" s="89" t="s">
        <v>7127</v>
      </c>
      <c r="D902" s="89">
        <v>28301481</v>
      </c>
      <c r="E902" s="89" t="s">
        <v>10378</v>
      </c>
      <c r="F902" s="89" t="s">
        <v>16066</v>
      </c>
      <c r="G902" s="89" t="s">
        <v>10396</v>
      </c>
    </row>
    <row r="903" spans="1:7" x14ac:dyDescent="0.3">
      <c r="A903" s="89">
        <v>902</v>
      </c>
      <c r="B903" s="89">
        <v>15</v>
      </c>
      <c r="C903" s="89" t="s">
        <v>7127</v>
      </c>
      <c r="D903" s="89">
        <v>28301481</v>
      </c>
      <c r="E903" s="89" t="s">
        <v>10379</v>
      </c>
      <c r="F903" s="89" t="s">
        <v>16065</v>
      </c>
    </row>
    <row r="904" spans="1:7" x14ac:dyDescent="0.3">
      <c r="A904" s="89">
        <v>903</v>
      </c>
      <c r="B904" s="89">
        <v>15</v>
      </c>
      <c r="C904" s="89" t="s">
        <v>7127</v>
      </c>
      <c r="D904" s="89">
        <v>28301481</v>
      </c>
      <c r="E904" s="89" t="s">
        <v>10379</v>
      </c>
      <c r="F904" s="89" t="s">
        <v>16067</v>
      </c>
      <c r="G904" s="89" t="s">
        <v>8034</v>
      </c>
    </row>
    <row r="905" spans="1:7" x14ac:dyDescent="0.3">
      <c r="A905" s="89">
        <v>904</v>
      </c>
      <c r="B905" s="89">
        <v>15</v>
      </c>
      <c r="C905" s="89" t="s">
        <v>7127</v>
      </c>
      <c r="D905" s="89">
        <v>28301481</v>
      </c>
      <c r="E905" s="89" t="s">
        <v>10380</v>
      </c>
      <c r="F905" s="89" t="s">
        <v>16068</v>
      </c>
      <c r="G905" s="89" t="s">
        <v>8112</v>
      </c>
    </row>
    <row r="906" spans="1:7" x14ac:dyDescent="0.3">
      <c r="A906" s="89">
        <v>905</v>
      </c>
      <c r="B906" s="89">
        <v>15</v>
      </c>
      <c r="C906" s="89" t="s">
        <v>7127</v>
      </c>
      <c r="D906" s="89">
        <v>28301481</v>
      </c>
      <c r="E906" s="89" t="s">
        <v>10381</v>
      </c>
      <c r="F906" s="89" t="s">
        <v>16069</v>
      </c>
    </row>
    <row r="907" spans="1:7" x14ac:dyDescent="0.3">
      <c r="A907" s="89">
        <v>906</v>
      </c>
      <c r="B907" s="89">
        <v>15</v>
      </c>
      <c r="C907" s="89" t="s">
        <v>7127</v>
      </c>
      <c r="D907" s="89">
        <v>28301481</v>
      </c>
      <c r="E907" s="89" t="s">
        <v>10382</v>
      </c>
      <c r="F907" s="89" t="s">
        <v>16070</v>
      </c>
    </row>
    <row r="908" spans="1:7" x14ac:dyDescent="0.3">
      <c r="A908" s="89">
        <v>907</v>
      </c>
      <c r="B908" s="89">
        <v>15</v>
      </c>
      <c r="C908" s="89" t="s">
        <v>7127</v>
      </c>
      <c r="D908" s="89">
        <v>28301481</v>
      </c>
      <c r="E908" s="89" t="s">
        <v>10383</v>
      </c>
      <c r="F908" s="89" t="s">
        <v>16071</v>
      </c>
    </row>
    <row r="909" spans="1:7" x14ac:dyDescent="0.3">
      <c r="A909" s="89">
        <v>908</v>
      </c>
      <c r="B909" s="89">
        <v>314</v>
      </c>
      <c r="D909" s="89">
        <v>27541078</v>
      </c>
      <c r="E909" s="89" t="s">
        <v>10346</v>
      </c>
      <c r="F909" s="89" t="s">
        <v>16072</v>
      </c>
      <c r="G909" s="89" t="s">
        <v>7997</v>
      </c>
    </row>
    <row r="910" spans="1:7" x14ac:dyDescent="0.3">
      <c r="A910" s="89">
        <v>909</v>
      </c>
      <c r="B910" s="89">
        <v>314</v>
      </c>
      <c r="D910" s="89">
        <v>27541078</v>
      </c>
      <c r="E910" s="89" t="s">
        <v>10384</v>
      </c>
      <c r="F910" s="89" t="s">
        <v>16073</v>
      </c>
      <c r="G910" s="89" t="s">
        <v>7997</v>
      </c>
    </row>
    <row r="911" spans="1:7" x14ac:dyDescent="0.3">
      <c r="A911" s="89">
        <v>910</v>
      </c>
      <c r="B911" s="89">
        <v>316</v>
      </c>
      <c r="C911" s="89">
        <v>619123</v>
      </c>
      <c r="D911" s="89">
        <v>35451546</v>
      </c>
      <c r="E911" s="89" t="s">
        <v>10359</v>
      </c>
      <c r="F911" s="89" t="s">
        <v>16074</v>
      </c>
      <c r="G911" s="89" t="s">
        <v>8105</v>
      </c>
    </row>
    <row r="912" spans="1:7" x14ac:dyDescent="0.3">
      <c r="A912" s="89">
        <v>911</v>
      </c>
      <c r="B912" s="89">
        <v>317</v>
      </c>
      <c r="C912" s="89">
        <v>309580</v>
      </c>
      <c r="D912" s="89">
        <v>35444965</v>
      </c>
      <c r="E912" s="89" t="s">
        <v>10365</v>
      </c>
      <c r="F912" s="89" t="s">
        <v>16075</v>
      </c>
      <c r="G912" s="89" t="s">
        <v>10397</v>
      </c>
    </row>
    <row r="913" spans="1:7" x14ac:dyDescent="0.3">
      <c r="A913" s="89">
        <v>912</v>
      </c>
      <c r="B913" s="89">
        <v>318</v>
      </c>
      <c r="C913" s="89">
        <v>217400</v>
      </c>
      <c r="D913" s="89">
        <v>35439766</v>
      </c>
      <c r="E913" s="89" t="s">
        <v>10365</v>
      </c>
      <c r="F913" s="89" t="s">
        <v>16076</v>
      </c>
      <c r="G913" s="89" t="s">
        <v>8065</v>
      </c>
    </row>
    <row r="914" spans="1:7" x14ac:dyDescent="0.3">
      <c r="A914" s="89">
        <v>913</v>
      </c>
      <c r="B914" s="89">
        <v>86</v>
      </c>
      <c r="C914" s="89" t="s">
        <v>7251</v>
      </c>
      <c r="D914" s="89">
        <v>35435265</v>
      </c>
      <c r="E914" s="89" t="s">
        <v>10374</v>
      </c>
      <c r="F914" s="89" t="s">
        <v>16077</v>
      </c>
      <c r="G914" s="89" t="s">
        <v>8049</v>
      </c>
    </row>
    <row r="915" spans="1:7" ht="17" x14ac:dyDescent="0.45">
      <c r="A915" s="89">
        <v>914</v>
      </c>
      <c r="B915" s="89">
        <v>319</v>
      </c>
      <c r="C915" s="99">
        <v>614114</v>
      </c>
      <c r="D915" s="95">
        <v>35434947</v>
      </c>
      <c r="E915" s="92" t="s">
        <v>10400</v>
      </c>
      <c r="F915" s="89" t="s">
        <v>16078</v>
      </c>
      <c r="G915" s="100" t="s">
        <v>10403</v>
      </c>
    </row>
    <row r="916" spans="1:7" x14ac:dyDescent="0.3">
      <c r="A916" s="89">
        <v>915</v>
      </c>
      <c r="B916" s="89">
        <v>14</v>
      </c>
      <c r="C916" s="90" t="s">
        <v>7163</v>
      </c>
      <c r="D916" s="95">
        <v>35421397</v>
      </c>
      <c r="E916" s="92" t="s">
        <v>10404</v>
      </c>
      <c r="F916" s="89" t="s">
        <v>16079</v>
      </c>
      <c r="G916" s="101" t="s">
        <v>8049</v>
      </c>
    </row>
    <row r="917" spans="1:7" x14ac:dyDescent="0.3">
      <c r="A917" s="89">
        <v>916</v>
      </c>
      <c r="B917" s="89">
        <v>14</v>
      </c>
      <c r="C917" s="90" t="s">
        <v>7163</v>
      </c>
      <c r="D917" s="95">
        <v>35421397</v>
      </c>
      <c r="E917" s="92" t="s">
        <v>10405</v>
      </c>
      <c r="F917" s="89" t="s">
        <v>16079</v>
      </c>
      <c r="G917" s="101" t="s">
        <v>8049</v>
      </c>
    </row>
    <row r="918" spans="1:7" ht="17" x14ac:dyDescent="0.45">
      <c r="A918" s="89">
        <v>917</v>
      </c>
      <c r="B918" s="89">
        <v>320</v>
      </c>
      <c r="C918" s="99">
        <v>275630</v>
      </c>
      <c r="D918" s="95">
        <v>35419035</v>
      </c>
      <c r="E918" s="92" t="s">
        <v>10409</v>
      </c>
      <c r="F918" s="89" t="s">
        <v>16080</v>
      </c>
      <c r="G918" s="94" t="s">
        <v>10411</v>
      </c>
    </row>
    <row r="919" spans="1:7" ht="17" x14ac:dyDescent="0.45">
      <c r="A919" s="89">
        <v>918</v>
      </c>
      <c r="B919" s="89">
        <v>321</v>
      </c>
      <c r="C919" s="99">
        <v>613310</v>
      </c>
      <c r="D919" s="95">
        <v>35417085</v>
      </c>
      <c r="E919" s="92" t="s">
        <v>10415</v>
      </c>
      <c r="F919" s="89" t="s">
        <v>16081</v>
      </c>
      <c r="G919" s="89" t="s">
        <v>10417</v>
      </c>
    </row>
    <row r="920" spans="1:7" x14ac:dyDescent="0.3">
      <c r="A920" s="89">
        <v>919</v>
      </c>
      <c r="B920" s="89">
        <v>72</v>
      </c>
      <c r="C920" s="90" t="s">
        <v>7222</v>
      </c>
      <c r="D920" s="95">
        <v>35401677</v>
      </c>
      <c r="E920" s="92" t="s">
        <v>10418</v>
      </c>
      <c r="F920" s="89" t="s">
        <v>16082</v>
      </c>
      <c r="G920" s="89" t="s">
        <v>8049</v>
      </c>
    </row>
    <row r="921" spans="1:7" x14ac:dyDescent="0.3">
      <c r="A921" s="89">
        <v>920</v>
      </c>
      <c r="B921" s="89">
        <v>322</v>
      </c>
      <c r="C921" s="94">
        <v>615145</v>
      </c>
      <c r="D921" s="95">
        <v>35397152</v>
      </c>
      <c r="E921" s="92" t="s">
        <v>10423</v>
      </c>
      <c r="F921" s="89" t="s">
        <v>16083</v>
      </c>
      <c r="G921" s="89" t="s">
        <v>10427</v>
      </c>
    </row>
    <row r="922" spans="1:7" x14ac:dyDescent="0.3">
      <c r="A922" s="89">
        <v>921</v>
      </c>
      <c r="B922" s="89">
        <v>322</v>
      </c>
      <c r="C922" s="94">
        <v>615145</v>
      </c>
      <c r="D922" s="95">
        <v>35397152</v>
      </c>
      <c r="E922" s="92" t="s">
        <v>10423</v>
      </c>
      <c r="F922" s="89" t="s">
        <v>16084</v>
      </c>
      <c r="G922" s="89" t="s">
        <v>10427</v>
      </c>
    </row>
    <row r="923" spans="1:7" x14ac:dyDescent="0.3">
      <c r="A923" s="89">
        <v>922</v>
      </c>
      <c r="B923" s="89">
        <v>86</v>
      </c>
      <c r="C923" s="90" t="s">
        <v>7251</v>
      </c>
      <c r="D923" s="95">
        <v>35395430</v>
      </c>
      <c r="E923" s="92" t="s">
        <v>10428</v>
      </c>
      <c r="F923" s="89" t="s">
        <v>16085</v>
      </c>
      <c r="G923" s="89" t="s">
        <v>10440</v>
      </c>
    </row>
    <row r="924" spans="1:7" x14ac:dyDescent="0.3">
      <c r="A924" s="89">
        <v>923</v>
      </c>
      <c r="B924" s="89">
        <v>86</v>
      </c>
      <c r="C924" s="90" t="s">
        <v>7251</v>
      </c>
      <c r="D924" s="95">
        <v>35395430</v>
      </c>
      <c r="E924" s="92" t="s">
        <v>10429</v>
      </c>
      <c r="F924" s="89" t="s">
        <v>16086</v>
      </c>
      <c r="G924" s="89" t="s">
        <v>10440</v>
      </c>
    </row>
    <row r="925" spans="1:7" x14ac:dyDescent="0.3">
      <c r="A925" s="89">
        <v>924</v>
      </c>
      <c r="B925" s="89">
        <v>86</v>
      </c>
      <c r="C925" s="90" t="s">
        <v>7251</v>
      </c>
      <c r="D925" s="95">
        <v>35395430</v>
      </c>
      <c r="E925" s="92" t="s">
        <v>10430</v>
      </c>
      <c r="F925" s="89" t="s">
        <v>16087</v>
      </c>
      <c r="G925" s="89" t="s">
        <v>10441</v>
      </c>
    </row>
    <row r="926" spans="1:7" x14ac:dyDescent="0.3">
      <c r="A926" s="89">
        <v>925</v>
      </c>
      <c r="B926" s="89">
        <v>86</v>
      </c>
      <c r="C926" s="90" t="s">
        <v>7251</v>
      </c>
      <c r="D926" s="95">
        <v>35395430</v>
      </c>
      <c r="E926" s="92" t="s">
        <v>10431</v>
      </c>
      <c r="F926" s="89" t="s">
        <v>16088</v>
      </c>
      <c r="G926" s="89" t="s">
        <v>10440</v>
      </c>
    </row>
    <row r="927" spans="1:7" x14ac:dyDescent="0.3">
      <c r="A927" s="89">
        <v>926</v>
      </c>
      <c r="B927" s="89">
        <v>86</v>
      </c>
      <c r="C927" s="90" t="s">
        <v>7251</v>
      </c>
      <c r="D927" s="95">
        <v>35395430</v>
      </c>
      <c r="E927" s="92" t="s">
        <v>10432</v>
      </c>
      <c r="F927" s="89" t="s">
        <v>16089</v>
      </c>
      <c r="G927" s="89" t="s">
        <v>10442</v>
      </c>
    </row>
    <row r="928" spans="1:7" x14ac:dyDescent="0.3">
      <c r="A928" s="89">
        <v>927</v>
      </c>
      <c r="B928" s="89">
        <v>86</v>
      </c>
      <c r="C928" s="90" t="s">
        <v>7251</v>
      </c>
      <c r="D928" s="95">
        <v>35395430</v>
      </c>
      <c r="E928" s="92" t="s">
        <v>10433</v>
      </c>
      <c r="F928" s="89" t="s">
        <v>16090</v>
      </c>
    </row>
    <row r="929" spans="1:7" ht="17" x14ac:dyDescent="0.45">
      <c r="A929" s="89">
        <v>928</v>
      </c>
      <c r="B929" s="89">
        <v>323</v>
      </c>
      <c r="C929" s="99">
        <v>139210</v>
      </c>
      <c r="D929" s="95">
        <v>35386616</v>
      </c>
      <c r="E929" s="92" t="s">
        <v>10444</v>
      </c>
      <c r="F929" s="89" t="s">
        <v>16091</v>
      </c>
      <c r="G929" s="89" t="s">
        <v>10447</v>
      </c>
    </row>
    <row r="930" spans="1:7" ht="17" x14ac:dyDescent="0.45">
      <c r="A930" s="89">
        <v>929</v>
      </c>
      <c r="B930" s="89">
        <v>324</v>
      </c>
      <c r="C930" s="99">
        <v>602875</v>
      </c>
      <c r="D930" s="95">
        <v>35368703</v>
      </c>
      <c r="E930" s="92" t="s">
        <v>10449</v>
      </c>
      <c r="F930" s="89" t="s">
        <v>16092</v>
      </c>
    </row>
    <row r="931" spans="1:7" ht="17" x14ac:dyDescent="0.45">
      <c r="A931" s="89">
        <v>930</v>
      </c>
      <c r="B931" s="89">
        <v>324</v>
      </c>
      <c r="C931" s="99">
        <v>602875</v>
      </c>
      <c r="D931" s="95">
        <v>35368703</v>
      </c>
      <c r="E931" s="92" t="s">
        <v>10453</v>
      </c>
      <c r="F931" s="89" t="s">
        <v>16093</v>
      </c>
    </row>
    <row r="932" spans="1:7" ht="17" x14ac:dyDescent="0.45">
      <c r="A932" s="89">
        <v>931</v>
      </c>
      <c r="B932" s="89">
        <v>324</v>
      </c>
      <c r="C932" s="99">
        <v>602875</v>
      </c>
      <c r="D932" s="95">
        <v>35368703</v>
      </c>
      <c r="E932" s="92" t="s">
        <v>10450</v>
      </c>
      <c r="F932" s="89" t="s">
        <v>16094</v>
      </c>
      <c r="G932" s="89" t="s">
        <v>10454</v>
      </c>
    </row>
    <row r="933" spans="1:7" x14ac:dyDescent="0.3">
      <c r="A933" s="89">
        <v>932</v>
      </c>
      <c r="B933" s="89">
        <v>76</v>
      </c>
      <c r="C933" s="90" t="s">
        <v>7226</v>
      </c>
      <c r="D933" s="95">
        <v>35344616</v>
      </c>
      <c r="E933" s="92" t="s">
        <v>10455</v>
      </c>
      <c r="F933" s="89" t="s">
        <v>16095</v>
      </c>
      <c r="G933" s="89" t="s">
        <v>10491</v>
      </c>
    </row>
    <row r="934" spans="1:7" x14ac:dyDescent="0.3">
      <c r="A934" s="89">
        <v>933</v>
      </c>
      <c r="B934" s="89">
        <v>76</v>
      </c>
      <c r="C934" s="90" t="s">
        <v>7226</v>
      </c>
      <c r="D934" s="95">
        <v>35344616</v>
      </c>
      <c r="E934" s="92" t="s">
        <v>10456</v>
      </c>
      <c r="F934" s="89" t="s">
        <v>16095</v>
      </c>
      <c r="G934" s="89" t="s">
        <v>10491</v>
      </c>
    </row>
    <row r="935" spans="1:7" x14ac:dyDescent="0.3">
      <c r="A935" s="89">
        <v>934</v>
      </c>
      <c r="B935" s="89">
        <v>76</v>
      </c>
      <c r="C935" s="90" t="s">
        <v>7226</v>
      </c>
      <c r="D935" s="95">
        <v>35344616</v>
      </c>
      <c r="E935" s="92" t="s">
        <v>10457</v>
      </c>
      <c r="F935" s="89" t="s">
        <v>16096</v>
      </c>
      <c r="G935" s="89" t="s">
        <v>10491</v>
      </c>
    </row>
    <row r="936" spans="1:7" x14ac:dyDescent="0.3">
      <c r="A936" s="89">
        <v>935</v>
      </c>
      <c r="B936" s="89">
        <v>76</v>
      </c>
      <c r="C936" s="90" t="s">
        <v>7226</v>
      </c>
      <c r="D936" s="95">
        <v>35344616</v>
      </c>
      <c r="E936" s="92" t="s">
        <v>10458</v>
      </c>
      <c r="F936" s="89" t="s">
        <v>10490</v>
      </c>
      <c r="G936" s="89" t="s">
        <v>10491</v>
      </c>
    </row>
    <row r="937" spans="1:7" x14ac:dyDescent="0.3">
      <c r="A937" s="89">
        <v>936</v>
      </c>
      <c r="B937" s="89">
        <v>76</v>
      </c>
      <c r="C937" s="90" t="s">
        <v>7226</v>
      </c>
      <c r="D937" s="95">
        <v>35344616</v>
      </c>
      <c r="E937" s="92" t="s">
        <v>10459</v>
      </c>
      <c r="F937" s="89" t="s">
        <v>16097</v>
      </c>
      <c r="G937" s="89" t="s">
        <v>10492</v>
      </c>
    </row>
    <row r="938" spans="1:7" x14ac:dyDescent="0.3">
      <c r="A938" s="89">
        <v>937</v>
      </c>
      <c r="B938" s="89">
        <v>76</v>
      </c>
      <c r="C938" s="90" t="s">
        <v>7226</v>
      </c>
      <c r="D938" s="95">
        <v>35344616</v>
      </c>
      <c r="E938" s="92" t="s">
        <v>10459</v>
      </c>
      <c r="F938" s="89" t="s">
        <v>16098</v>
      </c>
      <c r="G938" s="89" t="s">
        <v>10492</v>
      </c>
    </row>
    <row r="939" spans="1:7" x14ac:dyDescent="0.3">
      <c r="A939" s="89">
        <v>938</v>
      </c>
      <c r="B939" s="89">
        <v>76</v>
      </c>
      <c r="C939" s="90" t="s">
        <v>7226</v>
      </c>
      <c r="D939" s="95">
        <v>35344616</v>
      </c>
      <c r="E939" s="92" t="s">
        <v>10460</v>
      </c>
      <c r="F939" s="89" t="s">
        <v>16099</v>
      </c>
      <c r="G939" s="89" t="s">
        <v>10492</v>
      </c>
    </row>
    <row r="940" spans="1:7" x14ac:dyDescent="0.3">
      <c r="A940" s="89">
        <v>939</v>
      </c>
      <c r="B940" s="89">
        <v>76</v>
      </c>
      <c r="C940" s="90" t="s">
        <v>7226</v>
      </c>
      <c r="D940" s="95">
        <v>35344616</v>
      </c>
      <c r="E940" s="92" t="s">
        <v>10460</v>
      </c>
      <c r="F940" s="89" t="s">
        <v>16100</v>
      </c>
      <c r="G940" s="89" t="s">
        <v>10492</v>
      </c>
    </row>
    <row r="941" spans="1:7" x14ac:dyDescent="0.3">
      <c r="A941" s="89">
        <v>940</v>
      </c>
      <c r="B941" s="89">
        <v>76</v>
      </c>
      <c r="C941" s="90" t="s">
        <v>7226</v>
      </c>
      <c r="D941" s="95">
        <v>35344616</v>
      </c>
      <c r="E941" s="92" t="s">
        <v>10461</v>
      </c>
      <c r="F941" s="89" t="s">
        <v>16101</v>
      </c>
      <c r="G941" s="89" t="s">
        <v>10491</v>
      </c>
    </row>
    <row r="942" spans="1:7" x14ac:dyDescent="0.3">
      <c r="A942" s="89">
        <v>941</v>
      </c>
      <c r="B942" s="89">
        <v>76</v>
      </c>
      <c r="C942" s="90" t="s">
        <v>7226</v>
      </c>
      <c r="D942" s="95">
        <v>35344616</v>
      </c>
      <c r="E942" s="92" t="s">
        <v>10462</v>
      </c>
      <c r="F942" s="89" t="s">
        <v>16102</v>
      </c>
      <c r="G942" s="89" t="s">
        <v>10491</v>
      </c>
    </row>
    <row r="943" spans="1:7" x14ac:dyDescent="0.3">
      <c r="A943" s="89">
        <v>942</v>
      </c>
      <c r="B943" s="89">
        <v>76</v>
      </c>
      <c r="C943" s="90" t="s">
        <v>7226</v>
      </c>
      <c r="D943" s="95">
        <v>35344616</v>
      </c>
      <c r="E943" s="92" t="s">
        <v>10463</v>
      </c>
      <c r="F943" s="89" t="s">
        <v>16103</v>
      </c>
      <c r="G943" s="89" t="s">
        <v>10491</v>
      </c>
    </row>
    <row r="944" spans="1:7" x14ac:dyDescent="0.3">
      <c r="A944" s="89">
        <v>943</v>
      </c>
      <c r="B944" s="89">
        <v>76</v>
      </c>
      <c r="C944" s="90" t="s">
        <v>7226</v>
      </c>
      <c r="D944" s="95">
        <v>35344616</v>
      </c>
      <c r="E944" s="92" t="s">
        <v>10464</v>
      </c>
      <c r="F944" s="89" t="s">
        <v>16104</v>
      </c>
      <c r="G944" s="89" t="s">
        <v>10491</v>
      </c>
    </row>
    <row r="945" spans="1:7" x14ac:dyDescent="0.3">
      <c r="A945" s="89">
        <v>944</v>
      </c>
      <c r="B945" s="89">
        <v>76</v>
      </c>
      <c r="C945" s="90" t="s">
        <v>7226</v>
      </c>
      <c r="D945" s="95">
        <v>35344616</v>
      </c>
      <c r="E945" s="92" t="s">
        <v>10465</v>
      </c>
      <c r="F945" s="89" t="s">
        <v>16105</v>
      </c>
      <c r="G945" s="89" t="s">
        <v>10492</v>
      </c>
    </row>
    <row r="946" spans="1:7" x14ac:dyDescent="0.3">
      <c r="A946" s="89">
        <v>945</v>
      </c>
      <c r="B946" s="89">
        <v>76</v>
      </c>
      <c r="C946" s="90" t="s">
        <v>7226</v>
      </c>
      <c r="D946" s="95">
        <v>35344616</v>
      </c>
      <c r="E946" s="92" t="s">
        <v>10465</v>
      </c>
      <c r="F946" s="89" t="s">
        <v>16106</v>
      </c>
      <c r="G946" s="89" t="s">
        <v>10492</v>
      </c>
    </row>
    <row r="947" spans="1:7" x14ac:dyDescent="0.3">
      <c r="A947" s="89">
        <v>946</v>
      </c>
      <c r="B947" s="89">
        <v>76</v>
      </c>
      <c r="C947" s="90" t="s">
        <v>7226</v>
      </c>
      <c r="D947" s="95">
        <v>35344616</v>
      </c>
      <c r="E947" s="92" t="s">
        <v>10466</v>
      </c>
      <c r="F947" s="89" t="s">
        <v>16107</v>
      </c>
      <c r="G947" s="89" t="s">
        <v>10491</v>
      </c>
    </row>
    <row r="948" spans="1:7" x14ac:dyDescent="0.3">
      <c r="A948" s="89">
        <v>947</v>
      </c>
      <c r="B948" s="89">
        <v>76</v>
      </c>
      <c r="C948" s="90" t="s">
        <v>7226</v>
      </c>
      <c r="D948" s="95">
        <v>35344616</v>
      </c>
      <c r="E948" s="92" t="s">
        <v>10467</v>
      </c>
      <c r="F948" s="89" t="s">
        <v>16108</v>
      </c>
      <c r="G948" s="89" t="s">
        <v>10491</v>
      </c>
    </row>
    <row r="949" spans="1:7" x14ac:dyDescent="0.3">
      <c r="A949" s="89">
        <v>948</v>
      </c>
      <c r="B949" s="89">
        <v>76</v>
      </c>
      <c r="C949" s="90" t="s">
        <v>7226</v>
      </c>
      <c r="D949" s="95">
        <v>35344616</v>
      </c>
      <c r="E949" s="92" t="s">
        <v>10468</v>
      </c>
      <c r="F949" s="89" t="s">
        <v>16109</v>
      </c>
      <c r="G949" s="89" t="s">
        <v>10491</v>
      </c>
    </row>
    <row r="950" spans="1:7" x14ac:dyDescent="0.3">
      <c r="A950" s="89">
        <v>949</v>
      </c>
      <c r="B950" s="89">
        <v>76</v>
      </c>
      <c r="C950" s="90" t="s">
        <v>7226</v>
      </c>
      <c r="D950" s="95">
        <v>35344616</v>
      </c>
      <c r="E950" s="92" t="s">
        <v>10469</v>
      </c>
      <c r="F950" s="89" t="s">
        <v>16110</v>
      </c>
      <c r="G950" s="89" t="s">
        <v>10492</v>
      </c>
    </row>
    <row r="951" spans="1:7" x14ac:dyDescent="0.3">
      <c r="A951" s="89">
        <v>950</v>
      </c>
      <c r="B951" s="89">
        <v>76</v>
      </c>
      <c r="C951" s="90" t="s">
        <v>7226</v>
      </c>
      <c r="D951" s="95">
        <v>35344616</v>
      </c>
      <c r="E951" s="92" t="s">
        <v>10469</v>
      </c>
      <c r="F951" s="89" t="s">
        <v>16111</v>
      </c>
      <c r="G951" s="89" t="s">
        <v>10492</v>
      </c>
    </row>
    <row r="952" spans="1:7" x14ac:dyDescent="0.3">
      <c r="A952" s="89">
        <v>951</v>
      </c>
      <c r="B952" s="89">
        <v>76</v>
      </c>
      <c r="C952" s="90" t="s">
        <v>7226</v>
      </c>
      <c r="D952" s="95">
        <v>35344616</v>
      </c>
      <c r="E952" s="92" t="s">
        <v>10470</v>
      </c>
      <c r="F952" s="89" t="s">
        <v>16112</v>
      </c>
      <c r="G952" s="89" t="s">
        <v>10492</v>
      </c>
    </row>
    <row r="953" spans="1:7" x14ac:dyDescent="0.3">
      <c r="A953" s="89">
        <v>952</v>
      </c>
      <c r="B953" s="89">
        <v>76</v>
      </c>
      <c r="C953" s="90" t="s">
        <v>7226</v>
      </c>
      <c r="D953" s="95">
        <v>35344616</v>
      </c>
      <c r="E953" s="92" t="s">
        <v>10470</v>
      </c>
      <c r="F953" s="89" t="s">
        <v>16113</v>
      </c>
      <c r="G953" s="89" t="s">
        <v>10492</v>
      </c>
    </row>
    <row r="954" spans="1:7" x14ac:dyDescent="0.3">
      <c r="A954" s="89">
        <v>953</v>
      </c>
      <c r="B954" s="89">
        <v>76</v>
      </c>
      <c r="C954" s="90" t="s">
        <v>7226</v>
      </c>
      <c r="D954" s="95">
        <v>35344616</v>
      </c>
      <c r="E954" s="92" t="s">
        <v>10471</v>
      </c>
      <c r="F954" s="89" t="s">
        <v>16114</v>
      </c>
      <c r="G954" s="89" t="s">
        <v>10491</v>
      </c>
    </row>
    <row r="955" spans="1:7" x14ac:dyDescent="0.3">
      <c r="A955" s="89">
        <v>954</v>
      </c>
      <c r="B955" s="89">
        <v>76</v>
      </c>
      <c r="C955" s="90" t="s">
        <v>7226</v>
      </c>
      <c r="D955" s="95">
        <v>35344616</v>
      </c>
      <c r="E955" s="92" t="s">
        <v>10472</v>
      </c>
      <c r="F955" s="89" t="s">
        <v>16114</v>
      </c>
      <c r="G955" s="89" t="s">
        <v>10491</v>
      </c>
    </row>
    <row r="956" spans="1:7" x14ac:dyDescent="0.3">
      <c r="A956" s="89">
        <v>955</v>
      </c>
      <c r="B956" s="89">
        <v>76</v>
      </c>
      <c r="C956" s="90" t="s">
        <v>7226</v>
      </c>
      <c r="D956" s="95">
        <v>35344616</v>
      </c>
      <c r="E956" s="92" t="s">
        <v>10473</v>
      </c>
      <c r="F956" s="89" t="s">
        <v>16103</v>
      </c>
      <c r="G956" s="89" t="s">
        <v>10491</v>
      </c>
    </row>
    <row r="957" spans="1:7" x14ac:dyDescent="0.3">
      <c r="A957" s="89">
        <v>956</v>
      </c>
      <c r="B957" s="89">
        <v>76</v>
      </c>
      <c r="C957" s="90" t="s">
        <v>7226</v>
      </c>
      <c r="D957" s="95">
        <v>35344616</v>
      </c>
      <c r="E957" s="92" t="s">
        <v>10474</v>
      </c>
      <c r="F957" s="89" t="s">
        <v>16115</v>
      </c>
      <c r="G957" s="89" t="s">
        <v>10492</v>
      </c>
    </row>
    <row r="958" spans="1:7" x14ac:dyDescent="0.3">
      <c r="A958" s="89">
        <v>957</v>
      </c>
      <c r="B958" s="89">
        <v>76</v>
      </c>
      <c r="C958" s="90" t="s">
        <v>7226</v>
      </c>
      <c r="D958" s="95">
        <v>35344616</v>
      </c>
      <c r="E958" s="92" t="s">
        <v>10474</v>
      </c>
      <c r="F958" s="89" t="s">
        <v>16116</v>
      </c>
      <c r="G958" s="89" t="s">
        <v>10492</v>
      </c>
    </row>
    <row r="959" spans="1:7" x14ac:dyDescent="0.3">
      <c r="A959" s="89">
        <v>958</v>
      </c>
      <c r="B959" s="89">
        <v>76</v>
      </c>
      <c r="C959" s="90" t="s">
        <v>7226</v>
      </c>
      <c r="D959" s="95">
        <v>35344616</v>
      </c>
      <c r="E959" s="92" t="s">
        <v>10475</v>
      </c>
      <c r="F959" s="89" t="s">
        <v>16117</v>
      </c>
      <c r="G959" s="89" t="s">
        <v>10492</v>
      </c>
    </row>
    <row r="960" spans="1:7" x14ac:dyDescent="0.3">
      <c r="A960" s="89">
        <v>959</v>
      </c>
      <c r="B960" s="89">
        <v>76</v>
      </c>
      <c r="C960" s="90" t="s">
        <v>7226</v>
      </c>
      <c r="D960" s="95">
        <v>35344616</v>
      </c>
      <c r="E960" s="92" t="s">
        <v>10475</v>
      </c>
      <c r="F960" s="89" t="s">
        <v>16105</v>
      </c>
      <c r="G960" s="89" t="s">
        <v>10492</v>
      </c>
    </row>
    <row r="961" spans="1:7" x14ac:dyDescent="0.3">
      <c r="A961" s="89">
        <v>960</v>
      </c>
      <c r="B961" s="89">
        <v>76</v>
      </c>
      <c r="C961" s="90" t="s">
        <v>7226</v>
      </c>
      <c r="D961" s="95">
        <v>35344616</v>
      </c>
      <c r="E961" s="92" t="s">
        <v>10476</v>
      </c>
      <c r="F961" s="89" t="s">
        <v>16118</v>
      </c>
      <c r="G961" s="89" t="s">
        <v>10492</v>
      </c>
    </row>
    <row r="962" spans="1:7" x14ac:dyDescent="0.3">
      <c r="A962" s="89">
        <v>961</v>
      </c>
      <c r="B962" s="89">
        <v>76</v>
      </c>
      <c r="C962" s="90" t="s">
        <v>7226</v>
      </c>
      <c r="D962" s="95">
        <v>35344616</v>
      </c>
      <c r="E962" s="92" t="s">
        <v>10476</v>
      </c>
      <c r="F962" s="89" t="s">
        <v>16098</v>
      </c>
      <c r="G962" s="89" t="s">
        <v>10492</v>
      </c>
    </row>
    <row r="963" spans="1:7" ht="17" x14ac:dyDescent="0.45">
      <c r="A963" s="89">
        <v>962</v>
      </c>
      <c r="B963" s="89">
        <v>325</v>
      </c>
      <c r="C963" s="99">
        <v>617506</v>
      </c>
      <c r="D963" s="95">
        <v>35338599</v>
      </c>
      <c r="E963" s="92" t="s">
        <v>10495</v>
      </c>
      <c r="F963" s="89" t="s">
        <v>16119</v>
      </c>
      <c r="G963" s="89" t="s">
        <v>10499</v>
      </c>
    </row>
    <row r="964" spans="1:7" ht="17" x14ac:dyDescent="0.45">
      <c r="A964" s="89">
        <v>963</v>
      </c>
      <c r="B964" s="89">
        <v>325</v>
      </c>
      <c r="C964" s="99">
        <v>617506</v>
      </c>
      <c r="D964" s="95">
        <v>35338599</v>
      </c>
      <c r="E964" s="92" t="s">
        <v>10496</v>
      </c>
      <c r="F964" s="89" t="s">
        <v>16119</v>
      </c>
      <c r="G964" s="89" t="s">
        <v>10499</v>
      </c>
    </row>
    <row r="965" spans="1:7" ht="17" x14ac:dyDescent="0.45">
      <c r="A965" s="89">
        <v>964</v>
      </c>
      <c r="B965" s="89">
        <v>326</v>
      </c>
      <c r="C965" s="99">
        <v>186500</v>
      </c>
      <c r="D965" s="95">
        <v>35332702</v>
      </c>
      <c r="E965" s="92" t="s">
        <v>10519</v>
      </c>
      <c r="F965" s="89" t="s">
        <v>16120</v>
      </c>
      <c r="G965" s="89" t="s">
        <v>10499</v>
      </c>
    </row>
    <row r="966" spans="1:7" x14ac:dyDescent="0.3">
      <c r="A966" s="89">
        <v>965</v>
      </c>
      <c r="B966" s="89">
        <v>77</v>
      </c>
      <c r="C966" s="89">
        <v>601631</v>
      </c>
      <c r="D966" s="57">
        <v>35327965</v>
      </c>
      <c r="E966" s="92" t="s">
        <v>10522</v>
      </c>
      <c r="F966" s="89" t="s">
        <v>16121</v>
      </c>
      <c r="G966" s="89" t="s">
        <v>8104</v>
      </c>
    </row>
    <row r="967" spans="1:7" x14ac:dyDescent="0.3">
      <c r="A967" s="89">
        <v>966</v>
      </c>
      <c r="B967" s="89">
        <v>327</v>
      </c>
      <c r="C967" s="89">
        <v>616920</v>
      </c>
      <c r="D967" s="95">
        <v>35321723</v>
      </c>
      <c r="E967" s="92" t="s">
        <v>10531</v>
      </c>
      <c r="F967" s="89" t="s">
        <v>16122</v>
      </c>
      <c r="G967" s="89" t="s">
        <v>10534</v>
      </c>
    </row>
    <row r="968" spans="1:7" x14ac:dyDescent="0.3">
      <c r="A968" s="89">
        <v>967</v>
      </c>
      <c r="B968" s="89">
        <v>327</v>
      </c>
      <c r="C968" s="89">
        <v>616920</v>
      </c>
      <c r="D968" s="95">
        <v>35321723</v>
      </c>
      <c r="E968" s="92" t="s">
        <v>10531</v>
      </c>
      <c r="F968" s="89" t="s">
        <v>16123</v>
      </c>
      <c r="G968" s="89" t="s">
        <v>10534</v>
      </c>
    </row>
    <row r="969" spans="1:7" x14ac:dyDescent="0.3">
      <c r="A969" s="89">
        <v>968</v>
      </c>
      <c r="B969" s="89">
        <v>328</v>
      </c>
      <c r="D969" s="95">
        <v>35304602</v>
      </c>
      <c r="E969" s="92" t="s">
        <v>10539</v>
      </c>
      <c r="F969" s="89" t="s">
        <v>16124</v>
      </c>
    </row>
    <row r="970" spans="1:7" x14ac:dyDescent="0.3">
      <c r="A970" s="89">
        <v>969</v>
      </c>
      <c r="B970" s="89">
        <v>328</v>
      </c>
      <c r="D970" s="95">
        <v>35304602</v>
      </c>
      <c r="E970" s="92" t="s">
        <v>10540</v>
      </c>
      <c r="F970" s="89" t="s">
        <v>16124</v>
      </c>
    </row>
    <row r="971" spans="1:7" x14ac:dyDescent="0.3">
      <c r="A971" s="89">
        <v>970</v>
      </c>
      <c r="B971" s="89">
        <v>328</v>
      </c>
      <c r="D971" s="95">
        <v>35304602</v>
      </c>
      <c r="E971" s="92" t="s">
        <v>10541</v>
      </c>
      <c r="F971" s="89" t="s">
        <v>16125</v>
      </c>
    </row>
    <row r="972" spans="1:7" x14ac:dyDescent="0.3">
      <c r="A972" s="89">
        <v>971</v>
      </c>
      <c r="B972" s="89">
        <v>328</v>
      </c>
      <c r="D972" s="95">
        <v>35304602</v>
      </c>
      <c r="E972" s="92" t="s">
        <v>10542</v>
      </c>
      <c r="F972" s="89" t="s">
        <v>16125</v>
      </c>
    </row>
    <row r="973" spans="1:7" x14ac:dyDescent="0.3">
      <c r="A973" s="89">
        <v>972</v>
      </c>
      <c r="B973" s="89">
        <v>328</v>
      </c>
      <c r="D973" s="95">
        <v>35304602</v>
      </c>
      <c r="E973" s="92" t="s">
        <v>10543</v>
      </c>
      <c r="F973" s="89" t="s">
        <v>16126</v>
      </c>
    </row>
    <row r="974" spans="1:7" x14ac:dyDescent="0.3">
      <c r="A974" s="89">
        <v>973</v>
      </c>
      <c r="B974" s="89">
        <v>329</v>
      </c>
      <c r="D974" s="95">
        <v>35298084</v>
      </c>
      <c r="E974" s="92" t="s">
        <v>10559</v>
      </c>
      <c r="F974" s="89" t="s">
        <v>16127</v>
      </c>
      <c r="G974" s="89" t="s">
        <v>10563</v>
      </c>
    </row>
    <row r="975" spans="1:7" x14ac:dyDescent="0.3">
      <c r="A975" s="89">
        <v>974</v>
      </c>
      <c r="B975" s="89">
        <v>68</v>
      </c>
      <c r="C975" s="90" t="s">
        <v>7335</v>
      </c>
      <c r="D975" s="95">
        <v>35276034</v>
      </c>
      <c r="E975" s="92" t="s">
        <v>10564</v>
      </c>
      <c r="F975" s="89" t="s">
        <v>16128</v>
      </c>
      <c r="G975" s="89" t="s">
        <v>10567</v>
      </c>
    </row>
    <row r="976" spans="1:7" x14ac:dyDescent="0.3">
      <c r="A976" s="89">
        <v>975</v>
      </c>
      <c r="B976" s="89">
        <v>330</v>
      </c>
      <c r="D976" s="95">
        <v>35246174</v>
      </c>
      <c r="E976" s="92" t="s">
        <v>10576</v>
      </c>
      <c r="F976" s="89" t="s">
        <v>16129</v>
      </c>
      <c r="G976" s="89" t="s">
        <v>10580</v>
      </c>
    </row>
    <row r="977" spans="1:7" x14ac:dyDescent="0.3">
      <c r="A977" s="89">
        <v>976</v>
      </c>
      <c r="B977" s="89">
        <v>103</v>
      </c>
      <c r="D977" s="95">
        <v>35243762</v>
      </c>
      <c r="E977" s="92" t="s">
        <v>10581</v>
      </c>
      <c r="F977" s="89" t="s">
        <v>16130</v>
      </c>
      <c r="G977" s="89" t="s">
        <v>10584</v>
      </c>
    </row>
    <row r="978" spans="1:7" x14ac:dyDescent="0.3">
      <c r="A978" s="89">
        <v>977</v>
      </c>
      <c r="B978" s="89">
        <v>42</v>
      </c>
      <c r="C978" s="90" t="s">
        <v>7165</v>
      </c>
      <c r="D978" s="95">
        <v>35237736</v>
      </c>
      <c r="E978" s="92" t="s">
        <v>10585</v>
      </c>
      <c r="F978" s="89" t="s">
        <v>16131</v>
      </c>
      <c r="G978" s="89" t="s">
        <v>10589</v>
      </c>
    </row>
    <row r="979" spans="1:7" x14ac:dyDescent="0.3">
      <c r="A979" s="89">
        <v>978</v>
      </c>
      <c r="B979" s="89">
        <v>331</v>
      </c>
      <c r="D979" s="95">
        <v>35229282</v>
      </c>
      <c r="E979" s="92" t="s">
        <v>10591</v>
      </c>
      <c r="F979" s="89" t="s">
        <v>16132</v>
      </c>
      <c r="G979" s="89" t="s">
        <v>10603</v>
      </c>
    </row>
    <row r="980" spans="1:7" x14ac:dyDescent="0.3">
      <c r="A980" s="89">
        <v>979</v>
      </c>
      <c r="B980" s="89">
        <v>331</v>
      </c>
      <c r="D980" s="95">
        <v>35229282</v>
      </c>
      <c r="E980" s="92" t="s">
        <v>10592</v>
      </c>
      <c r="F980" s="89" t="s">
        <v>16132</v>
      </c>
      <c r="G980" s="89" t="s">
        <v>10603</v>
      </c>
    </row>
    <row r="981" spans="1:7" x14ac:dyDescent="0.3">
      <c r="A981" s="89">
        <v>980</v>
      </c>
      <c r="B981" s="89">
        <v>331</v>
      </c>
      <c r="D981" s="95">
        <v>35229282</v>
      </c>
      <c r="E981" s="92" t="s">
        <v>10593</v>
      </c>
      <c r="F981" s="89" t="s">
        <v>16132</v>
      </c>
      <c r="G981" s="89" t="s">
        <v>10603</v>
      </c>
    </row>
    <row r="982" spans="1:7" x14ac:dyDescent="0.3">
      <c r="A982" s="89">
        <v>981</v>
      </c>
      <c r="B982" s="89">
        <v>331</v>
      </c>
      <c r="D982" s="95">
        <v>35229282</v>
      </c>
      <c r="E982" s="92" t="s">
        <v>10599</v>
      </c>
      <c r="F982" s="89" t="s">
        <v>16132</v>
      </c>
      <c r="G982" s="89" t="s">
        <v>10603</v>
      </c>
    </row>
    <row r="983" spans="1:7" ht="17" x14ac:dyDescent="0.45">
      <c r="A983" s="89">
        <v>982</v>
      </c>
      <c r="B983" s="89">
        <v>332</v>
      </c>
      <c r="C983" s="99">
        <v>600920</v>
      </c>
      <c r="D983" s="95">
        <v>35224863</v>
      </c>
      <c r="E983" s="92" t="s">
        <v>10615</v>
      </c>
      <c r="F983" s="89" t="s">
        <v>16133</v>
      </c>
      <c r="G983" s="89" t="s">
        <v>10622</v>
      </c>
    </row>
    <row r="984" spans="1:7" ht="17" x14ac:dyDescent="0.45">
      <c r="A984" s="89">
        <v>983</v>
      </c>
      <c r="B984" s="89">
        <v>332</v>
      </c>
      <c r="C984" s="99">
        <v>600920</v>
      </c>
      <c r="D984" s="95">
        <v>35224863</v>
      </c>
      <c r="E984" s="92" t="s">
        <v>10619</v>
      </c>
      <c r="F984" s="89" t="s">
        <v>16134</v>
      </c>
      <c r="G984" s="89" t="s">
        <v>10623</v>
      </c>
    </row>
    <row r="985" spans="1:7" ht="17" x14ac:dyDescent="0.45">
      <c r="A985" s="89">
        <v>984</v>
      </c>
      <c r="B985" s="89">
        <v>333</v>
      </c>
      <c r="C985" s="99">
        <v>115700</v>
      </c>
      <c r="D985" s="95">
        <v>35222542</v>
      </c>
      <c r="E985" s="92" t="s">
        <v>10624</v>
      </c>
      <c r="F985" s="89" t="s">
        <v>16135</v>
      </c>
      <c r="G985" s="89" t="s">
        <v>10630</v>
      </c>
    </row>
    <row r="986" spans="1:7" x14ac:dyDescent="0.3">
      <c r="A986" s="89">
        <v>985</v>
      </c>
      <c r="B986" s="89">
        <v>334</v>
      </c>
      <c r="C986" s="89">
        <v>249420</v>
      </c>
      <c r="D986" s="95">
        <v>35205281</v>
      </c>
      <c r="E986" s="92" t="s">
        <v>10637</v>
      </c>
      <c r="F986" s="89" t="s">
        <v>16136</v>
      </c>
      <c r="G986" s="89" t="s">
        <v>10639</v>
      </c>
    </row>
    <row r="987" spans="1:7" ht="17" x14ac:dyDescent="0.45">
      <c r="A987" s="89">
        <v>986</v>
      </c>
      <c r="B987" s="89">
        <v>65</v>
      </c>
      <c r="C987" s="99">
        <v>600118</v>
      </c>
      <c r="D987" s="95">
        <v>35196747</v>
      </c>
      <c r="E987" s="92" t="s">
        <v>10641</v>
      </c>
      <c r="F987" s="89" t="s">
        <v>10646</v>
      </c>
      <c r="G987" s="89" t="s">
        <v>10647</v>
      </c>
    </row>
    <row r="988" spans="1:7" ht="17" x14ac:dyDescent="0.45">
      <c r="A988" s="89">
        <v>987</v>
      </c>
      <c r="B988" s="89">
        <v>65</v>
      </c>
      <c r="C988" s="99">
        <v>600118</v>
      </c>
      <c r="D988" s="95">
        <v>35196747</v>
      </c>
      <c r="E988" s="92" t="s">
        <v>10642</v>
      </c>
      <c r="F988" s="94" t="s">
        <v>10646</v>
      </c>
      <c r="G988" s="89" t="s">
        <v>10647</v>
      </c>
    </row>
    <row r="989" spans="1:7" x14ac:dyDescent="0.3">
      <c r="A989" s="89">
        <v>988</v>
      </c>
      <c r="B989" s="89">
        <v>336</v>
      </c>
      <c r="D989" s="95">
        <v>35189377</v>
      </c>
      <c r="E989" s="92" t="s">
        <v>10649</v>
      </c>
      <c r="F989" s="89" t="s">
        <v>16137</v>
      </c>
    </row>
    <row r="990" spans="1:7" x14ac:dyDescent="0.3">
      <c r="A990" s="89">
        <v>989</v>
      </c>
      <c r="B990" s="89">
        <v>336</v>
      </c>
      <c r="D990" s="95">
        <v>35189377</v>
      </c>
      <c r="E990" s="92" t="s">
        <v>10650</v>
      </c>
      <c r="F990" s="89" t="s">
        <v>16138</v>
      </c>
    </row>
    <row r="991" spans="1:7" x14ac:dyDescent="0.3">
      <c r="A991" s="89">
        <v>990</v>
      </c>
      <c r="B991" s="89">
        <v>336</v>
      </c>
      <c r="D991" s="95">
        <v>35189377</v>
      </c>
      <c r="E991" s="92" t="s">
        <v>10652</v>
      </c>
      <c r="F991" s="89" t="s">
        <v>16138</v>
      </c>
    </row>
    <row r="992" spans="1:7" x14ac:dyDescent="0.3">
      <c r="A992" s="89">
        <v>991</v>
      </c>
      <c r="B992" s="89">
        <v>337</v>
      </c>
      <c r="D992" s="95">
        <v>35182808</v>
      </c>
      <c r="E992" s="92" t="s">
        <v>10662</v>
      </c>
      <c r="F992" s="89" t="s">
        <v>16139</v>
      </c>
      <c r="G992" s="89" t="s">
        <v>10667</v>
      </c>
    </row>
    <row r="993" spans="1:7" ht="17" x14ac:dyDescent="0.45">
      <c r="A993" s="89">
        <v>992</v>
      </c>
      <c r="B993" s="89">
        <v>338</v>
      </c>
      <c r="C993" s="99">
        <v>617190</v>
      </c>
      <c r="D993" s="95">
        <v>35182806</v>
      </c>
      <c r="E993" s="92" t="s">
        <v>10669</v>
      </c>
      <c r="F993" s="89" t="s">
        <v>16140</v>
      </c>
      <c r="G993" s="89" t="s">
        <v>10676</v>
      </c>
    </row>
    <row r="994" spans="1:7" ht="17" x14ac:dyDescent="0.45">
      <c r="A994" s="89">
        <v>993</v>
      </c>
      <c r="B994" s="89">
        <v>339</v>
      </c>
      <c r="C994" s="99">
        <v>170390</v>
      </c>
      <c r="D994" s="95">
        <v>35174115</v>
      </c>
      <c r="E994" s="92" t="s">
        <v>10681</v>
      </c>
      <c r="F994" s="89" t="s">
        <v>16141</v>
      </c>
      <c r="G994" s="89" t="s">
        <v>8049</v>
      </c>
    </row>
    <row r="995" spans="1:7" ht="17" x14ac:dyDescent="0.45">
      <c r="A995" s="89">
        <v>994</v>
      </c>
      <c r="B995" s="89">
        <v>339</v>
      </c>
      <c r="C995" s="99">
        <v>170390</v>
      </c>
      <c r="D995" s="95">
        <v>35174115</v>
      </c>
      <c r="E995" s="92" t="s">
        <v>10682</v>
      </c>
      <c r="F995" s="89" t="s">
        <v>16141</v>
      </c>
      <c r="G995" s="89" t="s">
        <v>8049</v>
      </c>
    </row>
    <row r="996" spans="1:7" x14ac:dyDescent="0.3">
      <c r="A996" s="89">
        <v>995</v>
      </c>
      <c r="B996" s="89">
        <v>43</v>
      </c>
      <c r="C996" s="90" t="s">
        <v>7167</v>
      </c>
      <c r="D996" s="95">
        <v>35169780</v>
      </c>
      <c r="E996" s="92" t="s">
        <v>10689</v>
      </c>
      <c r="F996" s="89" t="s">
        <v>16142</v>
      </c>
    </row>
    <row r="997" spans="1:7" x14ac:dyDescent="0.3">
      <c r="A997" s="89">
        <v>996</v>
      </c>
      <c r="B997" s="89">
        <v>43</v>
      </c>
      <c r="C997" s="90" t="s">
        <v>7167</v>
      </c>
      <c r="D997" s="95">
        <v>35169780</v>
      </c>
      <c r="E997" s="92" t="s">
        <v>10690</v>
      </c>
      <c r="F997" s="89" t="s">
        <v>16143</v>
      </c>
      <c r="G997" s="89" t="s">
        <v>10696</v>
      </c>
    </row>
    <row r="998" spans="1:7" x14ac:dyDescent="0.3">
      <c r="A998" s="89">
        <v>997</v>
      </c>
      <c r="B998" s="89">
        <v>43</v>
      </c>
      <c r="C998" s="90" t="s">
        <v>7167</v>
      </c>
      <c r="D998" s="95">
        <v>35169780</v>
      </c>
      <c r="E998" s="92" t="s">
        <v>10691</v>
      </c>
      <c r="F998" s="89" t="s">
        <v>16144</v>
      </c>
      <c r="G998" s="89" t="s">
        <v>8049</v>
      </c>
    </row>
    <row r="999" spans="1:7" ht="17" x14ac:dyDescent="0.45">
      <c r="A999" s="89">
        <v>998</v>
      </c>
      <c r="B999" s="89">
        <v>340</v>
      </c>
      <c r="C999" s="99">
        <v>617537</v>
      </c>
      <c r="D999" s="95">
        <v>35156329</v>
      </c>
      <c r="E999" s="92" t="s">
        <v>10702</v>
      </c>
      <c r="F999" s="89" t="s">
        <v>16145</v>
      </c>
      <c r="G999" s="89" t="s">
        <v>10708</v>
      </c>
    </row>
    <row r="1000" spans="1:7" ht="17" x14ac:dyDescent="0.45">
      <c r="A1000" s="89">
        <v>999</v>
      </c>
      <c r="B1000" s="89">
        <v>108</v>
      </c>
      <c r="C1000" s="99">
        <v>273750</v>
      </c>
      <c r="D1000" s="95">
        <v>35150935</v>
      </c>
      <c r="E1000" s="92" t="s">
        <v>10709</v>
      </c>
      <c r="F1000" s="89" t="s">
        <v>16146</v>
      </c>
      <c r="G1000" s="89" t="s">
        <v>10726</v>
      </c>
    </row>
    <row r="1001" spans="1:7" ht="17" x14ac:dyDescent="0.45">
      <c r="A1001" s="89">
        <v>1000</v>
      </c>
      <c r="B1001" s="89">
        <v>108</v>
      </c>
      <c r="C1001" s="99">
        <v>273750</v>
      </c>
      <c r="D1001" s="95">
        <v>35150935</v>
      </c>
      <c r="E1001" s="92" t="s">
        <v>10710</v>
      </c>
      <c r="F1001" s="89" t="s">
        <v>16146</v>
      </c>
      <c r="G1001" s="89" t="s">
        <v>10726</v>
      </c>
    </row>
    <row r="1002" spans="1:7" ht="17" x14ac:dyDescent="0.45">
      <c r="A1002" s="89">
        <v>1001</v>
      </c>
      <c r="B1002" s="89">
        <v>108</v>
      </c>
      <c r="C1002" s="99">
        <v>273750</v>
      </c>
      <c r="D1002" s="95">
        <v>35150935</v>
      </c>
      <c r="E1002" s="92" t="s">
        <v>10711</v>
      </c>
      <c r="F1002" s="89" t="s">
        <v>16146</v>
      </c>
      <c r="G1002" s="89" t="s">
        <v>10726</v>
      </c>
    </row>
    <row r="1003" spans="1:7" ht="17" x14ac:dyDescent="0.45">
      <c r="A1003" s="89">
        <v>1002</v>
      </c>
      <c r="B1003" s="89">
        <v>108</v>
      </c>
      <c r="C1003" s="99">
        <v>273750</v>
      </c>
      <c r="D1003" s="95">
        <v>35150935</v>
      </c>
      <c r="E1003" s="92" t="s">
        <v>10712</v>
      </c>
      <c r="F1003" s="89" t="s">
        <v>16146</v>
      </c>
      <c r="G1003" s="89" t="s">
        <v>10726</v>
      </c>
    </row>
    <row r="1004" spans="1:7" ht="17" x14ac:dyDescent="0.45">
      <c r="A1004" s="89">
        <v>1003</v>
      </c>
      <c r="B1004" s="89">
        <v>108</v>
      </c>
      <c r="C1004" s="99">
        <v>273750</v>
      </c>
      <c r="D1004" s="95">
        <v>35150935</v>
      </c>
      <c r="E1004" s="92" t="s">
        <v>10713</v>
      </c>
      <c r="F1004" s="89" t="s">
        <v>16146</v>
      </c>
      <c r="G1004" s="89" t="s">
        <v>10726</v>
      </c>
    </row>
    <row r="1005" spans="1:7" ht="17" x14ac:dyDescent="0.45">
      <c r="A1005" s="89">
        <v>1004</v>
      </c>
      <c r="B1005" s="89">
        <v>108</v>
      </c>
      <c r="C1005" s="99">
        <v>273750</v>
      </c>
      <c r="D1005" s="95">
        <v>35150935</v>
      </c>
      <c r="E1005" s="92" t="s">
        <v>10714</v>
      </c>
      <c r="F1005" s="89" t="s">
        <v>16146</v>
      </c>
      <c r="G1005" s="89" t="s">
        <v>10726</v>
      </c>
    </row>
    <row r="1006" spans="1:7" ht="17" x14ac:dyDescent="0.45">
      <c r="A1006" s="89">
        <v>1005</v>
      </c>
      <c r="B1006" s="89">
        <v>108</v>
      </c>
      <c r="C1006" s="99">
        <v>273750</v>
      </c>
      <c r="D1006" s="95">
        <v>35150935</v>
      </c>
      <c r="E1006" s="92" t="s">
        <v>10715</v>
      </c>
      <c r="F1006" s="89" t="s">
        <v>16146</v>
      </c>
      <c r="G1006" s="89" t="s">
        <v>10726</v>
      </c>
    </row>
    <row r="1007" spans="1:7" ht="17" x14ac:dyDescent="0.45">
      <c r="A1007" s="89">
        <v>1006</v>
      </c>
      <c r="B1007" s="89">
        <v>341</v>
      </c>
      <c r="C1007" s="99">
        <v>217080</v>
      </c>
      <c r="D1007" s="95">
        <v>35150469</v>
      </c>
      <c r="E1007" s="92" t="s">
        <v>10732</v>
      </c>
      <c r="F1007" s="89" t="s">
        <v>16147</v>
      </c>
      <c r="G1007" s="89" t="s">
        <v>10741</v>
      </c>
    </row>
    <row r="1008" spans="1:7" ht="17" x14ac:dyDescent="0.45">
      <c r="A1008" s="89">
        <v>1007</v>
      </c>
      <c r="B1008" s="89">
        <v>341</v>
      </c>
      <c r="C1008" s="99">
        <v>217080</v>
      </c>
      <c r="D1008" s="95">
        <v>35150469</v>
      </c>
      <c r="E1008" s="92" t="s">
        <v>10733</v>
      </c>
      <c r="F1008" s="89" t="s">
        <v>16147</v>
      </c>
      <c r="G1008" s="89" t="s">
        <v>10741</v>
      </c>
    </row>
    <row r="1009" spans="1:7" ht="17" x14ac:dyDescent="0.45">
      <c r="A1009" s="89">
        <v>1008</v>
      </c>
      <c r="B1009" s="89">
        <v>342</v>
      </c>
      <c r="C1009" s="99">
        <v>619575</v>
      </c>
      <c r="D1009" s="95">
        <v>35091509</v>
      </c>
      <c r="E1009" s="92" t="s">
        <v>10746</v>
      </c>
      <c r="F1009" s="89" t="s">
        <v>16148</v>
      </c>
    </row>
    <row r="1010" spans="1:7" ht="17" x14ac:dyDescent="0.45">
      <c r="A1010" s="89">
        <v>1009</v>
      </c>
      <c r="B1010" s="89">
        <v>342</v>
      </c>
      <c r="C1010" s="99">
        <v>619575</v>
      </c>
      <c r="D1010" s="95">
        <v>35091509</v>
      </c>
      <c r="E1010" s="92" t="s">
        <v>10747</v>
      </c>
      <c r="F1010" s="89" t="s">
        <v>16148</v>
      </c>
    </row>
    <row r="1011" spans="1:7" ht="17" x14ac:dyDescent="0.45">
      <c r="A1011" s="89">
        <v>1010</v>
      </c>
      <c r="B1011" s="89">
        <v>342</v>
      </c>
      <c r="C1011" s="99">
        <v>619575</v>
      </c>
      <c r="D1011" s="95">
        <v>35091509</v>
      </c>
      <c r="E1011" s="92" t="s">
        <v>10748</v>
      </c>
      <c r="F1011" s="89" t="s">
        <v>16149</v>
      </c>
    </row>
    <row r="1012" spans="1:7" ht="17" x14ac:dyDescent="0.45">
      <c r="A1012" s="89">
        <v>1011</v>
      </c>
      <c r="B1012" s="89">
        <v>342</v>
      </c>
      <c r="C1012" s="99">
        <v>619575</v>
      </c>
      <c r="D1012" s="95">
        <v>35091509</v>
      </c>
      <c r="E1012" s="92" t="s">
        <v>10749</v>
      </c>
      <c r="F1012" s="89" t="s">
        <v>16150</v>
      </c>
    </row>
    <row r="1013" spans="1:7" ht="17" x14ac:dyDescent="0.45">
      <c r="A1013" s="89">
        <v>1012</v>
      </c>
      <c r="B1013" s="89">
        <v>343</v>
      </c>
      <c r="C1013" s="99">
        <v>613680</v>
      </c>
      <c r="D1013" s="95">
        <v>35084103</v>
      </c>
      <c r="E1013" s="92" t="s">
        <v>10758</v>
      </c>
      <c r="F1013" s="89" t="s">
        <v>16151</v>
      </c>
      <c r="G1013" s="89" t="s">
        <v>10761</v>
      </c>
    </row>
    <row r="1014" spans="1:7" ht="17" x14ac:dyDescent="0.45">
      <c r="A1014" s="89">
        <v>1013</v>
      </c>
      <c r="B1014" s="89">
        <v>344</v>
      </c>
      <c r="C1014" s="99">
        <v>617913</v>
      </c>
      <c r="D1014" s="95">
        <v>35052432</v>
      </c>
      <c r="E1014" s="92" t="s">
        <v>10764</v>
      </c>
      <c r="F1014" s="89" t="s">
        <v>16152</v>
      </c>
      <c r="G1014" s="89" t="s">
        <v>10769</v>
      </c>
    </row>
    <row r="1015" spans="1:7" ht="17" x14ac:dyDescent="0.45">
      <c r="A1015" s="89">
        <v>1014</v>
      </c>
      <c r="B1015" s="89">
        <v>344</v>
      </c>
      <c r="C1015" s="99">
        <v>617913</v>
      </c>
      <c r="D1015" s="95">
        <v>35052432</v>
      </c>
      <c r="E1015" s="92" t="s">
        <v>10765</v>
      </c>
      <c r="F1015" s="89" t="s">
        <v>16152</v>
      </c>
      <c r="G1015" s="89" t="s">
        <v>10769</v>
      </c>
    </row>
    <row r="1016" spans="1:7" x14ac:dyDescent="0.3">
      <c r="A1016" s="89">
        <v>1015</v>
      </c>
      <c r="B1016" s="89">
        <v>345</v>
      </c>
      <c r="D1016" s="95">
        <v>35042684</v>
      </c>
      <c r="E1016" s="92" t="s">
        <v>10773</v>
      </c>
      <c r="F1016" s="89" t="s">
        <v>16153</v>
      </c>
      <c r="G1016" s="89" t="s">
        <v>10785</v>
      </c>
    </row>
    <row r="1017" spans="1:7" x14ac:dyDescent="0.3">
      <c r="A1017" s="89">
        <v>1016</v>
      </c>
      <c r="B1017" s="89">
        <v>345</v>
      </c>
      <c r="D1017" s="95">
        <v>35042684</v>
      </c>
      <c r="E1017" s="92" t="s">
        <v>10774</v>
      </c>
      <c r="F1017" s="89" t="s">
        <v>16153</v>
      </c>
      <c r="G1017" s="89" t="s">
        <v>10785</v>
      </c>
    </row>
    <row r="1018" spans="1:7" x14ac:dyDescent="0.3">
      <c r="A1018" s="89">
        <v>1017</v>
      </c>
      <c r="B1018" s="89">
        <v>345</v>
      </c>
      <c r="D1018" s="95">
        <v>35042684</v>
      </c>
      <c r="E1018" s="92" t="s">
        <v>10775</v>
      </c>
      <c r="F1018" s="89" t="s">
        <v>16154</v>
      </c>
      <c r="G1018" s="89" t="s">
        <v>10786</v>
      </c>
    </row>
    <row r="1019" spans="1:7" x14ac:dyDescent="0.3">
      <c r="A1019" s="89">
        <v>1018</v>
      </c>
      <c r="B1019" s="89">
        <v>345</v>
      </c>
      <c r="D1019" s="95">
        <v>35042684</v>
      </c>
      <c r="E1019" s="92" t="s">
        <v>10776</v>
      </c>
      <c r="F1019" s="89" t="s">
        <v>16155</v>
      </c>
      <c r="G1019" s="89" t="s">
        <v>10788</v>
      </c>
    </row>
    <row r="1020" spans="1:7" x14ac:dyDescent="0.3">
      <c r="A1020" s="89">
        <v>1019</v>
      </c>
      <c r="B1020" s="89">
        <v>345</v>
      </c>
      <c r="D1020" s="95">
        <v>35042684</v>
      </c>
      <c r="E1020" s="92" t="s">
        <v>10776</v>
      </c>
      <c r="F1020" s="89" t="s">
        <v>16156</v>
      </c>
      <c r="G1020" s="89" t="s">
        <v>10787</v>
      </c>
    </row>
    <row r="1021" spans="1:7" x14ac:dyDescent="0.3">
      <c r="A1021" s="89">
        <v>1020</v>
      </c>
      <c r="B1021" s="89">
        <v>345</v>
      </c>
      <c r="D1021" s="95">
        <v>35042684</v>
      </c>
      <c r="E1021" s="92" t="s">
        <v>10777</v>
      </c>
      <c r="F1021" s="89" t="s">
        <v>16157</v>
      </c>
      <c r="G1021" s="89" t="s">
        <v>10787</v>
      </c>
    </row>
    <row r="1022" spans="1:7" x14ac:dyDescent="0.3">
      <c r="A1022" s="89">
        <v>1021</v>
      </c>
      <c r="B1022" s="89">
        <v>345</v>
      </c>
      <c r="D1022" s="95">
        <v>35042684</v>
      </c>
      <c r="E1022" s="92" t="s">
        <v>10779</v>
      </c>
      <c r="F1022" s="89" t="s">
        <v>16158</v>
      </c>
      <c r="G1022" s="89" t="s">
        <v>10788</v>
      </c>
    </row>
    <row r="1023" spans="1:7" ht="17" x14ac:dyDescent="0.45">
      <c r="A1023" s="89">
        <v>1022</v>
      </c>
      <c r="B1023" s="89">
        <v>346</v>
      </c>
      <c r="C1023" s="99">
        <v>269880</v>
      </c>
      <c r="D1023" s="95">
        <v>35080105</v>
      </c>
      <c r="E1023" s="92" t="s">
        <v>10795</v>
      </c>
      <c r="F1023" s="89" t="s">
        <v>16159</v>
      </c>
      <c r="G1023" s="89" t="s">
        <v>10797</v>
      </c>
    </row>
    <row r="1024" spans="1:7" x14ac:dyDescent="0.3">
      <c r="A1024" s="89">
        <v>1023</v>
      </c>
      <c r="B1024" s="89">
        <v>347</v>
      </c>
      <c r="D1024" s="95">
        <v>35034608</v>
      </c>
      <c r="E1024" s="92" t="s">
        <v>10801</v>
      </c>
      <c r="F1024" s="89" t="s">
        <v>16160</v>
      </c>
      <c r="G1024" s="89" t="s">
        <v>10808</v>
      </c>
    </row>
    <row r="1025" spans="1:7" x14ac:dyDescent="0.3">
      <c r="A1025" s="89">
        <v>1024</v>
      </c>
      <c r="B1025" s="89">
        <v>347</v>
      </c>
      <c r="D1025" s="95">
        <v>35034608</v>
      </c>
      <c r="E1025" s="92" t="s">
        <v>10802</v>
      </c>
      <c r="F1025" s="89" t="s">
        <v>16160</v>
      </c>
      <c r="G1025" s="89" t="s">
        <v>10808</v>
      </c>
    </row>
    <row r="1026" spans="1:7" ht="17" x14ac:dyDescent="0.45">
      <c r="A1026" s="89">
        <v>1025</v>
      </c>
      <c r="B1026" s="89">
        <v>348</v>
      </c>
      <c r="C1026" s="99">
        <v>617360</v>
      </c>
      <c r="D1026" s="95">
        <v>35034425</v>
      </c>
      <c r="E1026" s="92" t="s">
        <v>10815</v>
      </c>
      <c r="F1026" s="89" t="s">
        <v>16161</v>
      </c>
      <c r="G1026" s="89" t="s">
        <v>10819</v>
      </c>
    </row>
    <row r="1027" spans="1:7" ht="17" x14ac:dyDescent="0.45">
      <c r="A1027" s="89">
        <v>1026</v>
      </c>
      <c r="B1027" s="89">
        <v>348</v>
      </c>
      <c r="C1027" s="99">
        <v>617360</v>
      </c>
      <c r="D1027" s="95">
        <v>35034425</v>
      </c>
      <c r="E1027" s="92" t="s">
        <v>10816</v>
      </c>
      <c r="F1027" s="89" t="s">
        <v>16161</v>
      </c>
      <c r="G1027" s="89" t="s">
        <v>10819</v>
      </c>
    </row>
    <row r="1028" spans="1:7" ht="17" x14ac:dyDescent="0.45">
      <c r="A1028" s="89">
        <v>1027</v>
      </c>
      <c r="B1028" s="89">
        <v>204</v>
      </c>
      <c r="C1028" s="99">
        <v>616708</v>
      </c>
      <c r="D1028" s="95">
        <v>34997803</v>
      </c>
      <c r="E1028" s="92" t="s">
        <v>10822</v>
      </c>
      <c r="F1028" s="89" t="s">
        <v>16162</v>
      </c>
      <c r="G1028" s="89" t="s">
        <v>7995</v>
      </c>
    </row>
    <row r="1029" spans="1:7" ht="17" x14ac:dyDescent="0.45">
      <c r="A1029" s="89">
        <v>1028</v>
      </c>
      <c r="B1029" s="89">
        <v>204</v>
      </c>
      <c r="C1029" s="99">
        <v>616708</v>
      </c>
      <c r="D1029" s="95">
        <v>34997803</v>
      </c>
      <c r="E1029" s="92" t="s">
        <v>10823</v>
      </c>
      <c r="F1029" s="89" t="s">
        <v>16163</v>
      </c>
      <c r="G1029" s="89" t="s">
        <v>10830</v>
      </c>
    </row>
    <row r="1030" spans="1:7" x14ac:dyDescent="0.3">
      <c r="A1030" s="89">
        <v>1029</v>
      </c>
      <c r="B1030" s="89">
        <v>349</v>
      </c>
      <c r="D1030" s="95">
        <v>34988992</v>
      </c>
      <c r="E1030" s="92" t="s">
        <v>10834</v>
      </c>
      <c r="F1030" s="89" t="s">
        <v>16164</v>
      </c>
      <c r="G1030" s="89" t="s">
        <v>10838</v>
      </c>
    </row>
    <row r="1031" spans="1:7" x14ac:dyDescent="0.3">
      <c r="A1031" s="89">
        <v>1030</v>
      </c>
      <c r="B1031" s="89">
        <v>349</v>
      </c>
      <c r="D1031" s="95">
        <v>34988992</v>
      </c>
      <c r="E1031" s="92" t="s">
        <v>10834</v>
      </c>
      <c r="F1031" s="89" t="s">
        <v>16165</v>
      </c>
      <c r="G1031" s="89" t="s">
        <v>10838</v>
      </c>
    </row>
    <row r="1032" spans="1:7" ht="17" x14ac:dyDescent="0.45">
      <c r="A1032" s="89">
        <v>1031</v>
      </c>
      <c r="B1032" s="89">
        <v>350</v>
      </c>
      <c r="C1032" s="99">
        <v>110100</v>
      </c>
      <c r="D1032" s="95">
        <v>34966851</v>
      </c>
      <c r="E1032" s="92" t="s">
        <v>10846</v>
      </c>
      <c r="F1032" s="89" t="s">
        <v>16166</v>
      </c>
      <c r="G1032" s="89" t="s">
        <v>10858</v>
      </c>
    </row>
    <row r="1033" spans="1:7" ht="17" x14ac:dyDescent="0.45">
      <c r="A1033" s="89">
        <v>1032</v>
      </c>
      <c r="B1033" s="89">
        <v>350</v>
      </c>
      <c r="C1033" s="99">
        <v>110100</v>
      </c>
      <c r="D1033" s="95">
        <v>34966851</v>
      </c>
      <c r="E1033" s="92" t="s">
        <v>10847</v>
      </c>
      <c r="F1033" s="89" t="s">
        <v>16166</v>
      </c>
      <c r="G1033" s="89" t="s">
        <v>10858</v>
      </c>
    </row>
    <row r="1034" spans="1:7" ht="17" x14ac:dyDescent="0.45">
      <c r="A1034" s="89">
        <v>1033</v>
      </c>
      <c r="B1034" s="89">
        <v>350</v>
      </c>
      <c r="C1034" s="99">
        <v>110100</v>
      </c>
      <c r="D1034" s="95">
        <v>34966851</v>
      </c>
      <c r="E1034" s="92" t="s">
        <v>10848</v>
      </c>
      <c r="F1034" s="89" t="s">
        <v>16166</v>
      </c>
      <c r="G1034" s="89" t="s">
        <v>10858</v>
      </c>
    </row>
    <row r="1035" spans="1:7" ht="17" x14ac:dyDescent="0.45">
      <c r="A1035" s="89">
        <v>1034</v>
      </c>
      <c r="B1035" s="89">
        <v>350</v>
      </c>
      <c r="C1035" s="99">
        <v>110100</v>
      </c>
      <c r="D1035" s="95">
        <v>34966851</v>
      </c>
      <c r="E1035" s="92" t="s">
        <v>10849</v>
      </c>
      <c r="F1035" s="89" t="s">
        <v>16166</v>
      </c>
      <c r="G1035" s="89" t="s">
        <v>10858</v>
      </c>
    </row>
    <row r="1036" spans="1:7" ht="17" x14ac:dyDescent="0.45">
      <c r="A1036" s="89">
        <v>1035</v>
      </c>
      <c r="B1036" s="89">
        <v>350</v>
      </c>
      <c r="C1036" s="99">
        <v>110100</v>
      </c>
      <c r="D1036" s="95">
        <v>34966851</v>
      </c>
      <c r="E1036" s="92" t="s">
        <v>10850</v>
      </c>
      <c r="F1036" s="89" t="s">
        <v>16166</v>
      </c>
      <c r="G1036" s="89" t="s">
        <v>10858</v>
      </c>
    </row>
    <row r="1037" spans="1:7" x14ac:dyDescent="0.3">
      <c r="A1037" s="89">
        <v>1036</v>
      </c>
      <c r="B1037" s="89">
        <v>351</v>
      </c>
      <c r="C1037" s="90">
        <v>605822</v>
      </c>
      <c r="D1037" s="95">
        <v>34925453</v>
      </c>
      <c r="E1037" s="92" t="s">
        <v>10869</v>
      </c>
      <c r="F1037" s="89" t="s">
        <v>16167</v>
      </c>
      <c r="G1037" s="89" t="s">
        <v>10873</v>
      </c>
    </row>
    <row r="1038" spans="1:7" x14ac:dyDescent="0.3">
      <c r="A1038" s="89">
        <v>1037</v>
      </c>
      <c r="B1038" s="89">
        <v>351</v>
      </c>
      <c r="C1038" s="90">
        <v>605822</v>
      </c>
      <c r="D1038" s="95">
        <v>34925453</v>
      </c>
      <c r="E1038" s="92" t="s">
        <v>10871</v>
      </c>
      <c r="F1038" s="89" t="s">
        <v>16167</v>
      </c>
      <c r="G1038" s="89" t="s">
        <v>10873</v>
      </c>
    </row>
    <row r="1039" spans="1:7" x14ac:dyDescent="0.3">
      <c r="A1039" s="89">
        <v>1038</v>
      </c>
      <c r="B1039" s="89">
        <v>352</v>
      </c>
      <c r="D1039" s="95">
        <v>34906488</v>
      </c>
      <c r="E1039" s="92" t="s">
        <v>10880</v>
      </c>
      <c r="F1039" s="89" t="s">
        <v>16168</v>
      </c>
    </row>
    <row r="1040" spans="1:7" x14ac:dyDescent="0.3">
      <c r="A1040" s="89">
        <v>1039</v>
      </c>
      <c r="B1040" s="89">
        <v>352</v>
      </c>
      <c r="D1040" s="95">
        <v>34906488</v>
      </c>
      <c r="E1040" s="92" t="s">
        <v>10881</v>
      </c>
      <c r="F1040" s="89" t="s">
        <v>16168</v>
      </c>
    </row>
    <row r="1041" spans="1:7" x14ac:dyDescent="0.3">
      <c r="A1041" s="89">
        <v>1040</v>
      </c>
      <c r="B1041" s="89">
        <v>352</v>
      </c>
      <c r="D1041" s="95">
        <v>34906488</v>
      </c>
      <c r="E1041" s="92" t="s">
        <v>10882</v>
      </c>
      <c r="F1041" s="89" t="s">
        <v>16169</v>
      </c>
      <c r="G1041" s="89" t="s">
        <v>10903</v>
      </c>
    </row>
    <row r="1042" spans="1:7" x14ac:dyDescent="0.3">
      <c r="A1042" s="89">
        <v>1041</v>
      </c>
      <c r="B1042" s="89">
        <v>352</v>
      </c>
      <c r="D1042" s="95">
        <v>34906488</v>
      </c>
      <c r="E1042" s="92" t="s">
        <v>10902</v>
      </c>
      <c r="F1042" s="89" t="s">
        <v>16170</v>
      </c>
      <c r="G1042" s="89" t="s">
        <v>10904</v>
      </c>
    </row>
    <row r="1043" spans="1:7" x14ac:dyDescent="0.3">
      <c r="A1043" s="89">
        <v>1042</v>
      </c>
      <c r="B1043" s="89">
        <v>352</v>
      </c>
      <c r="D1043" s="95">
        <v>34906488</v>
      </c>
      <c r="E1043" s="92" t="s">
        <v>10883</v>
      </c>
      <c r="F1043" s="89" t="s">
        <v>16171</v>
      </c>
      <c r="G1043" s="89" t="s">
        <v>10903</v>
      </c>
    </row>
    <row r="1044" spans="1:7" x14ac:dyDescent="0.3">
      <c r="A1044" s="89">
        <v>1043</v>
      </c>
      <c r="B1044" s="89">
        <v>352</v>
      </c>
      <c r="D1044" s="95">
        <v>34906488</v>
      </c>
      <c r="E1044" s="92" t="s">
        <v>10905</v>
      </c>
      <c r="F1044" s="89" t="s">
        <v>16172</v>
      </c>
      <c r="G1044" s="89" t="s">
        <v>10904</v>
      </c>
    </row>
    <row r="1045" spans="1:7" x14ac:dyDescent="0.3">
      <c r="A1045" s="89">
        <v>1044</v>
      </c>
      <c r="B1045" s="89">
        <v>352</v>
      </c>
      <c r="D1045" s="95">
        <v>34906488</v>
      </c>
      <c r="E1045" s="92" t="s">
        <v>10906</v>
      </c>
      <c r="F1045" s="89" t="s">
        <v>16171</v>
      </c>
      <c r="G1045" s="89" t="s">
        <v>10903</v>
      </c>
    </row>
    <row r="1046" spans="1:7" x14ac:dyDescent="0.3">
      <c r="A1046" s="89">
        <v>1045</v>
      </c>
      <c r="B1046" s="89">
        <v>352</v>
      </c>
      <c r="D1046" s="95">
        <v>34906488</v>
      </c>
      <c r="E1046" s="92" t="s">
        <v>10906</v>
      </c>
      <c r="F1046" s="89" t="s">
        <v>16172</v>
      </c>
      <c r="G1046" s="89" t="s">
        <v>10904</v>
      </c>
    </row>
    <row r="1047" spans="1:7" x14ac:dyDescent="0.3">
      <c r="A1047" s="89">
        <v>1046</v>
      </c>
      <c r="B1047" s="89">
        <v>352</v>
      </c>
      <c r="D1047" s="95">
        <v>34906488</v>
      </c>
      <c r="E1047" s="92" t="s">
        <v>10885</v>
      </c>
      <c r="F1047" s="89" t="s">
        <v>16173</v>
      </c>
      <c r="G1047" s="89" t="s">
        <v>10907</v>
      </c>
    </row>
    <row r="1048" spans="1:7" x14ac:dyDescent="0.3">
      <c r="A1048" s="89">
        <v>1047</v>
      </c>
      <c r="B1048" s="89">
        <v>352</v>
      </c>
      <c r="D1048" s="95">
        <v>34906488</v>
      </c>
      <c r="E1048" s="92" t="s">
        <v>10886</v>
      </c>
      <c r="F1048" s="89" t="s">
        <v>16174</v>
      </c>
      <c r="G1048" s="89" t="s">
        <v>8089</v>
      </c>
    </row>
    <row r="1049" spans="1:7" x14ac:dyDescent="0.3">
      <c r="A1049" s="89">
        <v>1048</v>
      </c>
      <c r="B1049" s="89">
        <v>352</v>
      </c>
      <c r="D1049" s="95">
        <v>34906488</v>
      </c>
      <c r="E1049" s="92" t="s">
        <v>10886</v>
      </c>
      <c r="F1049" s="89" t="s">
        <v>16175</v>
      </c>
      <c r="G1049" s="89" t="s">
        <v>8049</v>
      </c>
    </row>
    <row r="1050" spans="1:7" x14ac:dyDescent="0.3">
      <c r="A1050" s="89">
        <v>1049</v>
      </c>
      <c r="B1050" s="89">
        <v>352</v>
      </c>
      <c r="D1050" s="95">
        <v>34906488</v>
      </c>
      <c r="E1050" s="92" t="s">
        <v>10887</v>
      </c>
      <c r="F1050" s="89" t="s">
        <v>16176</v>
      </c>
      <c r="G1050" s="89" t="s">
        <v>8049</v>
      </c>
    </row>
    <row r="1051" spans="1:7" x14ac:dyDescent="0.3">
      <c r="A1051" s="89">
        <v>1050</v>
      </c>
      <c r="B1051" s="89">
        <v>352</v>
      </c>
      <c r="D1051" s="95">
        <v>34906488</v>
      </c>
      <c r="E1051" s="92" t="s">
        <v>10887</v>
      </c>
      <c r="F1051" s="89" t="s">
        <v>16177</v>
      </c>
      <c r="G1051" s="89" t="s">
        <v>8049</v>
      </c>
    </row>
    <row r="1052" spans="1:7" x14ac:dyDescent="0.3">
      <c r="A1052" s="89">
        <v>1051</v>
      </c>
      <c r="B1052" s="89">
        <v>352</v>
      </c>
      <c r="D1052" s="95">
        <v>34906488</v>
      </c>
      <c r="E1052" s="92" t="s">
        <v>10888</v>
      </c>
      <c r="F1052" s="89" t="s">
        <v>16176</v>
      </c>
      <c r="G1052" s="89" t="s">
        <v>8049</v>
      </c>
    </row>
    <row r="1053" spans="1:7" x14ac:dyDescent="0.3">
      <c r="A1053" s="89">
        <v>1052</v>
      </c>
      <c r="B1053" s="89">
        <v>352</v>
      </c>
      <c r="D1053" s="95">
        <v>34906488</v>
      </c>
      <c r="E1053" s="92" t="s">
        <v>10888</v>
      </c>
      <c r="F1053" s="89" t="s">
        <v>16177</v>
      </c>
      <c r="G1053" s="89" t="s">
        <v>8049</v>
      </c>
    </row>
    <row r="1054" spans="1:7" x14ac:dyDescent="0.3">
      <c r="A1054" s="89">
        <v>1053</v>
      </c>
      <c r="B1054" s="89">
        <v>352</v>
      </c>
      <c r="D1054" s="95">
        <v>34906488</v>
      </c>
      <c r="E1054" s="92" t="s">
        <v>10889</v>
      </c>
      <c r="F1054" s="89" t="s">
        <v>16176</v>
      </c>
      <c r="G1054" s="89" t="s">
        <v>8049</v>
      </c>
    </row>
    <row r="1055" spans="1:7" x14ac:dyDescent="0.3">
      <c r="A1055" s="89">
        <v>1054</v>
      </c>
      <c r="B1055" s="89">
        <v>352</v>
      </c>
      <c r="D1055" s="95">
        <v>34906488</v>
      </c>
      <c r="E1055" s="92" t="s">
        <v>10889</v>
      </c>
      <c r="F1055" s="89" t="s">
        <v>16177</v>
      </c>
      <c r="G1055" s="89" t="s">
        <v>8049</v>
      </c>
    </row>
    <row r="1056" spans="1:7" x14ac:dyDescent="0.3">
      <c r="A1056" s="89">
        <v>1055</v>
      </c>
      <c r="B1056" s="89">
        <v>20</v>
      </c>
      <c r="C1056" s="90" t="s">
        <v>7135</v>
      </c>
      <c r="D1056" s="95">
        <v>34898996</v>
      </c>
      <c r="E1056" s="92" t="s">
        <v>10913</v>
      </c>
      <c r="F1056" s="89" t="s">
        <v>16178</v>
      </c>
      <c r="G1056" s="89" t="s">
        <v>10917</v>
      </c>
    </row>
    <row r="1057" spans="1:9" x14ac:dyDescent="0.3">
      <c r="A1057" s="89">
        <v>1056</v>
      </c>
      <c r="B1057" s="89">
        <v>20</v>
      </c>
      <c r="C1057" s="90" t="s">
        <v>7135</v>
      </c>
      <c r="D1057" s="95">
        <v>34898996</v>
      </c>
      <c r="E1057" s="92" t="s">
        <v>10913</v>
      </c>
      <c r="F1057" s="89" t="s">
        <v>16179</v>
      </c>
      <c r="G1057" s="89" t="s">
        <v>10916</v>
      </c>
    </row>
    <row r="1058" spans="1:9" x14ac:dyDescent="0.3">
      <c r="A1058" s="89">
        <v>1057</v>
      </c>
      <c r="B1058" s="89">
        <v>353</v>
      </c>
      <c r="D1058" s="95">
        <v>34894068</v>
      </c>
      <c r="E1058" s="92" t="s">
        <v>10921</v>
      </c>
      <c r="F1058" s="89" t="s">
        <v>16180</v>
      </c>
      <c r="G1058" s="89" t="s">
        <v>10924</v>
      </c>
    </row>
    <row r="1059" spans="1:9" x14ac:dyDescent="0.3">
      <c r="A1059" s="89">
        <v>1058</v>
      </c>
      <c r="B1059" s="89">
        <v>354</v>
      </c>
      <c r="D1059" s="95">
        <v>34877407</v>
      </c>
      <c r="E1059" s="92" t="s">
        <v>10929</v>
      </c>
      <c r="F1059" s="89" t="s">
        <v>16181</v>
      </c>
    </row>
    <row r="1060" spans="1:9" x14ac:dyDescent="0.3">
      <c r="A1060" s="89">
        <v>1059</v>
      </c>
      <c r="B1060" s="89">
        <v>354</v>
      </c>
      <c r="D1060" s="95">
        <v>34877407</v>
      </c>
      <c r="E1060" s="92" t="s">
        <v>10930</v>
      </c>
      <c r="F1060" s="89" t="s">
        <v>16182</v>
      </c>
    </row>
    <row r="1061" spans="1:9" x14ac:dyDescent="0.3">
      <c r="A1061" s="89">
        <v>1060</v>
      </c>
      <c r="B1061" s="89">
        <v>355</v>
      </c>
      <c r="C1061" s="90">
        <v>601812</v>
      </c>
      <c r="D1061" s="95">
        <v>34799960</v>
      </c>
      <c r="E1061" s="92" t="s">
        <v>10938</v>
      </c>
      <c r="F1061" s="89" t="s">
        <v>16183</v>
      </c>
      <c r="G1061" s="89" t="s">
        <v>10942</v>
      </c>
    </row>
    <row r="1062" spans="1:9" x14ac:dyDescent="0.3">
      <c r="A1062" s="89">
        <v>1061</v>
      </c>
      <c r="B1062" s="89">
        <v>356</v>
      </c>
      <c r="C1062" s="90">
        <v>617641</v>
      </c>
      <c r="D1062" s="95">
        <v>34797033</v>
      </c>
      <c r="E1062" s="92" t="s">
        <v>10950</v>
      </c>
      <c r="F1062" s="89" t="s">
        <v>16184</v>
      </c>
      <c r="G1062" s="89" t="s">
        <v>10952</v>
      </c>
    </row>
    <row r="1063" spans="1:9" x14ac:dyDescent="0.3">
      <c r="A1063" s="89">
        <v>1062</v>
      </c>
      <c r="B1063" s="89">
        <v>357</v>
      </c>
      <c r="C1063" s="90">
        <v>618371</v>
      </c>
      <c r="D1063" s="95">
        <v>34750959</v>
      </c>
      <c r="E1063" s="92" t="s">
        <v>10958</v>
      </c>
      <c r="F1063" s="89" t="s">
        <v>16185</v>
      </c>
      <c r="G1063" s="89" t="s">
        <v>10960</v>
      </c>
    </row>
    <row r="1064" spans="1:9" x14ac:dyDescent="0.3">
      <c r="A1064" s="89">
        <v>1063</v>
      </c>
      <c r="B1064" s="89">
        <v>358</v>
      </c>
      <c r="C1064" s="90">
        <v>608572</v>
      </c>
      <c r="D1064" s="95">
        <v>34713892</v>
      </c>
      <c r="E1064" s="92" t="s">
        <v>10965</v>
      </c>
      <c r="F1064" s="89" t="s">
        <v>16186</v>
      </c>
      <c r="G1064" s="89" t="s">
        <v>10971</v>
      </c>
    </row>
    <row r="1065" spans="1:9" x14ac:dyDescent="0.3">
      <c r="A1065" s="89">
        <v>1064</v>
      </c>
      <c r="B1065" s="89">
        <v>358</v>
      </c>
      <c r="C1065" s="90">
        <v>608572</v>
      </c>
      <c r="D1065" s="95">
        <v>34713892</v>
      </c>
      <c r="E1065" s="92" t="s">
        <v>10966</v>
      </c>
      <c r="F1065" s="89" t="s">
        <v>16187</v>
      </c>
      <c r="G1065" s="89" t="s">
        <v>10971</v>
      </c>
    </row>
    <row r="1066" spans="1:9" x14ac:dyDescent="0.3">
      <c r="A1066" s="89">
        <v>1065</v>
      </c>
      <c r="B1066" s="89">
        <v>359</v>
      </c>
      <c r="C1066" s="90">
        <v>617926</v>
      </c>
      <c r="D1066" s="95">
        <v>34623732</v>
      </c>
      <c r="E1066" s="92" t="s">
        <v>10978</v>
      </c>
      <c r="F1066" s="89" t="s">
        <v>16188</v>
      </c>
      <c r="G1066" s="89" t="s">
        <v>10982</v>
      </c>
    </row>
    <row r="1067" spans="1:9" x14ac:dyDescent="0.3">
      <c r="A1067" s="89">
        <v>1066</v>
      </c>
      <c r="B1067" s="89">
        <v>359</v>
      </c>
      <c r="C1067" s="90">
        <v>617926</v>
      </c>
      <c r="D1067" s="95">
        <v>34623732</v>
      </c>
      <c r="E1067" s="92" t="s">
        <v>10980</v>
      </c>
      <c r="F1067" s="89" t="s">
        <v>16188</v>
      </c>
      <c r="G1067" s="89" t="s">
        <v>10982</v>
      </c>
    </row>
    <row r="1068" spans="1:9" x14ac:dyDescent="0.3">
      <c r="A1068" s="89">
        <v>1067</v>
      </c>
      <c r="B1068" s="89">
        <v>360</v>
      </c>
      <c r="C1068" s="90">
        <v>607812</v>
      </c>
      <c r="D1068" s="95">
        <v>34580982</v>
      </c>
      <c r="E1068" s="92" t="s">
        <v>10987</v>
      </c>
      <c r="F1068" s="89" t="s">
        <v>16189</v>
      </c>
    </row>
    <row r="1069" spans="1:9" x14ac:dyDescent="0.3">
      <c r="A1069" s="89">
        <v>1068</v>
      </c>
      <c r="B1069" s="89">
        <v>361</v>
      </c>
      <c r="D1069" s="95">
        <v>33827296</v>
      </c>
      <c r="E1069" s="92" t="s">
        <v>10993</v>
      </c>
      <c r="F1069" s="89" t="s">
        <v>16190</v>
      </c>
    </row>
    <row r="1070" spans="1:9" s="44" customFormat="1" x14ac:dyDescent="0.3">
      <c r="A1070" s="89">
        <v>1069</v>
      </c>
      <c r="B1070" s="89">
        <v>362</v>
      </c>
      <c r="C1070" s="89"/>
      <c r="D1070" s="89">
        <v>36183038</v>
      </c>
      <c r="E1070" s="92" t="s">
        <v>10999</v>
      </c>
      <c r="F1070" s="89" t="s">
        <v>16191</v>
      </c>
      <c r="G1070" s="89"/>
      <c r="I1070"/>
    </row>
    <row r="1071" spans="1:9" s="44" customFormat="1" x14ac:dyDescent="0.3">
      <c r="A1071" s="89">
        <v>1070</v>
      </c>
      <c r="B1071" s="89">
        <v>362</v>
      </c>
      <c r="C1071" s="89"/>
      <c r="D1071" s="89">
        <v>36183038</v>
      </c>
      <c r="E1071" s="92" t="s">
        <v>11000</v>
      </c>
      <c r="F1071" s="89" t="s">
        <v>16192</v>
      </c>
      <c r="G1071" s="89"/>
      <c r="I1071"/>
    </row>
    <row r="1072" spans="1:9" s="44" customFormat="1" x14ac:dyDescent="0.3">
      <c r="A1072" s="89">
        <v>1071</v>
      </c>
      <c r="B1072" s="89">
        <v>363</v>
      </c>
      <c r="C1072" s="90">
        <v>613211</v>
      </c>
      <c r="D1072" s="89">
        <v>36836560</v>
      </c>
      <c r="E1072" s="92" t="s">
        <v>11007</v>
      </c>
      <c r="F1072" s="89" t="s">
        <v>16193</v>
      </c>
      <c r="G1072" s="89"/>
      <c r="I1072"/>
    </row>
    <row r="1073" spans="1:7" x14ac:dyDescent="0.3">
      <c r="A1073" s="89">
        <v>1072</v>
      </c>
      <c r="B1073" s="89">
        <v>363</v>
      </c>
      <c r="C1073" s="90">
        <v>613211</v>
      </c>
      <c r="D1073" s="89">
        <v>36836560</v>
      </c>
      <c r="E1073" s="92" t="s">
        <v>11011</v>
      </c>
      <c r="F1073" s="89" t="s">
        <v>16194</v>
      </c>
      <c r="G1073" s="89" t="s">
        <v>11020</v>
      </c>
    </row>
    <row r="1074" spans="1:7" x14ac:dyDescent="0.3">
      <c r="A1074" s="89">
        <v>1073</v>
      </c>
      <c r="B1074" s="89">
        <v>363</v>
      </c>
      <c r="C1074" s="90">
        <v>613211</v>
      </c>
      <c r="D1074" s="89">
        <v>36836560</v>
      </c>
      <c r="E1074" s="92" t="s">
        <v>11590</v>
      </c>
      <c r="F1074" s="89" t="s">
        <v>16195</v>
      </c>
      <c r="G1074" s="89" t="s">
        <v>11021</v>
      </c>
    </row>
    <row r="1075" spans="1:7" x14ac:dyDescent="0.3">
      <c r="A1075" s="89">
        <v>1074</v>
      </c>
      <c r="B1075" s="89">
        <v>363</v>
      </c>
      <c r="C1075" s="90">
        <v>613211</v>
      </c>
      <c r="D1075" s="89">
        <v>36836560</v>
      </c>
      <c r="E1075" s="92" t="s">
        <v>11019</v>
      </c>
      <c r="F1075" s="89" t="s">
        <v>16196</v>
      </c>
      <c r="G1075" s="89" t="s">
        <v>11022</v>
      </c>
    </row>
    <row r="1076" spans="1:7" x14ac:dyDescent="0.3">
      <c r="A1076" s="89">
        <v>1075</v>
      </c>
      <c r="B1076" s="89">
        <v>363</v>
      </c>
      <c r="C1076" s="90">
        <v>613211</v>
      </c>
      <c r="D1076" s="89">
        <v>36836560</v>
      </c>
      <c r="E1076" s="92" t="s">
        <v>11019</v>
      </c>
      <c r="F1076" s="89" t="s">
        <v>16197</v>
      </c>
      <c r="G1076" s="89" t="s">
        <v>11023</v>
      </c>
    </row>
    <row r="1077" spans="1:7" x14ac:dyDescent="0.3">
      <c r="A1077" s="89">
        <v>1076</v>
      </c>
      <c r="B1077" s="89">
        <v>363</v>
      </c>
      <c r="C1077" s="90">
        <v>613211</v>
      </c>
      <c r="D1077" s="89">
        <v>36836560</v>
      </c>
      <c r="E1077" s="92" t="s">
        <v>11013</v>
      </c>
      <c r="F1077" s="89" t="s">
        <v>16198</v>
      </c>
      <c r="G1077" s="89" t="s">
        <v>11024</v>
      </c>
    </row>
    <row r="1078" spans="1:7" x14ac:dyDescent="0.3">
      <c r="A1078" s="89">
        <v>1077</v>
      </c>
      <c r="B1078" s="89">
        <v>364</v>
      </c>
      <c r="C1078" s="90">
        <v>190320</v>
      </c>
      <c r="D1078" s="89">
        <v>35714441</v>
      </c>
      <c r="E1078" s="92" t="s">
        <v>11031</v>
      </c>
      <c r="F1078" s="89" t="s">
        <v>16199</v>
      </c>
      <c r="G1078" s="89" t="s">
        <v>11034</v>
      </c>
    </row>
    <row r="1079" spans="1:7" x14ac:dyDescent="0.3">
      <c r="A1079" s="89">
        <v>1078</v>
      </c>
      <c r="B1079" s="89">
        <v>365</v>
      </c>
      <c r="C1079" s="90">
        <v>119580</v>
      </c>
      <c r="D1079" s="89">
        <v>36552944</v>
      </c>
      <c r="E1079" s="92" t="s">
        <v>11040</v>
      </c>
      <c r="F1079" s="89" t="s">
        <v>16200</v>
      </c>
      <c r="G1079" s="89" t="s">
        <v>11046</v>
      </c>
    </row>
    <row r="1080" spans="1:7" x14ac:dyDescent="0.3">
      <c r="A1080" s="89">
        <v>1079</v>
      </c>
      <c r="B1080" s="89">
        <v>365</v>
      </c>
      <c r="C1080" s="90">
        <v>119580</v>
      </c>
      <c r="D1080" s="89">
        <v>36552944</v>
      </c>
      <c r="E1080" s="92" t="s">
        <v>11041</v>
      </c>
      <c r="F1080" s="89" t="s">
        <v>16200</v>
      </c>
      <c r="G1080" s="89" t="s">
        <v>11046</v>
      </c>
    </row>
    <row r="1081" spans="1:7" x14ac:dyDescent="0.3">
      <c r="A1081" s="89">
        <v>1080</v>
      </c>
      <c r="B1081" s="89">
        <v>366</v>
      </c>
      <c r="C1081" s="90">
        <v>609220</v>
      </c>
      <c r="D1081" s="89">
        <v>35278031</v>
      </c>
      <c r="E1081" s="92" t="s">
        <v>11053</v>
      </c>
      <c r="F1081" s="89" t="s">
        <v>16201</v>
      </c>
    </row>
    <row r="1082" spans="1:7" x14ac:dyDescent="0.3">
      <c r="A1082" s="89">
        <v>1081</v>
      </c>
      <c r="B1082" s="89">
        <v>367</v>
      </c>
      <c r="C1082" s="90">
        <v>259450</v>
      </c>
      <c r="D1082" s="89">
        <v>35278031</v>
      </c>
      <c r="E1082" s="92" t="s">
        <v>11057</v>
      </c>
      <c r="F1082" s="89" t="s">
        <v>16202</v>
      </c>
    </row>
    <row r="1083" spans="1:7" x14ac:dyDescent="0.3">
      <c r="A1083" s="89">
        <v>1082</v>
      </c>
      <c r="B1083" s="89">
        <v>367</v>
      </c>
      <c r="C1083" s="90">
        <v>259450</v>
      </c>
      <c r="D1083" s="89">
        <v>35278031</v>
      </c>
      <c r="E1083" s="92" t="s">
        <v>11058</v>
      </c>
      <c r="F1083" s="89" t="s">
        <v>16203</v>
      </c>
    </row>
    <row r="1084" spans="1:7" x14ac:dyDescent="0.3">
      <c r="A1084" s="89">
        <v>1083</v>
      </c>
      <c r="B1084" s="89">
        <v>367</v>
      </c>
      <c r="C1084" s="90">
        <v>259450</v>
      </c>
      <c r="D1084" s="89">
        <v>35278031</v>
      </c>
      <c r="E1084" s="92" t="s">
        <v>11059</v>
      </c>
      <c r="F1084" s="89" t="s">
        <v>16203</v>
      </c>
    </row>
    <row r="1085" spans="1:7" x14ac:dyDescent="0.3">
      <c r="A1085" s="89">
        <v>1084</v>
      </c>
      <c r="B1085" s="89">
        <v>367</v>
      </c>
      <c r="C1085" s="90">
        <v>259450</v>
      </c>
      <c r="D1085" s="89">
        <v>35278031</v>
      </c>
      <c r="E1085" s="92" t="s">
        <v>11060</v>
      </c>
      <c r="F1085" s="89" t="s">
        <v>16204</v>
      </c>
    </row>
    <row r="1086" spans="1:7" x14ac:dyDescent="0.3">
      <c r="A1086" s="89">
        <v>1085</v>
      </c>
      <c r="B1086" s="89">
        <v>367</v>
      </c>
      <c r="C1086" s="90">
        <v>259450</v>
      </c>
      <c r="D1086" s="89">
        <v>35278031</v>
      </c>
      <c r="E1086" s="92" t="s">
        <v>11061</v>
      </c>
      <c r="F1086" s="89" t="s">
        <v>16205</v>
      </c>
    </row>
    <row r="1087" spans="1:7" x14ac:dyDescent="0.3">
      <c r="A1087" s="89">
        <v>1086</v>
      </c>
      <c r="B1087" s="89">
        <v>367</v>
      </c>
      <c r="C1087" s="90">
        <v>259450</v>
      </c>
      <c r="D1087" s="89">
        <v>35278031</v>
      </c>
      <c r="E1087" s="92" t="s">
        <v>11062</v>
      </c>
      <c r="F1087" s="89" t="s">
        <v>16205</v>
      </c>
    </row>
    <row r="1088" spans="1:7" x14ac:dyDescent="0.3">
      <c r="A1088" s="89">
        <v>1087</v>
      </c>
      <c r="B1088" s="89">
        <v>367</v>
      </c>
      <c r="C1088" s="90">
        <v>259450</v>
      </c>
      <c r="D1088" s="89">
        <v>35278031</v>
      </c>
      <c r="E1088" s="92" t="s">
        <v>11063</v>
      </c>
      <c r="F1088" s="89" t="s">
        <v>16206</v>
      </c>
    </row>
    <row r="1089" spans="1:7" x14ac:dyDescent="0.3">
      <c r="A1089" s="89">
        <v>1088</v>
      </c>
      <c r="B1089" s="89">
        <v>367</v>
      </c>
      <c r="C1089" s="90">
        <v>259450</v>
      </c>
      <c r="D1089" s="89">
        <v>35278031</v>
      </c>
      <c r="E1089" s="92" t="s">
        <v>11064</v>
      </c>
      <c r="F1089" s="89" t="s">
        <v>16206</v>
      </c>
    </row>
    <row r="1090" spans="1:7" x14ac:dyDescent="0.3">
      <c r="A1090" s="89">
        <v>1089</v>
      </c>
      <c r="B1090" s="89">
        <v>366</v>
      </c>
      <c r="C1090" s="90">
        <v>609220</v>
      </c>
      <c r="D1090" s="89">
        <v>35278031</v>
      </c>
      <c r="E1090" s="92" t="s">
        <v>11065</v>
      </c>
      <c r="F1090" s="89" t="s">
        <v>16207</v>
      </c>
    </row>
    <row r="1091" spans="1:7" x14ac:dyDescent="0.3">
      <c r="A1091" s="89">
        <v>1090</v>
      </c>
      <c r="B1091" s="89">
        <v>366</v>
      </c>
      <c r="C1091" s="90">
        <v>609220</v>
      </c>
      <c r="D1091" s="89">
        <v>35278031</v>
      </c>
      <c r="E1091" s="92" t="s">
        <v>11065</v>
      </c>
      <c r="F1091" s="89" t="s">
        <v>16208</v>
      </c>
    </row>
    <row r="1092" spans="1:7" x14ac:dyDescent="0.3">
      <c r="A1092" s="89">
        <v>1091</v>
      </c>
      <c r="B1092" s="89">
        <v>366</v>
      </c>
      <c r="C1092" s="90">
        <v>609220</v>
      </c>
      <c r="D1092" s="89">
        <v>35278031</v>
      </c>
      <c r="E1092" s="92" t="s">
        <v>11066</v>
      </c>
      <c r="F1092" s="89" t="s">
        <v>16209</v>
      </c>
    </row>
    <row r="1093" spans="1:7" x14ac:dyDescent="0.3">
      <c r="A1093" s="89">
        <v>1092</v>
      </c>
      <c r="B1093" s="89">
        <v>367</v>
      </c>
      <c r="C1093" s="90">
        <v>259450</v>
      </c>
      <c r="D1093" s="89">
        <v>35278031</v>
      </c>
      <c r="E1093" s="92" t="s">
        <v>11067</v>
      </c>
      <c r="F1093" s="89" t="s">
        <v>16210</v>
      </c>
    </row>
    <row r="1094" spans="1:7" x14ac:dyDescent="0.3">
      <c r="A1094" s="89">
        <v>1093</v>
      </c>
      <c r="B1094" s="89">
        <v>367</v>
      </c>
      <c r="C1094" s="90">
        <v>259450</v>
      </c>
      <c r="D1094" s="89">
        <v>35278031</v>
      </c>
      <c r="E1094" s="92" t="s">
        <v>11068</v>
      </c>
      <c r="F1094" s="89" t="s">
        <v>16210</v>
      </c>
    </row>
    <row r="1095" spans="1:7" x14ac:dyDescent="0.3">
      <c r="A1095" s="89">
        <v>1094</v>
      </c>
      <c r="B1095" s="89">
        <v>43</v>
      </c>
      <c r="C1095" s="90" t="s">
        <v>7167</v>
      </c>
      <c r="D1095" s="89">
        <v>35674542</v>
      </c>
      <c r="E1095" s="92" t="s">
        <v>11087</v>
      </c>
      <c r="F1095" s="89" t="s">
        <v>16211</v>
      </c>
      <c r="G1095" s="89" t="s">
        <v>11102</v>
      </c>
    </row>
    <row r="1096" spans="1:7" x14ac:dyDescent="0.3">
      <c r="A1096" s="89">
        <v>1095</v>
      </c>
      <c r="B1096" s="89">
        <v>43</v>
      </c>
      <c r="C1096" s="90" t="s">
        <v>7167</v>
      </c>
      <c r="D1096" s="89">
        <v>35674542</v>
      </c>
      <c r="E1096" s="92" t="s">
        <v>11088</v>
      </c>
      <c r="F1096" s="89" t="s">
        <v>16212</v>
      </c>
      <c r="G1096" s="89" t="s">
        <v>11103</v>
      </c>
    </row>
    <row r="1097" spans="1:7" x14ac:dyDescent="0.3">
      <c r="A1097" s="89">
        <v>1096</v>
      </c>
      <c r="B1097" s="89">
        <v>43</v>
      </c>
      <c r="C1097" s="90" t="s">
        <v>7167</v>
      </c>
      <c r="D1097" s="89">
        <v>35674542</v>
      </c>
      <c r="E1097" s="92" t="s">
        <v>11089</v>
      </c>
      <c r="F1097" s="89" t="s">
        <v>16213</v>
      </c>
      <c r="G1097" s="89" t="s">
        <v>11103</v>
      </c>
    </row>
    <row r="1098" spans="1:7" x14ac:dyDescent="0.3">
      <c r="A1098" s="89">
        <v>1097</v>
      </c>
      <c r="B1098" s="89">
        <v>43</v>
      </c>
      <c r="C1098" s="90" t="s">
        <v>7167</v>
      </c>
      <c r="D1098" s="89">
        <v>35674542</v>
      </c>
      <c r="E1098" s="92" t="s">
        <v>11090</v>
      </c>
      <c r="F1098" s="89" t="s">
        <v>16214</v>
      </c>
      <c r="G1098" s="89" t="s">
        <v>11104</v>
      </c>
    </row>
    <row r="1099" spans="1:7" x14ac:dyDescent="0.3">
      <c r="A1099" s="89">
        <v>1098</v>
      </c>
      <c r="B1099" s="89">
        <v>43</v>
      </c>
      <c r="C1099" s="90" t="s">
        <v>7167</v>
      </c>
      <c r="D1099" s="89">
        <v>35674542</v>
      </c>
      <c r="E1099" s="92" t="s">
        <v>11091</v>
      </c>
      <c r="F1099" s="89" t="s">
        <v>16215</v>
      </c>
      <c r="G1099" s="89" t="s">
        <v>11104</v>
      </c>
    </row>
    <row r="1100" spans="1:7" x14ac:dyDescent="0.3">
      <c r="A1100" s="89">
        <v>1099</v>
      </c>
      <c r="B1100" s="89">
        <v>42</v>
      </c>
      <c r="C1100" s="90" t="s">
        <v>7165</v>
      </c>
      <c r="D1100" s="89">
        <v>36890748</v>
      </c>
      <c r="E1100" s="92" t="s">
        <v>11113</v>
      </c>
      <c r="F1100" s="89" t="s">
        <v>16216</v>
      </c>
      <c r="G1100" s="89" t="s">
        <v>11117</v>
      </c>
    </row>
    <row r="1101" spans="1:7" x14ac:dyDescent="0.3">
      <c r="A1101" s="89">
        <v>1100</v>
      </c>
      <c r="B1101" s="89">
        <v>368</v>
      </c>
      <c r="D1101" s="89">
        <v>36890748</v>
      </c>
      <c r="E1101" s="92" t="s">
        <v>11113</v>
      </c>
      <c r="F1101" s="89" t="s">
        <v>16217</v>
      </c>
      <c r="G1101" s="89" t="s">
        <v>11117</v>
      </c>
    </row>
    <row r="1102" spans="1:7" x14ac:dyDescent="0.3">
      <c r="A1102" s="89">
        <v>1101</v>
      </c>
      <c r="B1102" s="89">
        <v>92</v>
      </c>
      <c r="C1102" s="89">
        <v>219250</v>
      </c>
      <c r="D1102" s="89">
        <v>36937962</v>
      </c>
      <c r="E1102" s="89" t="s">
        <v>11282</v>
      </c>
      <c r="F1102" s="89" t="s">
        <v>11399</v>
      </c>
    </row>
    <row r="1103" spans="1:7" x14ac:dyDescent="0.3">
      <c r="A1103" s="89">
        <v>1102</v>
      </c>
      <c r="B1103" s="89">
        <v>369</v>
      </c>
      <c r="C1103" s="89">
        <v>609056</v>
      </c>
      <c r="D1103" s="89">
        <v>36833282</v>
      </c>
      <c r="E1103" s="89" t="s">
        <v>11287</v>
      </c>
      <c r="F1103" s="89" t="s">
        <v>11400</v>
      </c>
    </row>
    <row r="1104" spans="1:7" x14ac:dyDescent="0.3">
      <c r="A1104" s="89">
        <v>1103</v>
      </c>
      <c r="B1104" s="89">
        <v>369</v>
      </c>
      <c r="C1104" s="89">
        <v>609056</v>
      </c>
      <c r="D1104" s="89">
        <v>36833282</v>
      </c>
      <c r="E1104" s="89" t="s">
        <v>11291</v>
      </c>
      <c r="F1104" s="89" t="s">
        <v>11400</v>
      </c>
    </row>
    <row r="1105" spans="1:6" x14ac:dyDescent="0.3">
      <c r="A1105" s="89">
        <v>1104</v>
      </c>
      <c r="B1105" s="89">
        <v>369</v>
      </c>
      <c r="C1105" s="89">
        <v>609056</v>
      </c>
      <c r="D1105" s="89">
        <v>36833282</v>
      </c>
      <c r="E1105" s="89" t="s">
        <v>11292</v>
      </c>
      <c r="F1105" s="89" t="s">
        <v>11400</v>
      </c>
    </row>
    <row r="1106" spans="1:6" x14ac:dyDescent="0.3">
      <c r="A1106" s="89">
        <v>1105</v>
      </c>
      <c r="B1106" s="89">
        <v>370</v>
      </c>
      <c r="C1106" s="89">
        <v>311200</v>
      </c>
      <c r="D1106" s="89">
        <v>36833254</v>
      </c>
      <c r="E1106" s="89" t="s">
        <v>11293</v>
      </c>
      <c r="F1106" s="89" t="s">
        <v>11401</v>
      </c>
    </row>
    <row r="1107" spans="1:6" x14ac:dyDescent="0.3">
      <c r="A1107" s="89">
        <v>1106</v>
      </c>
      <c r="B1107" s="89">
        <v>28</v>
      </c>
      <c r="C1107" s="89">
        <v>618672</v>
      </c>
      <c r="D1107" s="89">
        <v>36802310</v>
      </c>
      <c r="E1107" s="89" t="s">
        <v>11295</v>
      </c>
      <c r="F1107" s="89" t="s">
        <v>11402</v>
      </c>
    </row>
    <row r="1108" spans="1:6" x14ac:dyDescent="0.3">
      <c r="A1108" s="89">
        <v>1107</v>
      </c>
      <c r="B1108" s="89">
        <v>28</v>
      </c>
      <c r="C1108" s="89">
        <v>618672</v>
      </c>
      <c r="D1108" s="89">
        <v>36802310</v>
      </c>
      <c r="E1108" s="89" t="s">
        <v>11297</v>
      </c>
      <c r="F1108" s="89" t="s">
        <v>11402</v>
      </c>
    </row>
    <row r="1109" spans="1:6" x14ac:dyDescent="0.3">
      <c r="A1109" s="89">
        <v>1108</v>
      </c>
      <c r="B1109" s="89">
        <v>28</v>
      </c>
      <c r="C1109" s="89">
        <v>618672</v>
      </c>
      <c r="D1109" s="89">
        <v>36802310</v>
      </c>
      <c r="E1109" s="89" t="s">
        <v>11299</v>
      </c>
      <c r="F1109" s="89" t="s">
        <v>11402</v>
      </c>
    </row>
    <row r="1110" spans="1:6" x14ac:dyDescent="0.3">
      <c r="A1110" s="89">
        <v>1109</v>
      </c>
      <c r="B1110" s="89">
        <v>372</v>
      </c>
      <c r="C1110" s="89">
        <v>601347</v>
      </c>
      <c r="D1110" s="89">
        <v>36778913</v>
      </c>
      <c r="E1110" s="89" t="s">
        <v>11300</v>
      </c>
      <c r="F1110" s="89" t="s">
        <v>11403</v>
      </c>
    </row>
    <row r="1111" spans="1:6" x14ac:dyDescent="0.3">
      <c r="A1111" s="89">
        <v>1110</v>
      </c>
      <c r="B1111" s="89">
        <v>372</v>
      </c>
      <c r="C1111" s="89">
        <v>245570</v>
      </c>
      <c r="D1111" s="89">
        <v>36778913</v>
      </c>
      <c r="E1111" s="89" t="s">
        <v>11300</v>
      </c>
      <c r="F1111" s="89" t="s">
        <v>11403</v>
      </c>
    </row>
    <row r="1112" spans="1:6" x14ac:dyDescent="0.3">
      <c r="A1112" s="89">
        <v>1111</v>
      </c>
      <c r="B1112" s="89">
        <v>373</v>
      </c>
      <c r="C1112" s="89">
        <v>618947</v>
      </c>
      <c r="D1112" s="89">
        <v>36757831</v>
      </c>
      <c r="E1112" s="89" t="s">
        <v>11303</v>
      </c>
      <c r="F1112" s="89" t="s">
        <v>11404</v>
      </c>
    </row>
    <row r="1113" spans="1:6" x14ac:dyDescent="0.3">
      <c r="A1113" s="89">
        <v>1112</v>
      </c>
      <c r="B1113" s="89">
        <v>136</v>
      </c>
      <c r="C1113" s="89">
        <v>618846</v>
      </c>
      <c r="D1113" s="89">
        <v>36757469</v>
      </c>
      <c r="E1113" s="89" t="s">
        <v>11304</v>
      </c>
      <c r="F1113" s="89" t="s">
        <v>11405</v>
      </c>
    </row>
    <row r="1114" spans="1:6" x14ac:dyDescent="0.3">
      <c r="A1114" s="89">
        <v>1113</v>
      </c>
      <c r="B1114" s="89">
        <v>136</v>
      </c>
      <c r="C1114" s="89">
        <v>618846</v>
      </c>
      <c r="D1114" s="89">
        <v>36757469</v>
      </c>
      <c r="E1114" s="89" t="s">
        <v>11306</v>
      </c>
      <c r="F1114" s="89" t="s">
        <v>11406</v>
      </c>
    </row>
    <row r="1115" spans="1:6" x14ac:dyDescent="0.3">
      <c r="A1115" s="89">
        <v>1114</v>
      </c>
      <c r="B1115" s="89">
        <v>140</v>
      </c>
      <c r="C1115" s="102">
        <v>615032</v>
      </c>
      <c r="D1115" s="89">
        <v>36731504</v>
      </c>
      <c r="E1115" s="89" t="s">
        <v>11308</v>
      </c>
      <c r="F1115" s="89" t="s">
        <v>16218</v>
      </c>
    </row>
    <row r="1116" spans="1:6" x14ac:dyDescent="0.3">
      <c r="A1116" s="89">
        <v>1115</v>
      </c>
      <c r="B1116" s="89">
        <v>371</v>
      </c>
      <c r="C1116" s="89">
        <v>617991</v>
      </c>
      <c r="D1116" s="89">
        <v>36726590</v>
      </c>
      <c r="E1116" s="89" t="s">
        <v>11313</v>
      </c>
      <c r="F1116" s="89" t="s">
        <v>11407</v>
      </c>
    </row>
    <row r="1117" spans="1:6" x14ac:dyDescent="0.3">
      <c r="A1117" s="89">
        <v>1116</v>
      </c>
      <c r="B1117" s="89">
        <v>151</v>
      </c>
      <c r="C1117" s="89">
        <v>619383</v>
      </c>
      <c r="D1117" s="89">
        <v>36692708</v>
      </c>
      <c r="E1117" s="89" t="s">
        <v>11315</v>
      </c>
      <c r="F1117" s="89" t="s">
        <v>11408</v>
      </c>
    </row>
    <row r="1118" spans="1:6" x14ac:dyDescent="0.3">
      <c r="A1118" s="89">
        <v>1117</v>
      </c>
      <c r="B1118" s="89">
        <v>206</v>
      </c>
      <c r="C1118" s="89">
        <v>304110</v>
      </c>
      <c r="D1118" s="89">
        <v>36685875</v>
      </c>
      <c r="E1118" s="89" t="s">
        <v>11318</v>
      </c>
      <c r="F1118" s="89" t="s">
        <v>11409</v>
      </c>
    </row>
    <row r="1119" spans="1:6" x14ac:dyDescent="0.3">
      <c r="A1119" s="89">
        <v>1118</v>
      </c>
      <c r="B1119" s="89">
        <v>108</v>
      </c>
      <c r="C1119" s="89">
        <v>273750</v>
      </c>
      <c r="D1119" s="89">
        <v>36660029</v>
      </c>
      <c r="E1119" s="89" t="s">
        <v>11320</v>
      </c>
      <c r="F1119" s="89" t="s">
        <v>11410</v>
      </c>
    </row>
    <row r="1120" spans="1:6" x14ac:dyDescent="0.3">
      <c r="A1120" s="89">
        <v>1119</v>
      </c>
      <c r="B1120" s="89">
        <v>100</v>
      </c>
      <c r="C1120" s="89">
        <v>618092</v>
      </c>
      <c r="D1120" s="89">
        <v>36605301</v>
      </c>
      <c r="E1120" s="89" t="s">
        <v>11323</v>
      </c>
      <c r="F1120" s="89" t="s">
        <v>11411</v>
      </c>
    </row>
    <row r="1121" spans="1:6" x14ac:dyDescent="0.3">
      <c r="A1121" s="89">
        <v>1120</v>
      </c>
      <c r="B1121" s="89">
        <v>49</v>
      </c>
      <c r="C1121" s="89">
        <v>614608</v>
      </c>
      <c r="D1121" s="89">
        <v>36588753</v>
      </c>
      <c r="E1121" s="89" t="s">
        <v>11325</v>
      </c>
      <c r="F1121" s="89" t="s">
        <v>11412</v>
      </c>
    </row>
    <row r="1122" spans="1:6" x14ac:dyDescent="0.3">
      <c r="A1122" s="89">
        <v>1121</v>
      </c>
      <c r="B1122" s="89">
        <v>40</v>
      </c>
      <c r="C1122" s="89">
        <v>148050</v>
      </c>
      <c r="D1122" s="89">
        <v>36564961</v>
      </c>
      <c r="E1122" s="89" t="s">
        <v>11328</v>
      </c>
      <c r="F1122" s="89" t="s">
        <v>11413</v>
      </c>
    </row>
    <row r="1123" spans="1:6" x14ac:dyDescent="0.3">
      <c r="A1123" s="89">
        <v>1122</v>
      </c>
      <c r="B1123" s="89">
        <v>375</v>
      </c>
      <c r="C1123" s="89">
        <v>616346</v>
      </c>
      <c r="D1123" s="89">
        <v>36553519</v>
      </c>
      <c r="E1123" s="89" t="s">
        <v>11331</v>
      </c>
      <c r="F1123" s="89" t="s">
        <v>11414</v>
      </c>
    </row>
    <row r="1124" spans="1:6" x14ac:dyDescent="0.3">
      <c r="A1124" s="89">
        <v>1123</v>
      </c>
      <c r="B1124" s="89">
        <v>376</v>
      </c>
      <c r="C1124" s="89">
        <v>616362</v>
      </c>
      <c r="D1124" s="89">
        <v>36531959</v>
      </c>
      <c r="E1124" s="89" t="s">
        <v>11333</v>
      </c>
      <c r="F1124" s="89" t="s">
        <v>11415</v>
      </c>
    </row>
    <row r="1125" spans="1:6" x14ac:dyDescent="0.3">
      <c r="A1125" s="89">
        <v>1124</v>
      </c>
      <c r="B1125" s="89">
        <v>100</v>
      </c>
      <c r="C1125" s="89">
        <v>618092</v>
      </c>
      <c r="D1125" s="89">
        <v>36470856</v>
      </c>
      <c r="E1125" s="89" t="s">
        <v>11334</v>
      </c>
      <c r="F1125" s="89" t="s">
        <v>11416</v>
      </c>
    </row>
    <row r="1126" spans="1:6" x14ac:dyDescent="0.3">
      <c r="A1126" s="89">
        <v>1125</v>
      </c>
      <c r="B1126" s="89">
        <v>21</v>
      </c>
      <c r="C1126" s="89">
        <v>235730</v>
      </c>
      <c r="D1126" s="89">
        <v>36345475</v>
      </c>
      <c r="E1126" s="89" t="s">
        <v>11338</v>
      </c>
      <c r="F1126" s="89" t="s">
        <v>11417</v>
      </c>
    </row>
    <row r="1127" spans="1:6" x14ac:dyDescent="0.3">
      <c r="A1127" s="89">
        <v>1126</v>
      </c>
      <c r="B1127" s="89">
        <v>377</v>
      </c>
      <c r="C1127" s="89">
        <v>618392</v>
      </c>
      <c r="D1127" s="89">
        <v>36330313</v>
      </c>
      <c r="E1127" s="89" t="s">
        <v>11340</v>
      </c>
      <c r="F1127" s="89" t="s">
        <v>11418</v>
      </c>
    </row>
    <row r="1128" spans="1:6" x14ac:dyDescent="0.3">
      <c r="A1128" s="89">
        <v>1127</v>
      </c>
      <c r="B1128" s="89">
        <v>317</v>
      </c>
      <c r="C1128" s="89">
        <v>301040</v>
      </c>
      <c r="D1128" s="89">
        <v>36292677</v>
      </c>
      <c r="E1128" s="89" t="s">
        <v>11341</v>
      </c>
      <c r="F1128" s="89" t="s">
        <v>11419</v>
      </c>
    </row>
    <row r="1129" spans="1:6" x14ac:dyDescent="0.3">
      <c r="A1129" s="89">
        <v>1128</v>
      </c>
      <c r="B1129" s="89">
        <v>102</v>
      </c>
      <c r="C1129" s="89">
        <v>617752</v>
      </c>
      <c r="D1129" s="102">
        <v>36275919</v>
      </c>
      <c r="E1129" s="89" t="s">
        <v>11343</v>
      </c>
      <c r="F1129" s="89" t="s">
        <v>11420</v>
      </c>
    </row>
    <row r="1130" spans="1:6" x14ac:dyDescent="0.3">
      <c r="A1130" s="89">
        <v>1129</v>
      </c>
      <c r="B1130" s="89">
        <v>102</v>
      </c>
      <c r="C1130" s="89">
        <v>617752</v>
      </c>
      <c r="D1130" s="102">
        <v>36275919</v>
      </c>
      <c r="E1130" s="89" t="s">
        <v>11345</v>
      </c>
      <c r="F1130" s="89" t="s">
        <v>11421</v>
      </c>
    </row>
    <row r="1131" spans="1:6" x14ac:dyDescent="0.3">
      <c r="A1131" s="89">
        <v>1130</v>
      </c>
      <c r="B1131" s="89">
        <v>136</v>
      </c>
      <c r="C1131" s="89">
        <v>618846</v>
      </c>
      <c r="D1131" s="89">
        <v>36274669</v>
      </c>
      <c r="E1131" s="89" t="s">
        <v>11346</v>
      </c>
      <c r="F1131" s="89" t="s">
        <v>11422</v>
      </c>
    </row>
    <row r="1132" spans="1:6" x14ac:dyDescent="0.3">
      <c r="A1132" s="89">
        <v>1131</v>
      </c>
      <c r="B1132" s="89">
        <v>100</v>
      </c>
      <c r="C1132" s="89">
        <v>618092</v>
      </c>
      <c r="D1132" s="102">
        <v>36176959</v>
      </c>
      <c r="E1132" s="89" t="s">
        <v>11347</v>
      </c>
      <c r="F1132" s="89" t="s">
        <v>11423</v>
      </c>
    </row>
    <row r="1133" spans="1:6" x14ac:dyDescent="0.3">
      <c r="A1133" s="89">
        <v>1132</v>
      </c>
      <c r="B1133" s="89">
        <v>100</v>
      </c>
      <c r="C1133" s="89">
        <v>618092</v>
      </c>
      <c r="D1133" s="102">
        <v>36176959</v>
      </c>
      <c r="E1133" s="89" t="s">
        <v>11349</v>
      </c>
      <c r="F1133" s="89" t="s">
        <v>11423</v>
      </c>
    </row>
    <row r="1134" spans="1:6" x14ac:dyDescent="0.3">
      <c r="A1134" s="89">
        <v>1133</v>
      </c>
      <c r="B1134" s="89">
        <v>100</v>
      </c>
      <c r="C1134" s="89">
        <v>618092</v>
      </c>
      <c r="D1134" s="102">
        <v>36176959</v>
      </c>
      <c r="E1134" s="89" t="s">
        <v>11350</v>
      </c>
      <c r="F1134" s="89" t="s">
        <v>11424</v>
      </c>
    </row>
    <row r="1135" spans="1:6" x14ac:dyDescent="0.3">
      <c r="A1135" s="89">
        <v>1134</v>
      </c>
      <c r="B1135" s="89">
        <v>100</v>
      </c>
      <c r="C1135" s="89">
        <v>618092</v>
      </c>
      <c r="D1135" s="102">
        <v>36176959</v>
      </c>
      <c r="E1135" s="89" t="s">
        <v>11352</v>
      </c>
      <c r="F1135" s="89" t="s">
        <v>11424</v>
      </c>
    </row>
    <row r="1136" spans="1:6" x14ac:dyDescent="0.3">
      <c r="A1136" s="89">
        <v>1135</v>
      </c>
      <c r="B1136" s="89">
        <v>379</v>
      </c>
      <c r="C1136" s="89">
        <v>269150</v>
      </c>
      <c r="D1136" s="89">
        <v>36147799</v>
      </c>
      <c r="E1136" s="89" t="s">
        <v>11353</v>
      </c>
      <c r="F1136" s="89" t="s">
        <v>11425</v>
      </c>
    </row>
    <row r="1137" spans="1:6" x14ac:dyDescent="0.3">
      <c r="A1137" s="89">
        <v>1136</v>
      </c>
      <c r="B1137" s="89">
        <v>14</v>
      </c>
      <c r="C1137" s="89">
        <v>147920</v>
      </c>
      <c r="D1137" s="89">
        <v>36090579</v>
      </c>
      <c r="E1137" s="89" t="s">
        <v>11354</v>
      </c>
      <c r="F1137" s="89" t="s">
        <v>11426</v>
      </c>
    </row>
    <row r="1138" spans="1:6" x14ac:dyDescent="0.3">
      <c r="A1138" s="89">
        <v>1137</v>
      </c>
      <c r="B1138" s="89">
        <v>380</v>
      </c>
      <c r="C1138" s="89">
        <v>615139</v>
      </c>
      <c r="D1138" s="89">
        <v>36071887</v>
      </c>
      <c r="E1138" s="89" t="s">
        <v>11355</v>
      </c>
      <c r="F1138" s="89" t="s">
        <v>11427</v>
      </c>
    </row>
    <row r="1139" spans="1:6" x14ac:dyDescent="0.3">
      <c r="A1139" s="89">
        <v>1138</v>
      </c>
      <c r="B1139" s="89">
        <v>381</v>
      </c>
      <c r="C1139" s="89">
        <v>303600</v>
      </c>
      <c r="D1139" s="89">
        <v>36046249</v>
      </c>
      <c r="E1139" s="89" t="s">
        <v>11356</v>
      </c>
      <c r="F1139" s="89" t="s">
        <v>11428</v>
      </c>
    </row>
    <row r="1140" spans="1:6" x14ac:dyDescent="0.3">
      <c r="A1140" s="89">
        <v>1139</v>
      </c>
      <c r="B1140" s="89">
        <v>381</v>
      </c>
      <c r="C1140" s="89">
        <v>303600</v>
      </c>
      <c r="D1140" s="89">
        <v>36046249</v>
      </c>
      <c r="E1140" s="89" t="s">
        <v>11357</v>
      </c>
      <c r="F1140" s="89" t="s">
        <v>11428</v>
      </c>
    </row>
    <row r="1141" spans="1:6" x14ac:dyDescent="0.3">
      <c r="A1141" s="89">
        <v>1140</v>
      </c>
      <c r="B1141" s="89">
        <v>381</v>
      </c>
      <c r="C1141" s="89">
        <v>303600</v>
      </c>
      <c r="D1141" s="89">
        <v>36046249</v>
      </c>
      <c r="E1141" s="89" t="s">
        <v>11357</v>
      </c>
      <c r="F1141" s="89" t="s">
        <v>11428</v>
      </c>
    </row>
    <row r="1142" spans="1:6" x14ac:dyDescent="0.3">
      <c r="A1142" s="89">
        <v>1141</v>
      </c>
      <c r="B1142" s="89">
        <v>382</v>
      </c>
      <c r="C1142" s="89">
        <v>614261</v>
      </c>
      <c r="D1142" s="89">
        <v>36033615</v>
      </c>
      <c r="E1142" s="89" t="s">
        <v>11359</v>
      </c>
      <c r="F1142" s="89" t="s">
        <v>11429</v>
      </c>
    </row>
    <row r="1143" spans="1:6" x14ac:dyDescent="0.3">
      <c r="A1143" s="89">
        <v>1142</v>
      </c>
      <c r="B1143" s="89">
        <v>317</v>
      </c>
      <c r="C1143" s="89">
        <v>309580</v>
      </c>
      <c r="D1143" s="89">
        <v>35962714</v>
      </c>
      <c r="E1143" s="89" t="s">
        <v>11361</v>
      </c>
      <c r="F1143" s="89" t="s">
        <v>11430</v>
      </c>
    </row>
    <row r="1144" spans="1:6" x14ac:dyDescent="0.3">
      <c r="A1144" s="89">
        <v>1143</v>
      </c>
      <c r="B1144" s="89">
        <v>9</v>
      </c>
      <c r="C1144" s="89">
        <v>605130</v>
      </c>
      <c r="D1144" s="89">
        <v>35798298</v>
      </c>
      <c r="E1144" s="89" t="s">
        <v>11365</v>
      </c>
      <c r="F1144" s="89" t="s">
        <v>11431</v>
      </c>
    </row>
    <row r="1145" spans="1:6" x14ac:dyDescent="0.3">
      <c r="A1145" s="89">
        <v>1144</v>
      </c>
      <c r="B1145" s="89">
        <v>383</v>
      </c>
      <c r="C1145" s="89">
        <v>603736</v>
      </c>
      <c r="D1145" s="89">
        <v>35707592</v>
      </c>
      <c r="E1145" s="89" t="s">
        <v>11368</v>
      </c>
      <c r="F1145" s="89" t="s">
        <v>11432</v>
      </c>
    </row>
    <row r="1146" spans="1:6" x14ac:dyDescent="0.3">
      <c r="A1146" s="89">
        <v>1145</v>
      </c>
      <c r="B1146" s="89">
        <v>383</v>
      </c>
      <c r="C1146" s="89">
        <v>606170</v>
      </c>
      <c r="D1146" s="89">
        <v>35707592</v>
      </c>
      <c r="E1146" s="89" t="s">
        <v>11368</v>
      </c>
      <c r="F1146" s="89" t="s">
        <v>11432</v>
      </c>
    </row>
    <row r="1147" spans="1:6" x14ac:dyDescent="0.3">
      <c r="A1147" s="89">
        <v>1146</v>
      </c>
      <c r="B1147" s="89">
        <v>245</v>
      </c>
      <c r="C1147" s="89">
        <v>301900</v>
      </c>
      <c r="D1147" s="89">
        <v>35662002</v>
      </c>
      <c r="E1147" s="102" t="s">
        <v>11369</v>
      </c>
      <c r="F1147" s="89" t="s">
        <v>11433</v>
      </c>
    </row>
    <row r="1148" spans="1:6" x14ac:dyDescent="0.3">
      <c r="A1148" s="89">
        <v>1147</v>
      </c>
      <c r="B1148" s="89">
        <v>245</v>
      </c>
      <c r="C1148" s="89">
        <v>301900</v>
      </c>
      <c r="D1148" s="89">
        <v>35662002</v>
      </c>
      <c r="E1148" s="102" t="s">
        <v>11371</v>
      </c>
      <c r="F1148" s="89" t="s">
        <v>11434</v>
      </c>
    </row>
    <row r="1149" spans="1:6" x14ac:dyDescent="0.3">
      <c r="A1149" s="89">
        <v>1148</v>
      </c>
      <c r="B1149" s="89">
        <v>245</v>
      </c>
      <c r="C1149" s="89">
        <v>301900</v>
      </c>
      <c r="D1149" s="89">
        <v>35662002</v>
      </c>
      <c r="E1149" s="102" t="s">
        <v>11374</v>
      </c>
      <c r="F1149" s="89" t="s">
        <v>11434</v>
      </c>
    </row>
    <row r="1150" spans="1:6" x14ac:dyDescent="0.3">
      <c r="A1150" s="89">
        <v>1149</v>
      </c>
      <c r="B1150" s="89">
        <v>245</v>
      </c>
      <c r="C1150" s="89">
        <v>301900</v>
      </c>
      <c r="D1150" s="89">
        <v>35662002</v>
      </c>
      <c r="E1150" s="102" t="s">
        <v>11376</v>
      </c>
      <c r="F1150" s="89" t="s">
        <v>11435</v>
      </c>
    </row>
    <row r="1151" spans="1:6" x14ac:dyDescent="0.3">
      <c r="A1151" s="89">
        <v>1150</v>
      </c>
      <c r="B1151" s="89">
        <v>245</v>
      </c>
      <c r="C1151" s="89">
        <v>301900</v>
      </c>
      <c r="D1151" s="89">
        <v>35662002</v>
      </c>
      <c r="E1151" s="102" t="s">
        <v>11378</v>
      </c>
      <c r="F1151" s="89" t="s">
        <v>11436</v>
      </c>
    </row>
    <row r="1152" spans="1:6" x14ac:dyDescent="0.3">
      <c r="A1152" s="89">
        <v>1151</v>
      </c>
      <c r="B1152" s="89">
        <v>245</v>
      </c>
      <c r="C1152" s="89">
        <v>301900</v>
      </c>
      <c r="D1152" s="89">
        <v>35662002</v>
      </c>
      <c r="E1152" s="102" t="s">
        <v>11379</v>
      </c>
      <c r="F1152" s="89" t="s">
        <v>11437</v>
      </c>
    </row>
    <row r="1153" spans="1:7" x14ac:dyDescent="0.3">
      <c r="A1153" s="89">
        <v>1152</v>
      </c>
      <c r="B1153" s="89">
        <v>245</v>
      </c>
      <c r="C1153" s="89">
        <v>301900</v>
      </c>
      <c r="D1153" s="89">
        <v>35662002</v>
      </c>
      <c r="E1153" s="102" t="s">
        <v>11380</v>
      </c>
      <c r="F1153" s="89" t="s">
        <v>11438</v>
      </c>
    </row>
    <row r="1154" spans="1:7" x14ac:dyDescent="0.3">
      <c r="A1154" s="89">
        <v>1153</v>
      </c>
      <c r="B1154" s="89">
        <v>245</v>
      </c>
      <c r="C1154" s="89">
        <v>301900</v>
      </c>
      <c r="D1154" s="89">
        <v>35662002</v>
      </c>
      <c r="E1154" s="102" t="s">
        <v>11382</v>
      </c>
      <c r="F1154" s="89" t="s">
        <v>11439</v>
      </c>
    </row>
    <row r="1155" spans="1:7" x14ac:dyDescent="0.3">
      <c r="A1155" s="89">
        <v>1154</v>
      </c>
      <c r="B1155" s="89">
        <v>245</v>
      </c>
      <c r="C1155" s="89">
        <v>301900</v>
      </c>
      <c r="D1155" s="89">
        <v>35662002</v>
      </c>
      <c r="E1155" s="102" t="s">
        <v>11383</v>
      </c>
      <c r="F1155" s="89" t="s">
        <v>11440</v>
      </c>
    </row>
    <row r="1156" spans="1:7" x14ac:dyDescent="0.3">
      <c r="A1156" s="89">
        <v>1155</v>
      </c>
      <c r="B1156" s="89">
        <v>245</v>
      </c>
      <c r="C1156" s="89">
        <v>301900</v>
      </c>
      <c r="D1156" s="89">
        <v>35662002</v>
      </c>
      <c r="E1156" s="102" t="s">
        <v>11384</v>
      </c>
      <c r="F1156" s="89" t="s">
        <v>11441</v>
      </c>
    </row>
    <row r="1157" spans="1:7" x14ac:dyDescent="0.3">
      <c r="A1157" s="89">
        <v>1156</v>
      </c>
      <c r="B1157" s="89">
        <v>384</v>
      </c>
      <c r="C1157" s="89">
        <v>619074</v>
      </c>
      <c r="D1157" s="89">
        <v>35656379</v>
      </c>
      <c r="E1157" s="89" t="s">
        <v>11387</v>
      </c>
      <c r="F1157" s="89" t="s">
        <v>11442</v>
      </c>
    </row>
    <row r="1158" spans="1:7" x14ac:dyDescent="0.3">
      <c r="A1158" s="89">
        <v>1157</v>
      </c>
      <c r="B1158" s="89">
        <v>92</v>
      </c>
      <c r="C1158" s="89">
        <v>180849</v>
      </c>
      <c r="D1158" s="89">
        <v>35637708</v>
      </c>
      <c r="E1158" s="89" t="s">
        <v>11388</v>
      </c>
      <c r="F1158" s="89" t="s">
        <v>11443</v>
      </c>
    </row>
    <row r="1159" spans="1:7" x14ac:dyDescent="0.3">
      <c r="A1159" s="89">
        <v>1158</v>
      </c>
      <c r="B1159" s="89">
        <v>204</v>
      </c>
      <c r="C1159" s="89">
        <v>616708</v>
      </c>
      <c r="D1159" s="89">
        <v>35266333</v>
      </c>
      <c r="E1159" s="89" t="s">
        <v>11392</v>
      </c>
      <c r="F1159" s="89" t="s">
        <v>11285</v>
      </c>
    </row>
    <row r="1160" spans="1:7" x14ac:dyDescent="0.3">
      <c r="A1160" s="89">
        <v>1159</v>
      </c>
      <c r="B1160" s="89">
        <v>385</v>
      </c>
      <c r="C1160" s="89">
        <v>615560</v>
      </c>
      <c r="D1160" s="89">
        <v>35595062</v>
      </c>
      <c r="E1160" s="89" t="s">
        <v>11394</v>
      </c>
      <c r="F1160" s="89" t="s">
        <v>11444</v>
      </c>
    </row>
    <row r="1161" spans="1:7" x14ac:dyDescent="0.3">
      <c r="A1161" s="89">
        <v>1160</v>
      </c>
      <c r="B1161" s="89">
        <v>194</v>
      </c>
      <c r="C1161" s="89">
        <v>184260</v>
      </c>
      <c r="D1161" s="89">
        <v>34111908</v>
      </c>
      <c r="E1161" s="89" t="s">
        <v>11398</v>
      </c>
      <c r="F1161" s="89" t="s">
        <v>11445</v>
      </c>
    </row>
    <row r="1162" spans="1:7" x14ac:dyDescent="0.3">
      <c r="A1162" s="89">
        <v>1161</v>
      </c>
      <c r="B1162" s="89">
        <v>386</v>
      </c>
      <c r="C1162" s="89">
        <v>305000</v>
      </c>
      <c r="D1162" s="89">
        <v>36111181</v>
      </c>
      <c r="E1162" s="89" t="s">
        <v>11509</v>
      </c>
      <c r="F1162" s="89" t="s">
        <v>16219</v>
      </c>
      <c r="G1162" s="89" t="s">
        <v>11519</v>
      </c>
    </row>
    <row r="1163" spans="1:7" x14ac:dyDescent="0.3">
      <c r="A1163" s="89">
        <v>1162</v>
      </c>
      <c r="B1163" s="89">
        <v>386</v>
      </c>
      <c r="C1163" s="89">
        <v>305000</v>
      </c>
      <c r="D1163" s="89">
        <v>36111181</v>
      </c>
      <c r="E1163" s="89" t="s">
        <v>11515</v>
      </c>
      <c r="F1163" s="89" t="s">
        <v>16220</v>
      </c>
      <c r="G1163" s="89" t="s">
        <v>11519</v>
      </c>
    </row>
    <row r="1164" spans="1:7" x14ac:dyDescent="0.3">
      <c r="A1164" s="89">
        <v>1163</v>
      </c>
      <c r="B1164" s="89">
        <v>386</v>
      </c>
      <c r="C1164" s="89">
        <v>305000</v>
      </c>
      <c r="D1164" s="89">
        <v>36111181</v>
      </c>
      <c r="E1164" s="89" t="s">
        <v>11516</v>
      </c>
      <c r="F1164" s="89" t="s">
        <v>16220</v>
      </c>
      <c r="G1164" s="89" t="s">
        <v>11519</v>
      </c>
    </row>
    <row r="1165" spans="1:7" x14ac:dyDescent="0.3">
      <c r="A1165" s="89">
        <v>1164</v>
      </c>
      <c r="B1165" s="89">
        <v>387</v>
      </c>
      <c r="C1165" s="89">
        <v>267750</v>
      </c>
      <c r="D1165" s="87">
        <v>36684549</v>
      </c>
      <c r="E1165" s="89" t="s">
        <v>11523</v>
      </c>
      <c r="F1165" s="89" t="s">
        <v>16221</v>
      </c>
      <c r="G1165" s="89" t="s">
        <v>11529</v>
      </c>
    </row>
    <row r="1166" spans="1:7" x14ac:dyDescent="0.3">
      <c r="A1166" s="89">
        <v>1165</v>
      </c>
      <c r="B1166" s="89">
        <v>387</v>
      </c>
      <c r="C1166" s="89">
        <v>267750</v>
      </c>
      <c r="D1166" s="87">
        <v>36684549</v>
      </c>
      <c r="E1166" s="89" t="s">
        <v>11527</v>
      </c>
      <c r="F1166" s="89" t="s">
        <v>16221</v>
      </c>
      <c r="G1166" s="89" t="s">
        <v>11529</v>
      </c>
    </row>
    <row r="1167" spans="1:7" x14ac:dyDescent="0.3">
      <c r="A1167" s="89">
        <v>1166</v>
      </c>
      <c r="B1167" s="89">
        <v>389</v>
      </c>
      <c r="C1167" s="89">
        <v>616900</v>
      </c>
      <c r="D1167" s="87">
        <v>36273129</v>
      </c>
      <c r="E1167" s="89" t="s">
        <v>11540</v>
      </c>
      <c r="F1167" s="89" t="s">
        <v>16222</v>
      </c>
      <c r="G1167" s="89" t="s">
        <v>11544</v>
      </c>
    </row>
    <row r="1168" spans="1:7" x14ac:dyDescent="0.3">
      <c r="A1168" s="89">
        <v>1167</v>
      </c>
      <c r="B1168" s="89">
        <v>29</v>
      </c>
      <c r="C1168" s="89">
        <v>601321</v>
      </c>
      <c r="D1168" s="87">
        <v>36803953</v>
      </c>
      <c r="E1168" s="89" t="s">
        <v>11546</v>
      </c>
      <c r="F1168" s="89" t="s">
        <v>16223</v>
      </c>
      <c r="G1168" s="89" t="s">
        <v>11552</v>
      </c>
    </row>
    <row r="1169" spans="1:7" x14ac:dyDescent="0.3">
      <c r="A1169" s="89">
        <v>1168</v>
      </c>
      <c r="B1169" s="89">
        <v>29</v>
      </c>
      <c r="C1169" s="89">
        <v>601321</v>
      </c>
      <c r="D1169" s="87">
        <v>35633639</v>
      </c>
      <c r="E1169" s="89" t="s">
        <v>11556</v>
      </c>
      <c r="F1169" s="89" t="s">
        <v>16224</v>
      </c>
      <c r="G1169" s="89" t="s">
        <v>11559</v>
      </c>
    </row>
    <row r="1170" spans="1:7" x14ac:dyDescent="0.3">
      <c r="A1170" s="89">
        <v>1169</v>
      </c>
      <c r="B1170" s="89">
        <v>81</v>
      </c>
      <c r="C1170" s="89">
        <v>190350</v>
      </c>
      <c r="D1170" s="87">
        <v>36093893</v>
      </c>
      <c r="E1170" s="89" t="s">
        <v>11560</v>
      </c>
      <c r="F1170" s="89" t="s">
        <v>16225</v>
      </c>
      <c r="G1170" s="89" t="s">
        <v>11564</v>
      </c>
    </row>
    <row r="1171" spans="1:7" x14ac:dyDescent="0.3">
      <c r="A1171" s="89">
        <v>1170</v>
      </c>
      <c r="B1171" s="89">
        <v>325</v>
      </c>
      <c r="C1171" s="89">
        <v>617506</v>
      </c>
      <c r="D1171" s="87">
        <v>36160684</v>
      </c>
      <c r="E1171" s="89" t="s">
        <v>11567</v>
      </c>
      <c r="F1171" s="89" t="s">
        <v>16226</v>
      </c>
      <c r="G1171" s="89" t="s">
        <v>11570</v>
      </c>
    </row>
    <row r="1172" spans="1:7" x14ac:dyDescent="0.3">
      <c r="A1172" s="89">
        <v>1171</v>
      </c>
      <c r="B1172" s="89">
        <v>390</v>
      </c>
      <c r="C1172" s="89">
        <v>615866</v>
      </c>
      <c r="D1172" s="87">
        <v>35938035</v>
      </c>
      <c r="E1172" s="89" t="s">
        <v>11576</v>
      </c>
      <c r="F1172" s="89" t="s">
        <v>16227</v>
      </c>
      <c r="G1172" s="89" t="s">
        <v>11583</v>
      </c>
    </row>
    <row r="1173" spans="1:7" x14ac:dyDescent="0.3">
      <c r="A1173" s="89">
        <v>1172</v>
      </c>
      <c r="B1173" s="89">
        <v>390</v>
      </c>
      <c r="C1173" s="89">
        <v>615866</v>
      </c>
      <c r="D1173" s="87">
        <v>35938035</v>
      </c>
      <c r="E1173" s="89" t="s">
        <v>11577</v>
      </c>
      <c r="F1173" s="89" t="s">
        <v>16228</v>
      </c>
      <c r="G1173" s="89" t="s">
        <v>11584</v>
      </c>
    </row>
    <row r="1174" spans="1:7" x14ac:dyDescent="0.3">
      <c r="A1174" s="89">
        <v>1173</v>
      </c>
      <c r="B1174" s="89">
        <v>390</v>
      </c>
      <c r="C1174" s="89">
        <v>615866</v>
      </c>
      <c r="D1174" s="87">
        <v>35938035</v>
      </c>
      <c r="E1174" s="89" t="s">
        <v>11578</v>
      </c>
      <c r="F1174" s="89" t="s">
        <v>16229</v>
      </c>
      <c r="G1174" s="89" t="s">
        <v>11583</v>
      </c>
    </row>
    <row r="1175" spans="1:7" x14ac:dyDescent="0.3">
      <c r="A1175" s="89">
        <v>1174</v>
      </c>
      <c r="B1175" s="89">
        <v>49</v>
      </c>
      <c r="C1175" s="90" t="s">
        <v>7179</v>
      </c>
      <c r="D1175" s="87">
        <v>35879281</v>
      </c>
      <c r="E1175" s="89" t="s">
        <v>11585</v>
      </c>
      <c r="F1175" s="89" t="s">
        <v>16230</v>
      </c>
      <c r="G1175" s="89" t="s">
        <v>11589</v>
      </c>
    </row>
    <row r="1176" spans="1:7" x14ac:dyDescent="0.3">
      <c r="A1176" s="89">
        <v>1175</v>
      </c>
      <c r="B1176" s="89">
        <v>391</v>
      </c>
      <c r="C1176" s="89">
        <v>617808</v>
      </c>
      <c r="D1176" s="87">
        <v>35813374</v>
      </c>
      <c r="E1176" s="89" t="s">
        <v>11595</v>
      </c>
      <c r="F1176" s="89" t="s">
        <v>16231</v>
      </c>
      <c r="G1176" s="89" t="s">
        <v>11603</v>
      </c>
    </row>
    <row r="1177" spans="1:7" x14ac:dyDescent="0.3">
      <c r="A1177" s="89">
        <v>1176</v>
      </c>
      <c r="B1177" s="89">
        <v>391</v>
      </c>
      <c r="C1177" s="89">
        <v>617808</v>
      </c>
      <c r="D1177" s="87">
        <v>35813374</v>
      </c>
      <c r="E1177" s="89" t="s">
        <v>11596</v>
      </c>
      <c r="F1177" s="89" t="s">
        <v>16232</v>
      </c>
      <c r="G1177" s="94" t="s">
        <v>11602</v>
      </c>
    </row>
    <row r="1178" spans="1:7" x14ac:dyDescent="0.3">
      <c r="A1178" s="89">
        <v>1177</v>
      </c>
      <c r="B1178" s="89">
        <v>392</v>
      </c>
      <c r="C1178" s="89">
        <v>618362</v>
      </c>
      <c r="D1178" s="87">
        <v>35536477</v>
      </c>
      <c r="E1178" s="89" t="s">
        <v>11607</v>
      </c>
      <c r="F1178" s="89" t="s">
        <v>16233</v>
      </c>
      <c r="G1178" s="89" t="s">
        <v>11610</v>
      </c>
    </row>
    <row r="1179" spans="1:7" x14ac:dyDescent="0.3">
      <c r="A1179" s="89">
        <v>1178</v>
      </c>
      <c r="B1179" s="89">
        <v>393</v>
      </c>
      <c r="C1179" s="89">
        <v>613406</v>
      </c>
      <c r="D1179" s="87">
        <v>36158056</v>
      </c>
      <c r="E1179" s="89" t="s">
        <v>11613</v>
      </c>
      <c r="F1179" s="89" t="s">
        <v>16234</v>
      </c>
      <c r="G1179" s="89" t="s">
        <v>11616</v>
      </c>
    </row>
    <row r="1180" spans="1:7" x14ac:dyDescent="0.3">
      <c r="A1180" s="89">
        <v>1179</v>
      </c>
      <c r="B1180" s="89">
        <v>20</v>
      </c>
      <c r="C1180" s="90" t="s">
        <v>7135</v>
      </c>
      <c r="D1180" s="87">
        <v>36067876</v>
      </c>
      <c r="E1180" s="89" t="s">
        <v>11618</v>
      </c>
      <c r="F1180" s="89" t="s">
        <v>16235</v>
      </c>
      <c r="G1180" s="89" t="s">
        <v>11645</v>
      </c>
    </row>
    <row r="1181" spans="1:7" x14ac:dyDescent="0.3">
      <c r="A1181" s="89">
        <v>1180</v>
      </c>
      <c r="B1181" s="89">
        <v>20</v>
      </c>
      <c r="C1181" s="90" t="s">
        <v>7135</v>
      </c>
      <c r="D1181" s="87">
        <v>36067876</v>
      </c>
      <c r="E1181" s="89" t="s">
        <v>11619</v>
      </c>
      <c r="F1181" s="89" t="s">
        <v>16235</v>
      </c>
      <c r="G1181" s="89" t="s">
        <v>11645</v>
      </c>
    </row>
    <row r="1182" spans="1:7" x14ac:dyDescent="0.3">
      <c r="A1182" s="89">
        <v>1181</v>
      </c>
      <c r="B1182" s="89">
        <v>20</v>
      </c>
      <c r="C1182" s="90" t="s">
        <v>7135</v>
      </c>
      <c r="D1182" s="87">
        <v>36067876</v>
      </c>
      <c r="E1182" s="89" t="s">
        <v>11620</v>
      </c>
      <c r="F1182" s="89" t="s">
        <v>16236</v>
      </c>
      <c r="G1182" s="89" t="s">
        <v>8035</v>
      </c>
    </row>
    <row r="1183" spans="1:7" x14ac:dyDescent="0.3">
      <c r="A1183" s="89">
        <v>1182</v>
      </c>
      <c r="B1183" s="89">
        <v>20</v>
      </c>
      <c r="C1183" s="90" t="s">
        <v>7135</v>
      </c>
      <c r="D1183" s="87">
        <v>36067876</v>
      </c>
      <c r="E1183" s="89" t="s">
        <v>11621</v>
      </c>
      <c r="F1183" s="89" t="s">
        <v>16237</v>
      </c>
      <c r="G1183" s="89" t="s">
        <v>11647</v>
      </c>
    </row>
    <row r="1184" spans="1:7" x14ac:dyDescent="0.3">
      <c r="A1184" s="89">
        <v>1183</v>
      </c>
      <c r="B1184" s="89">
        <v>20</v>
      </c>
      <c r="C1184" s="90" t="s">
        <v>7135</v>
      </c>
      <c r="D1184" s="87">
        <v>36067876</v>
      </c>
      <c r="E1184" s="89" t="s">
        <v>11643</v>
      </c>
      <c r="F1184" s="89" t="s">
        <v>16238</v>
      </c>
      <c r="G1184" s="89" t="s">
        <v>11647</v>
      </c>
    </row>
    <row r="1185" spans="1:7" x14ac:dyDescent="0.3">
      <c r="A1185" s="89">
        <v>1184</v>
      </c>
      <c r="B1185" s="89">
        <v>20</v>
      </c>
      <c r="C1185" s="90" t="s">
        <v>7135</v>
      </c>
      <c r="D1185" s="87">
        <v>36067876</v>
      </c>
      <c r="E1185" s="89" t="s">
        <v>11622</v>
      </c>
      <c r="F1185" s="89" t="s">
        <v>16239</v>
      </c>
      <c r="G1185" s="89" t="s">
        <v>11648</v>
      </c>
    </row>
    <row r="1186" spans="1:7" x14ac:dyDescent="0.3">
      <c r="A1186" s="89">
        <v>1185</v>
      </c>
      <c r="B1186" s="89">
        <v>20</v>
      </c>
      <c r="C1186" s="90" t="s">
        <v>7135</v>
      </c>
      <c r="D1186" s="87">
        <v>36067876</v>
      </c>
      <c r="E1186" s="89" t="s">
        <v>11623</v>
      </c>
      <c r="F1186" s="89" t="s">
        <v>16239</v>
      </c>
      <c r="G1186" s="89" t="s">
        <v>11648</v>
      </c>
    </row>
    <row r="1187" spans="1:7" x14ac:dyDescent="0.3">
      <c r="A1187" s="89">
        <v>1186</v>
      </c>
      <c r="B1187" s="89">
        <v>20</v>
      </c>
      <c r="C1187" s="90" t="s">
        <v>7135</v>
      </c>
      <c r="D1187" s="87">
        <v>36067876</v>
      </c>
      <c r="E1187" s="89" t="s">
        <v>11624</v>
      </c>
      <c r="F1187" s="89" t="s">
        <v>16237</v>
      </c>
      <c r="G1187" s="89" t="s">
        <v>11647</v>
      </c>
    </row>
    <row r="1188" spans="1:7" x14ac:dyDescent="0.3">
      <c r="A1188" s="89">
        <v>1187</v>
      </c>
      <c r="B1188" s="89">
        <v>20</v>
      </c>
      <c r="C1188" s="90" t="s">
        <v>7135</v>
      </c>
      <c r="D1188" s="87">
        <v>36067876</v>
      </c>
      <c r="E1188" s="89" t="s">
        <v>11625</v>
      </c>
      <c r="F1188" s="89" t="s">
        <v>16235</v>
      </c>
      <c r="G1188" s="89" t="s">
        <v>11645</v>
      </c>
    </row>
    <row r="1189" spans="1:7" x14ac:dyDescent="0.3">
      <c r="A1189" s="89">
        <v>1188</v>
      </c>
      <c r="B1189" s="89">
        <v>20</v>
      </c>
      <c r="C1189" s="90" t="s">
        <v>7135</v>
      </c>
      <c r="D1189" s="87">
        <v>36067876</v>
      </c>
      <c r="E1189" s="89" t="s">
        <v>11626</v>
      </c>
      <c r="F1189" s="89" t="s">
        <v>16235</v>
      </c>
      <c r="G1189" s="89" t="s">
        <v>11645</v>
      </c>
    </row>
    <row r="1190" spans="1:7" x14ac:dyDescent="0.3">
      <c r="A1190" s="89">
        <v>1189</v>
      </c>
      <c r="B1190" s="89">
        <v>20</v>
      </c>
      <c r="C1190" s="90" t="s">
        <v>7135</v>
      </c>
      <c r="D1190" s="87">
        <v>36067876</v>
      </c>
      <c r="E1190" s="89" t="s">
        <v>11627</v>
      </c>
      <c r="F1190" s="89" t="s">
        <v>16240</v>
      </c>
      <c r="G1190" s="89" t="s">
        <v>11647</v>
      </c>
    </row>
    <row r="1191" spans="1:7" x14ac:dyDescent="0.3">
      <c r="A1191" s="89">
        <v>1190</v>
      </c>
      <c r="B1191" s="89">
        <v>20</v>
      </c>
      <c r="C1191" s="90" t="s">
        <v>7135</v>
      </c>
      <c r="D1191" s="87">
        <v>36067876</v>
      </c>
      <c r="E1191" s="89" t="s">
        <v>11628</v>
      </c>
      <c r="F1191" s="89" t="s">
        <v>16235</v>
      </c>
      <c r="G1191" s="89" t="s">
        <v>11645</v>
      </c>
    </row>
    <row r="1192" spans="1:7" x14ac:dyDescent="0.3">
      <c r="A1192" s="89">
        <v>1191</v>
      </c>
      <c r="B1192" s="89">
        <v>20</v>
      </c>
      <c r="C1192" s="90" t="s">
        <v>7135</v>
      </c>
      <c r="D1192" s="87">
        <v>36067876</v>
      </c>
      <c r="E1192" s="89" t="s">
        <v>11629</v>
      </c>
      <c r="F1192" s="89" t="s">
        <v>16235</v>
      </c>
      <c r="G1192" s="89" t="s">
        <v>11645</v>
      </c>
    </row>
    <row r="1193" spans="1:7" x14ac:dyDescent="0.3">
      <c r="A1193" s="89">
        <v>1192</v>
      </c>
      <c r="B1193" s="89">
        <v>395</v>
      </c>
      <c r="C1193" s="89">
        <v>219100</v>
      </c>
      <c r="D1193" s="87">
        <v>36777703</v>
      </c>
      <c r="E1193" s="89" t="s">
        <v>11660</v>
      </c>
      <c r="F1193" s="89" t="s">
        <v>16241</v>
      </c>
      <c r="G1193" s="94" t="s">
        <v>11662</v>
      </c>
    </row>
    <row r="1194" spans="1:7" x14ac:dyDescent="0.3">
      <c r="A1194" s="89">
        <v>1193</v>
      </c>
      <c r="B1194" s="89">
        <v>330</v>
      </c>
      <c r="C1194" s="89">
        <v>615075</v>
      </c>
      <c r="D1194" s="87">
        <v>36153650</v>
      </c>
      <c r="E1194" s="89" t="s">
        <v>11664</v>
      </c>
      <c r="F1194" s="89" t="s">
        <v>16242</v>
      </c>
      <c r="G1194" s="89" t="s">
        <v>11644</v>
      </c>
    </row>
    <row r="1195" spans="1:7" x14ac:dyDescent="0.3">
      <c r="A1195" s="89">
        <v>1194</v>
      </c>
      <c r="B1195" s="89">
        <v>330</v>
      </c>
      <c r="C1195" s="89">
        <v>615075</v>
      </c>
      <c r="D1195" s="87">
        <v>36153650</v>
      </c>
      <c r="E1195" s="89" t="s">
        <v>11665</v>
      </c>
      <c r="F1195" s="89" t="s">
        <v>11703</v>
      </c>
      <c r="G1195" s="89" t="s">
        <v>11646</v>
      </c>
    </row>
    <row r="1196" spans="1:7" x14ac:dyDescent="0.3">
      <c r="A1196" s="89">
        <v>1195</v>
      </c>
      <c r="B1196" s="89">
        <v>330</v>
      </c>
      <c r="C1196" s="89">
        <v>615075</v>
      </c>
      <c r="D1196" s="87">
        <v>36153650</v>
      </c>
      <c r="E1196" s="89" t="s">
        <v>11666</v>
      </c>
      <c r="F1196" s="89" t="s">
        <v>11704</v>
      </c>
      <c r="G1196" s="89" t="s">
        <v>11722</v>
      </c>
    </row>
    <row r="1197" spans="1:7" x14ac:dyDescent="0.3">
      <c r="A1197" s="89">
        <v>1196</v>
      </c>
      <c r="B1197" s="89">
        <v>330</v>
      </c>
      <c r="C1197" s="89">
        <v>615075</v>
      </c>
      <c r="D1197" s="87">
        <v>36153650</v>
      </c>
      <c r="E1197" s="89" t="s">
        <v>11667</v>
      </c>
      <c r="F1197" s="89" t="s">
        <v>11705</v>
      </c>
      <c r="G1197" s="89" t="s">
        <v>11646</v>
      </c>
    </row>
    <row r="1198" spans="1:7" x14ac:dyDescent="0.3">
      <c r="A1198" s="89">
        <v>1197</v>
      </c>
      <c r="B1198" s="89">
        <v>330</v>
      </c>
      <c r="C1198" s="89">
        <v>615075</v>
      </c>
      <c r="D1198" s="87">
        <v>36153650</v>
      </c>
      <c r="E1198" s="89" t="s">
        <v>11668</v>
      </c>
      <c r="F1198" s="89" t="s">
        <v>11705</v>
      </c>
      <c r="G1198" s="89" t="s">
        <v>11646</v>
      </c>
    </row>
    <row r="1199" spans="1:7" x14ac:dyDescent="0.3">
      <c r="A1199" s="89">
        <v>1198</v>
      </c>
      <c r="B1199" s="89">
        <v>330</v>
      </c>
      <c r="C1199" s="89">
        <v>615075</v>
      </c>
      <c r="D1199" s="87">
        <v>36153650</v>
      </c>
      <c r="E1199" s="89" t="s">
        <v>11669</v>
      </c>
      <c r="F1199" s="89" t="s">
        <v>11706</v>
      </c>
      <c r="G1199" s="89" t="s">
        <v>11722</v>
      </c>
    </row>
    <row r="1200" spans="1:7" x14ac:dyDescent="0.3">
      <c r="A1200" s="89">
        <v>1199</v>
      </c>
      <c r="B1200" s="89">
        <v>330</v>
      </c>
      <c r="C1200" s="89">
        <v>615075</v>
      </c>
      <c r="D1200" s="87">
        <v>36153650</v>
      </c>
      <c r="E1200" s="89" t="s">
        <v>11670</v>
      </c>
      <c r="F1200" s="89" t="s">
        <v>11707</v>
      </c>
      <c r="G1200" s="89" t="s">
        <v>11644</v>
      </c>
    </row>
    <row r="1201" spans="1:7" x14ac:dyDescent="0.3">
      <c r="A1201" s="89">
        <v>1200</v>
      </c>
      <c r="B1201" s="89">
        <v>330</v>
      </c>
      <c r="C1201" s="89">
        <v>615075</v>
      </c>
      <c r="D1201" s="87">
        <v>36153650</v>
      </c>
      <c r="E1201" s="89" t="s">
        <v>11671</v>
      </c>
      <c r="F1201" s="89" t="s">
        <v>11708</v>
      </c>
      <c r="G1201" s="89" t="s">
        <v>11646</v>
      </c>
    </row>
    <row r="1202" spans="1:7" x14ac:dyDescent="0.3">
      <c r="A1202" s="89">
        <v>1201</v>
      </c>
      <c r="B1202" s="89">
        <v>330</v>
      </c>
      <c r="C1202" s="89">
        <v>615075</v>
      </c>
      <c r="D1202" s="87">
        <v>36153650</v>
      </c>
      <c r="E1202" s="89" t="s">
        <v>11672</v>
      </c>
      <c r="F1202" s="89" t="s">
        <v>11709</v>
      </c>
      <c r="G1202" s="89" t="s">
        <v>11722</v>
      </c>
    </row>
    <row r="1203" spans="1:7" x14ac:dyDescent="0.3">
      <c r="A1203" s="89">
        <v>1202</v>
      </c>
      <c r="B1203" s="89">
        <v>330</v>
      </c>
      <c r="C1203" s="89">
        <v>615075</v>
      </c>
      <c r="D1203" s="87">
        <v>36153650</v>
      </c>
      <c r="E1203" s="89" t="s">
        <v>11673</v>
      </c>
      <c r="F1203" s="89" t="s">
        <v>11710</v>
      </c>
      <c r="G1203" s="89" t="s">
        <v>11646</v>
      </c>
    </row>
    <row r="1204" spans="1:7" x14ac:dyDescent="0.3">
      <c r="A1204" s="89">
        <v>1203</v>
      </c>
      <c r="B1204" s="89">
        <v>330</v>
      </c>
      <c r="C1204" s="89">
        <v>615075</v>
      </c>
      <c r="D1204" s="87">
        <v>36153650</v>
      </c>
      <c r="E1204" s="89" t="s">
        <v>11674</v>
      </c>
      <c r="F1204" s="89" t="s">
        <v>11711</v>
      </c>
      <c r="G1204" s="89" t="s">
        <v>11722</v>
      </c>
    </row>
    <row r="1205" spans="1:7" x14ac:dyDescent="0.3">
      <c r="A1205" s="89">
        <v>1204</v>
      </c>
      <c r="B1205" s="89">
        <v>330</v>
      </c>
      <c r="C1205" s="89">
        <v>615075</v>
      </c>
      <c r="D1205" s="87">
        <v>36153650</v>
      </c>
      <c r="E1205" s="89" t="s">
        <v>11675</v>
      </c>
      <c r="F1205" s="89" t="s">
        <v>11712</v>
      </c>
      <c r="G1205" s="89" t="s">
        <v>11646</v>
      </c>
    </row>
    <row r="1206" spans="1:7" x14ac:dyDescent="0.3">
      <c r="A1206" s="89">
        <v>1205</v>
      </c>
      <c r="B1206" s="89">
        <v>330</v>
      </c>
      <c r="C1206" s="89">
        <v>615075</v>
      </c>
      <c r="D1206" s="87">
        <v>36153650</v>
      </c>
      <c r="E1206" s="89" t="s">
        <v>11676</v>
      </c>
      <c r="F1206" s="89" t="s">
        <v>11713</v>
      </c>
      <c r="G1206" s="89" t="s">
        <v>11722</v>
      </c>
    </row>
    <row r="1207" spans="1:7" x14ac:dyDescent="0.3">
      <c r="A1207" s="89">
        <v>1206</v>
      </c>
      <c r="B1207" s="89">
        <v>330</v>
      </c>
      <c r="C1207" s="89">
        <v>615075</v>
      </c>
      <c r="D1207" s="87">
        <v>36153650</v>
      </c>
      <c r="E1207" s="89" t="s">
        <v>11677</v>
      </c>
      <c r="F1207" s="89" t="s">
        <v>11714</v>
      </c>
      <c r="G1207" s="89" t="s">
        <v>11646</v>
      </c>
    </row>
    <row r="1208" spans="1:7" x14ac:dyDescent="0.3">
      <c r="A1208" s="89">
        <v>1207</v>
      </c>
      <c r="B1208" s="89">
        <v>330</v>
      </c>
      <c r="C1208" s="89">
        <v>615075</v>
      </c>
      <c r="D1208" s="87">
        <v>36153650</v>
      </c>
      <c r="E1208" s="89" t="s">
        <v>11678</v>
      </c>
      <c r="F1208" s="89" t="s">
        <v>11715</v>
      </c>
      <c r="G1208" s="89" t="s">
        <v>11722</v>
      </c>
    </row>
    <row r="1209" spans="1:7" x14ac:dyDescent="0.3">
      <c r="A1209" s="89">
        <v>1208</v>
      </c>
      <c r="B1209" s="89">
        <v>330</v>
      </c>
      <c r="C1209" s="89">
        <v>615075</v>
      </c>
      <c r="D1209" s="87">
        <v>36153650</v>
      </c>
      <c r="E1209" s="89" t="s">
        <v>11679</v>
      </c>
      <c r="F1209" s="89" t="s">
        <v>11716</v>
      </c>
      <c r="G1209" s="89" t="s">
        <v>11722</v>
      </c>
    </row>
    <row r="1210" spans="1:7" x14ac:dyDescent="0.3">
      <c r="A1210" s="89">
        <v>1209</v>
      </c>
      <c r="B1210" s="89">
        <v>330</v>
      </c>
      <c r="C1210" s="89">
        <v>615075</v>
      </c>
      <c r="D1210" s="87">
        <v>36153650</v>
      </c>
      <c r="E1210" s="89" t="s">
        <v>11680</v>
      </c>
      <c r="F1210" s="89" t="s">
        <v>11717</v>
      </c>
      <c r="G1210" s="89" t="s">
        <v>11722</v>
      </c>
    </row>
    <row r="1211" spans="1:7" x14ac:dyDescent="0.3">
      <c r="A1211" s="89">
        <v>1210</v>
      </c>
      <c r="B1211" s="89">
        <v>330</v>
      </c>
      <c r="C1211" s="89">
        <v>615075</v>
      </c>
      <c r="D1211" s="87">
        <v>36153650</v>
      </c>
      <c r="E1211" s="89" t="s">
        <v>11681</v>
      </c>
      <c r="F1211" s="89" t="s">
        <v>11718</v>
      </c>
      <c r="G1211" s="89" t="s">
        <v>11722</v>
      </c>
    </row>
    <row r="1212" spans="1:7" x14ac:dyDescent="0.3">
      <c r="A1212" s="89">
        <v>1211</v>
      </c>
      <c r="B1212" s="89">
        <v>330</v>
      </c>
      <c r="C1212" s="89">
        <v>615075</v>
      </c>
      <c r="D1212" s="87">
        <v>36153650</v>
      </c>
      <c r="E1212" s="89" t="s">
        <v>11682</v>
      </c>
      <c r="F1212" s="89" t="s">
        <v>11719</v>
      </c>
      <c r="G1212" s="89" t="s">
        <v>11722</v>
      </c>
    </row>
    <row r="1213" spans="1:7" x14ac:dyDescent="0.3">
      <c r="A1213" s="89">
        <v>1212</v>
      </c>
      <c r="B1213" s="89">
        <v>330</v>
      </c>
      <c r="C1213" s="89">
        <v>615075</v>
      </c>
      <c r="D1213" s="87">
        <v>36153650</v>
      </c>
      <c r="E1213" s="89" t="s">
        <v>11683</v>
      </c>
      <c r="F1213" s="89" t="s">
        <v>16243</v>
      </c>
      <c r="G1213" s="89" t="s">
        <v>11644</v>
      </c>
    </row>
    <row r="1214" spans="1:7" x14ac:dyDescent="0.3">
      <c r="A1214" s="89">
        <v>1213</v>
      </c>
      <c r="B1214" s="89">
        <v>330</v>
      </c>
      <c r="C1214" s="89">
        <v>615075</v>
      </c>
      <c r="D1214" s="87">
        <v>36153650</v>
      </c>
      <c r="E1214" s="89" t="s">
        <v>11684</v>
      </c>
      <c r="F1214" s="89" t="s">
        <v>11720</v>
      </c>
      <c r="G1214" s="89" t="s">
        <v>11722</v>
      </c>
    </row>
    <row r="1215" spans="1:7" x14ac:dyDescent="0.3">
      <c r="A1215" s="89">
        <v>1214</v>
      </c>
      <c r="B1215" s="89">
        <v>330</v>
      </c>
      <c r="C1215" s="89">
        <v>615075</v>
      </c>
      <c r="D1215" s="87">
        <v>36153650</v>
      </c>
      <c r="E1215" s="89" t="s">
        <v>11685</v>
      </c>
      <c r="F1215" s="89" t="s">
        <v>11721</v>
      </c>
      <c r="G1215" s="89" t="s">
        <v>11646</v>
      </c>
    </row>
    <row r="1216" spans="1:7" x14ac:dyDescent="0.3">
      <c r="A1216" s="89">
        <v>1215</v>
      </c>
      <c r="B1216" s="89">
        <v>330</v>
      </c>
      <c r="C1216" s="89">
        <v>615075</v>
      </c>
      <c r="D1216" s="87">
        <v>36153650</v>
      </c>
      <c r="E1216" s="89" t="s">
        <v>11686</v>
      </c>
      <c r="F1216" s="89" t="s">
        <v>11708</v>
      </c>
      <c r="G1216" s="89" t="s">
        <v>11646</v>
      </c>
    </row>
    <row r="1217" spans="1:7" x14ac:dyDescent="0.3">
      <c r="A1217" s="89">
        <v>1216</v>
      </c>
      <c r="B1217" s="89">
        <v>330</v>
      </c>
      <c r="C1217" s="89">
        <v>615075</v>
      </c>
      <c r="D1217" s="87">
        <v>36153650</v>
      </c>
      <c r="E1217" s="89" t="s">
        <v>11687</v>
      </c>
      <c r="F1217" s="89" t="s">
        <v>11708</v>
      </c>
      <c r="G1217" s="89" t="s">
        <v>11646</v>
      </c>
    </row>
    <row r="1218" spans="1:7" x14ac:dyDescent="0.3">
      <c r="A1218" s="89">
        <v>1217</v>
      </c>
      <c r="B1218" s="89">
        <v>396</v>
      </c>
      <c r="C1218" s="89">
        <v>617616</v>
      </c>
      <c r="D1218" s="87">
        <v>35627197</v>
      </c>
      <c r="E1218" s="89" t="s">
        <v>11728</v>
      </c>
      <c r="F1218" s="89" t="s">
        <v>16244</v>
      </c>
      <c r="G1218" s="89" t="s">
        <v>10312</v>
      </c>
    </row>
    <row r="1219" spans="1:7" x14ac:dyDescent="0.3">
      <c r="A1219" s="89">
        <v>1218</v>
      </c>
      <c r="B1219" s="89">
        <v>396</v>
      </c>
      <c r="C1219" s="89">
        <v>617616</v>
      </c>
      <c r="D1219" s="87">
        <v>35627197</v>
      </c>
      <c r="E1219" s="89" t="s">
        <v>11729</v>
      </c>
      <c r="F1219" s="89" t="s">
        <v>16245</v>
      </c>
      <c r="G1219" s="89" t="s">
        <v>7995</v>
      </c>
    </row>
    <row r="1220" spans="1:7" x14ac:dyDescent="0.3">
      <c r="A1220" s="89">
        <v>1219</v>
      </c>
      <c r="B1220" s="89">
        <v>397</v>
      </c>
      <c r="C1220" s="89">
        <v>614701</v>
      </c>
      <c r="D1220" s="87">
        <v>36672860</v>
      </c>
      <c r="E1220" s="89" t="s">
        <v>11734</v>
      </c>
      <c r="F1220" s="89" t="s">
        <v>16246</v>
      </c>
      <c r="G1220" s="89" t="s">
        <v>10808</v>
      </c>
    </row>
    <row r="1221" spans="1:7" x14ac:dyDescent="0.3">
      <c r="A1221" s="89">
        <v>1220</v>
      </c>
      <c r="B1221" s="89">
        <v>107</v>
      </c>
      <c r="C1221" s="89">
        <v>300860</v>
      </c>
      <c r="D1221" s="87">
        <v>35846913</v>
      </c>
      <c r="E1221" s="89" t="s">
        <v>11737</v>
      </c>
      <c r="F1221" s="89" t="s">
        <v>16247</v>
      </c>
      <c r="G1221" s="89" t="s">
        <v>8051</v>
      </c>
    </row>
    <row r="1222" spans="1:7" x14ac:dyDescent="0.3">
      <c r="A1222" s="89">
        <v>1221</v>
      </c>
      <c r="B1222" s="89">
        <v>172</v>
      </c>
      <c r="C1222" s="89">
        <v>615381</v>
      </c>
      <c r="D1222" s="87">
        <v>36280868</v>
      </c>
      <c r="E1222" s="89" t="s">
        <v>11740</v>
      </c>
      <c r="F1222" s="89" t="s">
        <v>16248</v>
      </c>
      <c r="G1222" s="89" t="s">
        <v>11741</v>
      </c>
    </row>
    <row r="1223" spans="1:7" x14ac:dyDescent="0.3">
      <c r="A1223" s="89">
        <v>1222</v>
      </c>
      <c r="B1223" s="89">
        <v>398</v>
      </c>
      <c r="D1223" s="87">
        <v>35602880</v>
      </c>
      <c r="E1223" s="89" t="s">
        <v>11745</v>
      </c>
      <c r="F1223" s="89" t="s">
        <v>16249</v>
      </c>
    </row>
    <row r="1224" spans="1:7" x14ac:dyDescent="0.3">
      <c r="A1224" s="89">
        <v>1223</v>
      </c>
      <c r="B1224" s="89">
        <v>399</v>
      </c>
      <c r="C1224" s="89">
        <v>618828</v>
      </c>
      <c r="D1224" s="87">
        <v>35892095</v>
      </c>
      <c r="E1224" s="89" t="s">
        <v>11751</v>
      </c>
      <c r="F1224" s="89" t="s">
        <v>16250</v>
      </c>
      <c r="G1224" s="89" t="s">
        <v>11741</v>
      </c>
    </row>
    <row r="1225" spans="1:7" x14ac:dyDescent="0.3">
      <c r="A1225" s="89">
        <v>1224</v>
      </c>
      <c r="B1225" s="89">
        <v>100</v>
      </c>
      <c r="C1225" s="89">
        <v>618092</v>
      </c>
      <c r="D1225" s="87">
        <v>36275064</v>
      </c>
      <c r="E1225" s="89" t="s">
        <v>11755</v>
      </c>
      <c r="F1225" s="89" t="s">
        <v>16251</v>
      </c>
      <c r="G1225" s="89" t="s">
        <v>10312</v>
      </c>
    </row>
    <row r="1226" spans="1:7" x14ac:dyDescent="0.3">
      <c r="A1226" s="89">
        <v>1225</v>
      </c>
      <c r="B1226" s="89">
        <v>400</v>
      </c>
      <c r="D1226" s="95">
        <v>36478500</v>
      </c>
      <c r="E1226" s="89" t="s">
        <v>11759</v>
      </c>
      <c r="F1226" s="89" t="s">
        <v>16252</v>
      </c>
      <c r="G1226" s="89" t="s">
        <v>11762</v>
      </c>
    </row>
    <row r="1227" spans="1:7" x14ac:dyDescent="0.3">
      <c r="A1227" s="89">
        <v>1226</v>
      </c>
      <c r="B1227" s="89">
        <v>401</v>
      </c>
      <c r="C1227" s="89">
        <v>618804</v>
      </c>
      <c r="D1227" s="95">
        <v>36158057</v>
      </c>
      <c r="E1227" s="89" t="s">
        <v>11766</v>
      </c>
      <c r="F1227" s="89" t="s">
        <v>16253</v>
      </c>
      <c r="G1227" s="89" t="s">
        <v>8014</v>
      </c>
    </row>
    <row r="1228" spans="1:7" x14ac:dyDescent="0.3">
      <c r="A1228" s="89">
        <v>1227</v>
      </c>
      <c r="B1228" s="89">
        <v>402</v>
      </c>
      <c r="D1228" s="95">
        <v>35790984</v>
      </c>
      <c r="E1228" s="89" t="s">
        <v>11773</v>
      </c>
      <c r="F1228" s="89" t="s">
        <v>16254</v>
      </c>
      <c r="G1228" s="89" t="s">
        <v>11780</v>
      </c>
    </row>
    <row r="1229" spans="1:7" x14ac:dyDescent="0.3">
      <c r="A1229" s="89">
        <v>1228</v>
      </c>
      <c r="B1229" s="89">
        <v>402</v>
      </c>
      <c r="D1229" s="95">
        <v>35790984</v>
      </c>
      <c r="E1229" s="89" t="s">
        <v>11773</v>
      </c>
      <c r="F1229" s="89" t="s">
        <v>16255</v>
      </c>
      <c r="G1229" s="89" t="s">
        <v>11780</v>
      </c>
    </row>
    <row r="1230" spans="1:7" x14ac:dyDescent="0.3">
      <c r="A1230" s="89">
        <v>1229</v>
      </c>
      <c r="B1230" s="89">
        <v>403</v>
      </c>
      <c r="D1230" s="95">
        <v>35790984</v>
      </c>
      <c r="E1230" s="89" t="s">
        <v>11774</v>
      </c>
      <c r="F1230" s="89" t="s">
        <v>16256</v>
      </c>
      <c r="G1230" s="89" t="s">
        <v>11780</v>
      </c>
    </row>
    <row r="1231" spans="1:7" x14ac:dyDescent="0.3">
      <c r="A1231" s="89">
        <v>1230</v>
      </c>
      <c r="B1231" s="89">
        <v>21</v>
      </c>
      <c r="C1231" s="89">
        <v>235730</v>
      </c>
      <c r="D1231" s="95">
        <v>36676725</v>
      </c>
      <c r="E1231" s="89" t="s">
        <v>11781</v>
      </c>
      <c r="F1231" s="89" t="s">
        <v>16257</v>
      </c>
    </row>
    <row r="1232" spans="1:7" x14ac:dyDescent="0.3">
      <c r="A1232" s="89">
        <v>1231</v>
      </c>
      <c r="B1232" s="89">
        <v>404</v>
      </c>
      <c r="C1232" s="89">
        <v>280000</v>
      </c>
      <c r="D1232" s="95">
        <v>35258128</v>
      </c>
      <c r="E1232" s="89" t="s">
        <v>11788</v>
      </c>
      <c r="F1232" s="89" t="s">
        <v>16258</v>
      </c>
      <c r="G1232" s="89" t="s">
        <v>11791</v>
      </c>
    </row>
    <row r="1233" spans="1:7" x14ac:dyDescent="0.3">
      <c r="A1233" s="89">
        <v>1232</v>
      </c>
      <c r="B1233" s="89">
        <v>404</v>
      </c>
      <c r="C1233" s="89">
        <v>280000</v>
      </c>
      <c r="D1233" s="95">
        <v>35258128</v>
      </c>
      <c r="E1233" s="89" t="s">
        <v>11788</v>
      </c>
      <c r="F1233" s="89" t="s">
        <v>16259</v>
      </c>
      <c r="G1233" s="89" t="s">
        <v>11791</v>
      </c>
    </row>
    <row r="1234" spans="1:7" x14ac:dyDescent="0.3">
      <c r="A1234" s="89">
        <v>1233</v>
      </c>
      <c r="B1234" s="89">
        <v>347</v>
      </c>
      <c r="D1234" s="95">
        <v>36816037</v>
      </c>
      <c r="E1234" s="89" t="s">
        <v>11795</v>
      </c>
      <c r="F1234" s="89" t="s">
        <v>16260</v>
      </c>
      <c r="G1234" s="89" t="s">
        <v>11800</v>
      </c>
    </row>
    <row r="1235" spans="1:7" x14ac:dyDescent="0.3">
      <c r="A1235" s="89">
        <v>1234</v>
      </c>
      <c r="B1235" s="89">
        <v>347</v>
      </c>
      <c r="D1235" s="95">
        <v>36816037</v>
      </c>
      <c r="E1235" s="89" t="s">
        <v>11795</v>
      </c>
      <c r="F1235" s="89" t="s">
        <v>16261</v>
      </c>
      <c r="G1235" s="89" t="s">
        <v>8034</v>
      </c>
    </row>
    <row r="1236" spans="1:7" x14ac:dyDescent="0.3">
      <c r="A1236" s="89">
        <v>1235</v>
      </c>
      <c r="B1236" s="89">
        <v>347</v>
      </c>
      <c r="D1236" s="95">
        <v>36816037</v>
      </c>
      <c r="E1236" s="89" t="s">
        <v>11795</v>
      </c>
      <c r="F1236" s="89" t="s">
        <v>16262</v>
      </c>
      <c r="G1236" s="89" t="s">
        <v>8034</v>
      </c>
    </row>
    <row r="1237" spans="1:7" x14ac:dyDescent="0.3">
      <c r="A1237" s="89">
        <v>1236</v>
      </c>
      <c r="B1237" s="89">
        <v>347</v>
      </c>
      <c r="D1237" s="95">
        <v>36816037</v>
      </c>
      <c r="E1237" s="89" t="s">
        <v>11795</v>
      </c>
      <c r="F1237" s="89" t="s">
        <v>16263</v>
      </c>
      <c r="G1237" s="89" t="s">
        <v>8034</v>
      </c>
    </row>
    <row r="1238" spans="1:7" x14ac:dyDescent="0.3">
      <c r="A1238" s="89">
        <v>1237</v>
      </c>
      <c r="B1238" s="89">
        <v>347</v>
      </c>
      <c r="D1238" s="95">
        <v>36816037</v>
      </c>
      <c r="E1238" s="89" t="s">
        <v>11795</v>
      </c>
      <c r="F1238" s="89" t="s">
        <v>16264</v>
      </c>
      <c r="G1238" s="89" t="s">
        <v>11801</v>
      </c>
    </row>
    <row r="1239" spans="1:7" x14ac:dyDescent="0.3">
      <c r="A1239" s="89">
        <v>1238</v>
      </c>
      <c r="B1239" s="89">
        <v>347</v>
      </c>
      <c r="D1239" s="95">
        <v>36816037</v>
      </c>
      <c r="E1239" s="89" t="s">
        <v>11795</v>
      </c>
      <c r="F1239" s="89" t="s">
        <v>16265</v>
      </c>
      <c r="G1239" s="89" t="s">
        <v>11801</v>
      </c>
    </row>
    <row r="1240" spans="1:7" x14ac:dyDescent="0.3">
      <c r="A1240" s="89">
        <v>1239</v>
      </c>
      <c r="B1240" s="89">
        <v>347</v>
      </c>
      <c r="D1240" s="95">
        <v>36816037</v>
      </c>
      <c r="E1240" s="89" t="s">
        <v>11795</v>
      </c>
      <c r="F1240" s="89" t="s">
        <v>16266</v>
      </c>
      <c r="G1240" s="89" t="s">
        <v>11801</v>
      </c>
    </row>
    <row r="1241" spans="1:7" x14ac:dyDescent="0.3">
      <c r="A1241" s="89">
        <v>1240</v>
      </c>
      <c r="B1241" s="89">
        <v>347</v>
      </c>
      <c r="D1241" s="95">
        <v>36816037</v>
      </c>
      <c r="E1241" s="89" t="s">
        <v>11795</v>
      </c>
      <c r="F1241" s="89" t="s">
        <v>16267</v>
      </c>
      <c r="G1241" s="89" t="s">
        <v>11802</v>
      </c>
    </row>
    <row r="1242" spans="1:7" x14ac:dyDescent="0.3">
      <c r="A1242" s="89">
        <v>1241</v>
      </c>
      <c r="B1242" s="89">
        <v>405</v>
      </c>
      <c r="D1242" s="95">
        <v>36061348</v>
      </c>
      <c r="E1242" s="89" t="s">
        <v>11805</v>
      </c>
      <c r="F1242" s="89" t="s">
        <v>16268</v>
      </c>
      <c r="G1242" s="89" t="s">
        <v>11809</v>
      </c>
    </row>
    <row r="1243" spans="1:7" x14ac:dyDescent="0.3">
      <c r="A1243" s="89">
        <v>1242</v>
      </c>
      <c r="B1243" s="89">
        <v>405</v>
      </c>
      <c r="D1243" s="95">
        <v>36061348</v>
      </c>
      <c r="E1243" s="89" t="s">
        <v>11808</v>
      </c>
      <c r="F1243" s="89" t="s">
        <v>16268</v>
      </c>
      <c r="G1243" s="89" t="s">
        <v>11809</v>
      </c>
    </row>
  </sheetData>
  <dataConsolidate/>
  <phoneticPr fontId="4" type="noConversion"/>
  <hyperlinks>
    <hyperlink ref="C967" r:id="rId1" display="https://www.omim.org/entry/616920" xr:uid="{AD5EDDEF-2931-4A5F-93A3-26CF74051A38}"/>
    <hyperlink ref="C968" r:id="rId2" display="https://www.omim.org/entry/616920" xr:uid="{C0FEB570-3CBE-4FEE-A9F6-4455754DB0FF}"/>
  </hyperlinks>
  <pageMargins left="0.7" right="0.7" top="0.75" bottom="0.75" header="0.3" footer="0.3"/>
  <pageSetup paperSize="9"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B92B6-7C0A-41CE-86D0-FF3AEBBA3519}">
  <dimension ref="A1:M8041"/>
  <sheetViews>
    <sheetView topLeftCell="A5968" workbookViewId="0">
      <selection activeCell="F5987" sqref="F5987"/>
    </sheetView>
  </sheetViews>
  <sheetFormatPr defaultRowHeight="14" x14ac:dyDescent="0.3"/>
  <cols>
    <col min="1" max="1" width="8.6640625" style="65"/>
    <col min="2" max="2" width="15.6640625" style="65" bestFit="1" customWidth="1"/>
    <col min="3" max="3" width="11.4140625" style="65" bestFit="1" customWidth="1"/>
    <col min="6" max="6" width="10.75" customWidth="1"/>
    <col min="7" max="7" width="16.9140625" customWidth="1"/>
    <col min="8" max="8" width="10.9140625" bestFit="1" customWidth="1"/>
  </cols>
  <sheetData>
    <row r="1" spans="1:3" x14ac:dyDescent="0.3">
      <c r="A1" s="65" t="s">
        <v>7949</v>
      </c>
      <c r="B1" s="65" t="s">
        <v>10218</v>
      </c>
      <c r="C1" s="65" t="s">
        <v>8256</v>
      </c>
    </row>
    <row r="2" spans="1:3" x14ac:dyDescent="0.3">
      <c r="A2" s="65">
        <v>1</v>
      </c>
      <c r="B2" s="65" t="s">
        <v>9827</v>
      </c>
      <c r="C2" s="103" t="s">
        <v>7950</v>
      </c>
    </row>
    <row r="3" spans="1:3" x14ac:dyDescent="0.3">
      <c r="A3" s="65">
        <v>2</v>
      </c>
      <c r="B3" s="65" t="s">
        <v>9827</v>
      </c>
      <c r="C3" s="65" t="s">
        <v>133</v>
      </c>
    </row>
    <row r="4" spans="1:3" x14ac:dyDescent="0.3">
      <c r="A4" s="65">
        <v>3</v>
      </c>
      <c r="B4" s="21" t="s">
        <v>9828</v>
      </c>
      <c r="C4" s="76" t="s">
        <v>8246</v>
      </c>
    </row>
    <row r="5" spans="1:3" x14ac:dyDescent="0.3">
      <c r="A5" s="65">
        <v>4</v>
      </c>
      <c r="B5" s="21" t="s">
        <v>9828</v>
      </c>
      <c r="C5" s="76" t="s">
        <v>1343</v>
      </c>
    </row>
    <row r="6" spans="1:3" x14ac:dyDescent="0.3">
      <c r="A6" s="65">
        <v>5</v>
      </c>
      <c r="B6" s="21" t="s">
        <v>9828</v>
      </c>
      <c r="C6" s="76" t="s">
        <v>8242</v>
      </c>
    </row>
    <row r="7" spans="1:3" x14ac:dyDescent="0.3">
      <c r="A7" s="65">
        <v>6</v>
      </c>
      <c r="B7" s="21" t="s">
        <v>9828</v>
      </c>
      <c r="C7" s="76" t="s">
        <v>2561</v>
      </c>
    </row>
    <row r="8" spans="1:3" x14ac:dyDescent="0.3">
      <c r="A8" s="65">
        <v>7</v>
      </c>
      <c r="B8" s="21" t="s">
        <v>9828</v>
      </c>
      <c r="C8" s="65" t="s">
        <v>3064</v>
      </c>
    </row>
    <row r="9" spans="1:3" x14ac:dyDescent="0.3">
      <c r="A9" s="65">
        <v>8</v>
      </c>
      <c r="B9" s="21" t="s">
        <v>9828</v>
      </c>
      <c r="C9" s="76" t="s">
        <v>5382</v>
      </c>
    </row>
    <row r="10" spans="1:3" x14ac:dyDescent="0.3">
      <c r="A10" s="65">
        <v>9</v>
      </c>
      <c r="B10" s="21" t="s">
        <v>9828</v>
      </c>
      <c r="C10" s="65" t="s">
        <v>2558</v>
      </c>
    </row>
    <row r="11" spans="1:3" x14ac:dyDescent="0.3">
      <c r="A11" s="65">
        <v>10</v>
      </c>
      <c r="B11" s="21" t="s">
        <v>9828</v>
      </c>
      <c r="C11" s="76" t="s">
        <v>890</v>
      </c>
    </row>
    <row r="12" spans="1:3" x14ac:dyDescent="0.3">
      <c r="A12" s="65">
        <v>11</v>
      </c>
      <c r="B12" s="21" t="s">
        <v>9829</v>
      </c>
      <c r="C12" s="76" t="s">
        <v>5382</v>
      </c>
    </row>
    <row r="13" spans="1:3" x14ac:dyDescent="0.3">
      <c r="A13" s="65">
        <v>12</v>
      </c>
      <c r="B13" s="21" t="s">
        <v>9829</v>
      </c>
      <c r="C13" s="76" t="s">
        <v>5379</v>
      </c>
    </row>
    <row r="14" spans="1:3" x14ac:dyDescent="0.3">
      <c r="A14" s="65">
        <v>13</v>
      </c>
      <c r="B14" s="21" t="s">
        <v>9829</v>
      </c>
      <c r="C14" s="65" t="s">
        <v>2561</v>
      </c>
    </row>
    <row r="15" spans="1:3" x14ac:dyDescent="0.3">
      <c r="A15" s="65">
        <v>14</v>
      </c>
      <c r="B15" s="21" t="s">
        <v>9829</v>
      </c>
      <c r="C15" s="76" t="s">
        <v>530</v>
      </c>
    </row>
    <row r="16" spans="1:3" x14ac:dyDescent="0.3">
      <c r="A16" s="65">
        <v>15</v>
      </c>
      <c r="B16" s="21" t="s">
        <v>9829</v>
      </c>
      <c r="C16" s="76" t="s">
        <v>1343</v>
      </c>
    </row>
    <row r="17" spans="1:3" x14ac:dyDescent="0.3">
      <c r="A17" s="65">
        <v>16</v>
      </c>
      <c r="B17" s="21" t="s">
        <v>9829</v>
      </c>
      <c r="C17" s="76" t="s">
        <v>603</v>
      </c>
    </row>
    <row r="18" spans="1:3" x14ac:dyDescent="0.3">
      <c r="A18" s="65">
        <v>17</v>
      </c>
      <c r="B18" s="21" t="s">
        <v>9829</v>
      </c>
      <c r="C18" s="76" t="s">
        <v>1389</v>
      </c>
    </row>
    <row r="19" spans="1:3" x14ac:dyDescent="0.3">
      <c r="A19" s="65">
        <v>18</v>
      </c>
      <c r="B19" s="21" t="s">
        <v>9829</v>
      </c>
      <c r="C19" s="76" t="s">
        <v>5204</v>
      </c>
    </row>
    <row r="20" spans="1:3" x14ac:dyDescent="0.3">
      <c r="A20" s="65">
        <v>19</v>
      </c>
      <c r="B20" s="21" t="s">
        <v>9829</v>
      </c>
      <c r="C20" s="76" t="s">
        <v>8244</v>
      </c>
    </row>
    <row r="21" spans="1:3" x14ac:dyDescent="0.3">
      <c r="A21" s="65">
        <v>20</v>
      </c>
      <c r="B21" s="21" t="s">
        <v>9829</v>
      </c>
      <c r="C21" s="76" t="s">
        <v>5351</v>
      </c>
    </row>
    <row r="22" spans="1:3" x14ac:dyDescent="0.3">
      <c r="A22" s="65">
        <v>21</v>
      </c>
      <c r="B22" s="21" t="s">
        <v>9829</v>
      </c>
      <c r="C22" s="76" t="s">
        <v>4268</v>
      </c>
    </row>
    <row r="23" spans="1:3" x14ac:dyDescent="0.3">
      <c r="A23" s="65">
        <v>22</v>
      </c>
      <c r="B23" s="21" t="s">
        <v>9829</v>
      </c>
      <c r="C23" s="76" t="s">
        <v>3064</v>
      </c>
    </row>
    <row r="24" spans="1:3" x14ac:dyDescent="0.3">
      <c r="A24" s="65">
        <v>23</v>
      </c>
      <c r="B24" s="21" t="s">
        <v>9829</v>
      </c>
      <c r="C24" s="65" t="s">
        <v>3348</v>
      </c>
    </row>
    <row r="25" spans="1:3" x14ac:dyDescent="0.3">
      <c r="A25" s="65">
        <v>24</v>
      </c>
      <c r="B25" s="21" t="s">
        <v>9829</v>
      </c>
      <c r="C25" s="65" t="s">
        <v>4461</v>
      </c>
    </row>
    <row r="26" spans="1:3" x14ac:dyDescent="0.3">
      <c r="A26" s="65">
        <v>25</v>
      </c>
      <c r="B26" s="21" t="s">
        <v>9830</v>
      </c>
      <c r="C26" s="76" t="s">
        <v>8242</v>
      </c>
    </row>
    <row r="27" spans="1:3" x14ac:dyDescent="0.3">
      <c r="A27" s="65">
        <v>26</v>
      </c>
      <c r="B27" s="21" t="s">
        <v>9830</v>
      </c>
      <c r="C27" s="76" t="s">
        <v>1398</v>
      </c>
    </row>
    <row r="28" spans="1:3" x14ac:dyDescent="0.3">
      <c r="A28" s="65">
        <v>27</v>
      </c>
      <c r="B28" s="21" t="s">
        <v>9830</v>
      </c>
      <c r="C28" s="76" t="s">
        <v>1315</v>
      </c>
    </row>
    <row r="29" spans="1:3" x14ac:dyDescent="0.3">
      <c r="A29" s="65">
        <v>28</v>
      </c>
      <c r="B29" s="21" t="s">
        <v>9830</v>
      </c>
      <c r="C29" s="76" t="s">
        <v>1373</v>
      </c>
    </row>
    <row r="30" spans="1:3" x14ac:dyDescent="0.3">
      <c r="A30" s="65">
        <v>29</v>
      </c>
      <c r="B30" s="21" t="s">
        <v>9830</v>
      </c>
      <c r="C30" s="76" t="s">
        <v>5204</v>
      </c>
    </row>
    <row r="31" spans="1:3" x14ac:dyDescent="0.3">
      <c r="A31" s="65">
        <v>30</v>
      </c>
      <c r="B31" s="21" t="s">
        <v>9830</v>
      </c>
      <c r="C31" s="76" t="s">
        <v>2455</v>
      </c>
    </row>
    <row r="32" spans="1:3" x14ac:dyDescent="0.3">
      <c r="A32" s="65">
        <v>31</v>
      </c>
      <c r="B32" s="21" t="s">
        <v>9831</v>
      </c>
      <c r="C32" s="76" t="s">
        <v>8242</v>
      </c>
    </row>
    <row r="33" spans="1:3" x14ac:dyDescent="0.3">
      <c r="A33" s="65">
        <v>32</v>
      </c>
      <c r="B33" s="21" t="s">
        <v>9831</v>
      </c>
      <c r="C33" s="76" t="s">
        <v>1398</v>
      </c>
    </row>
    <row r="34" spans="1:3" x14ac:dyDescent="0.3">
      <c r="A34" s="65">
        <v>33</v>
      </c>
      <c r="B34" s="21" t="s">
        <v>9831</v>
      </c>
      <c r="C34" s="76" t="s">
        <v>1315</v>
      </c>
    </row>
    <row r="35" spans="1:3" x14ac:dyDescent="0.3">
      <c r="A35" s="65">
        <v>34</v>
      </c>
      <c r="B35" s="21" t="s">
        <v>9831</v>
      </c>
      <c r="C35" s="76" t="s">
        <v>1373</v>
      </c>
    </row>
    <row r="36" spans="1:3" x14ac:dyDescent="0.3">
      <c r="A36" s="65">
        <v>35</v>
      </c>
      <c r="B36" s="21" t="s">
        <v>9831</v>
      </c>
      <c r="C36" s="76" t="s">
        <v>5204</v>
      </c>
    </row>
    <row r="37" spans="1:3" x14ac:dyDescent="0.3">
      <c r="A37" s="65">
        <v>36</v>
      </c>
      <c r="B37" s="21" t="s">
        <v>9832</v>
      </c>
      <c r="C37" s="76" t="s">
        <v>398</v>
      </c>
    </row>
    <row r="38" spans="1:3" x14ac:dyDescent="0.3">
      <c r="A38" s="65">
        <v>37</v>
      </c>
      <c r="B38" s="21" t="s">
        <v>9832</v>
      </c>
      <c r="C38" s="76" t="s">
        <v>1938</v>
      </c>
    </row>
    <row r="39" spans="1:3" x14ac:dyDescent="0.3">
      <c r="A39" s="65">
        <v>38</v>
      </c>
      <c r="B39" s="21" t="s">
        <v>9832</v>
      </c>
      <c r="C39" s="76" t="s">
        <v>613</v>
      </c>
    </row>
    <row r="40" spans="1:3" x14ac:dyDescent="0.3">
      <c r="A40" s="65">
        <v>39</v>
      </c>
      <c r="B40" s="21" t="s">
        <v>9832</v>
      </c>
      <c r="C40" s="76" t="s">
        <v>8242</v>
      </c>
    </row>
    <row r="41" spans="1:3" x14ac:dyDescent="0.3">
      <c r="A41" s="65">
        <v>40</v>
      </c>
      <c r="B41" s="21" t="s">
        <v>9832</v>
      </c>
      <c r="C41" s="76" t="s">
        <v>1398</v>
      </c>
    </row>
    <row r="42" spans="1:3" x14ac:dyDescent="0.3">
      <c r="A42" s="65">
        <v>41</v>
      </c>
      <c r="B42" s="21" t="s">
        <v>9832</v>
      </c>
      <c r="C42" s="76" t="s">
        <v>1315</v>
      </c>
    </row>
    <row r="43" spans="1:3" x14ac:dyDescent="0.3">
      <c r="A43" s="65">
        <v>42</v>
      </c>
      <c r="B43" s="21" t="s">
        <v>9832</v>
      </c>
      <c r="C43" s="76" t="s">
        <v>1373</v>
      </c>
    </row>
    <row r="44" spans="1:3" x14ac:dyDescent="0.3">
      <c r="A44" s="65">
        <v>43</v>
      </c>
      <c r="B44" s="21" t="s">
        <v>9832</v>
      </c>
      <c r="C44" s="76" t="s">
        <v>5204</v>
      </c>
    </row>
    <row r="45" spans="1:3" x14ac:dyDescent="0.3">
      <c r="A45" s="65">
        <v>44</v>
      </c>
      <c r="B45" s="21" t="s">
        <v>9833</v>
      </c>
      <c r="C45" s="76" t="s">
        <v>8242</v>
      </c>
    </row>
    <row r="46" spans="1:3" x14ac:dyDescent="0.3">
      <c r="A46" s="65">
        <v>45</v>
      </c>
      <c r="B46" s="21" t="s">
        <v>9833</v>
      </c>
      <c r="C46" s="76" t="s">
        <v>1398</v>
      </c>
    </row>
    <row r="47" spans="1:3" x14ac:dyDescent="0.3">
      <c r="A47" s="65">
        <v>46</v>
      </c>
      <c r="B47" s="21" t="s">
        <v>9833</v>
      </c>
      <c r="C47" s="76" t="s">
        <v>1315</v>
      </c>
    </row>
    <row r="48" spans="1:3" x14ac:dyDescent="0.3">
      <c r="A48" s="65">
        <v>47</v>
      </c>
      <c r="B48" s="21" t="s">
        <v>9833</v>
      </c>
      <c r="C48" s="76" t="s">
        <v>1373</v>
      </c>
    </row>
    <row r="49" spans="1:3" x14ac:dyDescent="0.3">
      <c r="A49" s="65">
        <v>48</v>
      </c>
      <c r="B49" s="21" t="s">
        <v>9833</v>
      </c>
      <c r="C49" s="76" t="s">
        <v>5204</v>
      </c>
    </row>
    <row r="50" spans="1:3" x14ac:dyDescent="0.3">
      <c r="A50" s="65">
        <v>49</v>
      </c>
      <c r="B50" s="21" t="s">
        <v>7855</v>
      </c>
      <c r="C50" s="76" t="s">
        <v>957</v>
      </c>
    </row>
    <row r="51" spans="1:3" x14ac:dyDescent="0.3">
      <c r="A51" s="65">
        <v>50</v>
      </c>
      <c r="B51" s="21" t="s">
        <v>7855</v>
      </c>
      <c r="C51" s="76" t="s">
        <v>8242</v>
      </c>
    </row>
    <row r="52" spans="1:3" x14ac:dyDescent="0.3">
      <c r="A52" s="65">
        <v>51</v>
      </c>
      <c r="B52" s="21" t="s">
        <v>7855</v>
      </c>
      <c r="C52" s="76" t="s">
        <v>1398</v>
      </c>
    </row>
    <row r="53" spans="1:3" x14ac:dyDescent="0.3">
      <c r="A53" s="65">
        <v>52</v>
      </c>
      <c r="B53" s="21" t="s">
        <v>7855</v>
      </c>
      <c r="C53" s="76" t="s">
        <v>1315</v>
      </c>
    </row>
    <row r="54" spans="1:3" x14ac:dyDescent="0.3">
      <c r="A54" s="65">
        <v>53</v>
      </c>
      <c r="B54" s="21" t="s">
        <v>7855</v>
      </c>
      <c r="C54" s="76" t="s">
        <v>1373</v>
      </c>
    </row>
    <row r="55" spans="1:3" x14ac:dyDescent="0.3">
      <c r="A55" s="65">
        <v>54</v>
      </c>
      <c r="B55" s="21" t="s">
        <v>7855</v>
      </c>
      <c r="C55" s="76" t="s">
        <v>5204</v>
      </c>
    </row>
    <row r="56" spans="1:3" x14ac:dyDescent="0.3">
      <c r="A56" s="65">
        <v>55</v>
      </c>
      <c r="B56" s="21" t="s">
        <v>7857</v>
      </c>
      <c r="C56" s="76" t="s">
        <v>398</v>
      </c>
    </row>
    <row r="57" spans="1:3" x14ac:dyDescent="0.3">
      <c r="A57" s="65">
        <v>56</v>
      </c>
      <c r="B57" s="21" t="s">
        <v>7857</v>
      </c>
      <c r="C57" s="76" t="s">
        <v>8242</v>
      </c>
    </row>
    <row r="58" spans="1:3" x14ac:dyDescent="0.3">
      <c r="A58" s="65">
        <v>57</v>
      </c>
      <c r="B58" s="21" t="s">
        <v>7857</v>
      </c>
      <c r="C58" s="76" t="s">
        <v>1398</v>
      </c>
    </row>
    <row r="59" spans="1:3" x14ac:dyDescent="0.3">
      <c r="A59" s="65">
        <v>58</v>
      </c>
      <c r="B59" s="21" t="s">
        <v>7857</v>
      </c>
      <c r="C59" s="76" t="s">
        <v>1315</v>
      </c>
    </row>
    <row r="60" spans="1:3" x14ac:dyDescent="0.3">
      <c r="A60" s="65">
        <v>59</v>
      </c>
      <c r="B60" s="21" t="s">
        <v>7857</v>
      </c>
      <c r="C60" s="76" t="s">
        <v>1373</v>
      </c>
    </row>
    <row r="61" spans="1:3" x14ac:dyDescent="0.3">
      <c r="A61" s="65">
        <v>60</v>
      </c>
      <c r="B61" s="21" t="s">
        <v>7857</v>
      </c>
      <c r="C61" s="76" t="s">
        <v>5204</v>
      </c>
    </row>
    <row r="62" spans="1:3" x14ac:dyDescent="0.3">
      <c r="A62" s="65">
        <v>61</v>
      </c>
      <c r="B62" s="21" t="s">
        <v>7858</v>
      </c>
      <c r="C62" s="76" t="s">
        <v>8242</v>
      </c>
    </row>
    <row r="63" spans="1:3" x14ac:dyDescent="0.3">
      <c r="A63" s="65">
        <v>62</v>
      </c>
      <c r="B63" s="21" t="s">
        <v>7858</v>
      </c>
      <c r="C63" s="76" t="s">
        <v>1398</v>
      </c>
    </row>
    <row r="64" spans="1:3" x14ac:dyDescent="0.3">
      <c r="A64" s="65">
        <v>63</v>
      </c>
      <c r="B64" s="21" t="s">
        <v>7858</v>
      </c>
      <c r="C64" s="76" t="s">
        <v>1315</v>
      </c>
    </row>
    <row r="65" spans="1:3" x14ac:dyDescent="0.3">
      <c r="A65" s="65">
        <v>64</v>
      </c>
      <c r="B65" s="21" t="s">
        <v>7858</v>
      </c>
      <c r="C65" s="76" t="s">
        <v>1373</v>
      </c>
    </row>
    <row r="66" spans="1:3" x14ac:dyDescent="0.3">
      <c r="A66" s="65">
        <v>65</v>
      </c>
      <c r="B66" s="21" t="s">
        <v>7858</v>
      </c>
      <c r="C66" s="76" t="s">
        <v>5204</v>
      </c>
    </row>
    <row r="67" spans="1:3" x14ac:dyDescent="0.3">
      <c r="A67" s="65">
        <v>66</v>
      </c>
      <c r="B67" s="21" t="s">
        <v>7859</v>
      </c>
      <c r="C67" s="65" t="s">
        <v>1337</v>
      </c>
    </row>
    <row r="68" spans="1:3" x14ac:dyDescent="0.3">
      <c r="A68" s="65">
        <v>67</v>
      </c>
      <c r="B68" s="21" t="s">
        <v>7859</v>
      </c>
      <c r="C68" s="76" t="s">
        <v>8242</v>
      </c>
    </row>
    <row r="69" spans="1:3" x14ac:dyDescent="0.3">
      <c r="A69" s="65">
        <v>68</v>
      </c>
      <c r="B69" s="21" t="s">
        <v>7859</v>
      </c>
      <c r="C69" s="76" t="s">
        <v>1398</v>
      </c>
    </row>
    <row r="70" spans="1:3" x14ac:dyDescent="0.3">
      <c r="A70" s="65">
        <v>69</v>
      </c>
      <c r="B70" s="21" t="s">
        <v>7859</v>
      </c>
      <c r="C70" s="76" t="s">
        <v>1315</v>
      </c>
    </row>
    <row r="71" spans="1:3" x14ac:dyDescent="0.3">
      <c r="A71" s="65">
        <v>70</v>
      </c>
      <c r="B71" s="21" t="s">
        <v>7859</v>
      </c>
      <c r="C71" s="76" t="s">
        <v>1373</v>
      </c>
    </row>
    <row r="72" spans="1:3" x14ac:dyDescent="0.3">
      <c r="A72" s="65">
        <v>71</v>
      </c>
      <c r="B72" s="21" t="s">
        <v>7859</v>
      </c>
      <c r="C72" s="76" t="s">
        <v>5204</v>
      </c>
    </row>
    <row r="73" spans="1:3" x14ac:dyDescent="0.3">
      <c r="A73" s="65">
        <v>72</v>
      </c>
      <c r="B73" s="21" t="s">
        <v>7860</v>
      </c>
      <c r="C73" s="76" t="s">
        <v>3922</v>
      </c>
    </row>
    <row r="74" spans="1:3" x14ac:dyDescent="0.3">
      <c r="A74" s="65">
        <v>73</v>
      </c>
      <c r="B74" s="21" t="s">
        <v>7860</v>
      </c>
      <c r="C74" s="76" t="s">
        <v>8242</v>
      </c>
    </row>
    <row r="75" spans="1:3" x14ac:dyDescent="0.3">
      <c r="A75" s="65">
        <v>74</v>
      </c>
      <c r="B75" s="21" t="s">
        <v>7860</v>
      </c>
      <c r="C75" s="76" t="s">
        <v>1398</v>
      </c>
    </row>
    <row r="76" spans="1:3" x14ac:dyDescent="0.3">
      <c r="A76" s="65">
        <v>75</v>
      </c>
      <c r="B76" s="21" t="s">
        <v>7860</v>
      </c>
      <c r="C76" s="76" t="s">
        <v>1315</v>
      </c>
    </row>
    <row r="77" spans="1:3" x14ac:dyDescent="0.3">
      <c r="A77" s="65">
        <v>76</v>
      </c>
      <c r="B77" s="21" t="s">
        <v>7860</v>
      </c>
      <c r="C77" s="76" t="s">
        <v>1373</v>
      </c>
    </row>
    <row r="78" spans="1:3" x14ac:dyDescent="0.3">
      <c r="A78" s="65">
        <v>77</v>
      </c>
      <c r="B78" s="21" t="s">
        <v>7860</v>
      </c>
      <c r="C78" s="76" t="s">
        <v>5204</v>
      </c>
    </row>
    <row r="79" spans="1:3" x14ac:dyDescent="0.3">
      <c r="A79" s="65">
        <v>78</v>
      </c>
      <c r="B79" s="21" t="s">
        <v>9834</v>
      </c>
      <c r="C79" s="76" t="s">
        <v>8124</v>
      </c>
    </row>
    <row r="80" spans="1:3" x14ac:dyDescent="0.3">
      <c r="A80" s="65">
        <v>79</v>
      </c>
      <c r="B80" s="21" t="s">
        <v>9834</v>
      </c>
      <c r="C80" s="76" t="s">
        <v>9395</v>
      </c>
    </row>
    <row r="81" spans="1:3" x14ac:dyDescent="0.3">
      <c r="A81" s="65">
        <v>80</v>
      </c>
      <c r="B81" s="21" t="s">
        <v>9834</v>
      </c>
      <c r="C81" s="76" t="s">
        <v>9835</v>
      </c>
    </row>
    <row r="82" spans="1:3" x14ac:dyDescent="0.3">
      <c r="A82" s="65">
        <v>81</v>
      </c>
      <c r="B82" s="21" t="s">
        <v>9834</v>
      </c>
      <c r="C82" s="76" t="s">
        <v>8242</v>
      </c>
    </row>
    <row r="83" spans="1:3" x14ac:dyDescent="0.3">
      <c r="A83" s="65">
        <v>82</v>
      </c>
      <c r="B83" s="21" t="s">
        <v>9834</v>
      </c>
      <c r="C83" s="76" t="s">
        <v>9363</v>
      </c>
    </row>
    <row r="84" spans="1:3" x14ac:dyDescent="0.3">
      <c r="A84" s="65">
        <v>83</v>
      </c>
      <c r="B84" s="21" t="s">
        <v>9834</v>
      </c>
      <c r="C84" s="76" t="s">
        <v>8246</v>
      </c>
    </row>
    <row r="85" spans="1:3" x14ac:dyDescent="0.3">
      <c r="A85" s="65">
        <v>84</v>
      </c>
      <c r="B85" s="21" t="s">
        <v>9834</v>
      </c>
      <c r="C85" s="76" t="s">
        <v>504</v>
      </c>
    </row>
    <row r="86" spans="1:3" x14ac:dyDescent="0.3">
      <c r="A86" s="65">
        <v>85</v>
      </c>
      <c r="B86" s="21" t="s">
        <v>9836</v>
      </c>
      <c r="C86" s="76" t="s">
        <v>9835</v>
      </c>
    </row>
    <row r="87" spans="1:3" x14ac:dyDescent="0.3">
      <c r="A87" s="65">
        <v>86</v>
      </c>
      <c r="B87" s="21" t="s">
        <v>9836</v>
      </c>
      <c r="C87" s="76" t="s">
        <v>8242</v>
      </c>
    </row>
    <row r="88" spans="1:3" x14ac:dyDescent="0.3">
      <c r="A88" s="65">
        <v>87</v>
      </c>
      <c r="B88" s="21" t="s">
        <v>9836</v>
      </c>
      <c r="C88" s="76" t="s">
        <v>2561</v>
      </c>
    </row>
    <row r="89" spans="1:3" x14ac:dyDescent="0.3">
      <c r="A89" s="65">
        <v>88</v>
      </c>
      <c r="B89" s="21" t="s">
        <v>9836</v>
      </c>
      <c r="C89" s="76" t="s">
        <v>398</v>
      </c>
    </row>
    <row r="90" spans="1:3" x14ac:dyDescent="0.3">
      <c r="A90" s="65">
        <v>89</v>
      </c>
      <c r="B90" s="21" t="s">
        <v>9836</v>
      </c>
      <c r="C90" s="76" t="s">
        <v>8243</v>
      </c>
    </row>
    <row r="91" spans="1:3" x14ac:dyDescent="0.3">
      <c r="A91" s="65">
        <v>90</v>
      </c>
      <c r="B91" s="21" t="s">
        <v>9836</v>
      </c>
      <c r="C91" s="76" t="s">
        <v>1938</v>
      </c>
    </row>
    <row r="92" spans="1:3" x14ac:dyDescent="0.3">
      <c r="A92" s="65">
        <v>91</v>
      </c>
      <c r="B92" s="21" t="s">
        <v>9836</v>
      </c>
      <c r="C92" s="76" t="s">
        <v>1379</v>
      </c>
    </row>
    <row r="93" spans="1:3" x14ac:dyDescent="0.3">
      <c r="A93" s="65">
        <v>92</v>
      </c>
      <c r="B93" s="21" t="s">
        <v>9836</v>
      </c>
      <c r="C93" s="76" t="s">
        <v>5219</v>
      </c>
    </row>
    <row r="94" spans="1:3" x14ac:dyDescent="0.3">
      <c r="A94" s="65">
        <v>93</v>
      </c>
      <c r="B94" s="21" t="s">
        <v>9836</v>
      </c>
      <c r="C94" s="76" t="s">
        <v>2390</v>
      </c>
    </row>
    <row r="95" spans="1:3" x14ac:dyDescent="0.3">
      <c r="A95" s="65">
        <v>94</v>
      </c>
      <c r="B95" s="21" t="s">
        <v>9836</v>
      </c>
      <c r="C95" s="76" t="s">
        <v>9363</v>
      </c>
    </row>
    <row r="96" spans="1:3" x14ac:dyDescent="0.3">
      <c r="A96" s="65">
        <v>95</v>
      </c>
      <c r="B96" s="21" t="s">
        <v>9836</v>
      </c>
      <c r="C96" s="76" t="s">
        <v>9374</v>
      </c>
    </row>
    <row r="97" spans="1:3" x14ac:dyDescent="0.3">
      <c r="A97" s="65">
        <v>96</v>
      </c>
      <c r="B97" s="21" t="s">
        <v>9836</v>
      </c>
      <c r="C97" s="76" t="s">
        <v>9386</v>
      </c>
    </row>
    <row r="98" spans="1:3" x14ac:dyDescent="0.3">
      <c r="A98" s="65">
        <v>97</v>
      </c>
      <c r="B98" s="21" t="s">
        <v>9837</v>
      </c>
      <c r="C98" s="76" t="s">
        <v>254</v>
      </c>
    </row>
    <row r="99" spans="1:3" x14ac:dyDescent="0.3">
      <c r="A99" s="65">
        <v>98</v>
      </c>
      <c r="B99" s="21" t="s">
        <v>9837</v>
      </c>
      <c r="C99" s="76" t="s">
        <v>8246</v>
      </c>
    </row>
    <row r="100" spans="1:3" x14ac:dyDescent="0.3">
      <c r="A100" s="65">
        <v>99</v>
      </c>
      <c r="B100" s="21" t="s">
        <v>9837</v>
      </c>
      <c r="C100" s="76" t="s">
        <v>5245</v>
      </c>
    </row>
    <row r="101" spans="1:3" x14ac:dyDescent="0.3">
      <c r="A101" s="65">
        <v>100</v>
      </c>
      <c r="B101" s="21" t="s">
        <v>9837</v>
      </c>
      <c r="C101" s="76" t="s">
        <v>200</v>
      </c>
    </row>
    <row r="102" spans="1:3" x14ac:dyDescent="0.3">
      <c r="A102" s="65">
        <v>101</v>
      </c>
      <c r="B102" s="21" t="s">
        <v>9837</v>
      </c>
      <c r="C102" s="76" t="s">
        <v>890</v>
      </c>
    </row>
    <row r="103" spans="1:3" x14ac:dyDescent="0.3">
      <c r="A103" s="65">
        <v>102</v>
      </c>
      <c r="B103" s="21" t="s">
        <v>9837</v>
      </c>
      <c r="C103" s="76" t="s">
        <v>1690</v>
      </c>
    </row>
    <row r="104" spans="1:3" x14ac:dyDescent="0.3">
      <c r="A104" s="65">
        <v>103</v>
      </c>
      <c r="B104" s="21" t="s">
        <v>9838</v>
      </c>
      <c r="C104" s="76" t="s">
        <v>774</v>
      </c>
    </row>
    <row r="105" spans="1:3" x14ac:dyDescent="0.3">
      <c r="A105" s="65">
        <v>104</v>
      </c>
      <c r="B105" s="21" t="s">
        <v>9838</v>
      </c>
      <c r="C105" s="76" t="s">
        <v>153</v>
      </c>
    </row>
    <row r="106" spans="1:3" x14ac:dyDescent="0.3">
      <c r="A106" s="65">
        <v>105</v>
      </c>
      <c r="B106" s="21" t="s">
        <v>9838</v>
      </c>
      <c r="C106" s="76" t="s">
        <v>2532</v>
      </c>
    </row>
    <row r="107" spans="1:3" x14ac:dyDescent="0.3">
      <c r="A107" s="65">
        <v>106</v>
      </c>
      <c r="B107" s="21" t="s">
        <v>9838</v>
      </c>
      <c r="C107" s="76" t="s">
        <v>2390</v>
      </c>
    </row>
    <row r="108" spans="1:3" x14ac:dyDescent="0.3">
      <c r="A108" s="65">
        <v>107</v>
      </c>
      <c r="B108" s="21" t="s">
        <v>9839</v>
      </c>
      <c r="C108" s="76" t="s">
        <v>8241</v>
      </c>
    </row>
    <row r="109" spans="1:3" x14ac:dyDescent="0.3">
      <c r="A109" s="65">
        <v>108</v>
      </c>
      <c r="B109" s="21" t="s">
        <v>9839</v>
      </c>
      <c r="C109" s="76" t="s">
        <v>774</v>
      </c>
    </row>
    <row r="110" spans="1:3" x14ac:dyDescent="0.3">
      <c r="A110" s="65">
        <v>109</v>
      </c>
      <c r="B110" s="21" t="s">
        <v>9839</v>
      </c>
      <c r="C110" s="76" t="s">
        <v>2688</v>
      </c>
    </row>
    <row r="111" spans="1:3" x14ac:dyDescent="0.3">
      <c r="A111" s="65">
        <v>110</v>
      </c>
      <c r="B111" s="21" t="s">
        <v>9839</v>
      </c>
      <c r="C111" s="76" t="s">
        <v>2561</v>
      </c>
    </row>
    <row r="112" spans="1:3" x14ac:dyDescent="0.3">
      <c r="A112" s="65">
        <v>111</v>
      </c>
      <c r="B112" s="21" t="s">
        <v>9839</v>
      </c>
      <c r="C112" s="76" t="s">
        <v>890</v>
      </c>
    </row>
    <row r="113" spans="1:3" x14ac:dyDescent="0.3">
      <c r="A113" s="65">
        <v>112</v>
      </c>
      <c r="B113" s="21" t="s">
        <v>9839</v>
      </c>
      <c r="C113" s="76" t="s">
        <v>9840</v>
      </c>
    </row>
    <row r="114" spans="1:3" x14ac:dyDescent="0.3">
      <c r="A114" s="65">
        <v>113</v>
      </c>
      <c r="B114" s="21" t="s">
        <v>9839</v>
      </c>
      <c r="C114" s="76" t="s">
        <v>9363</v>
      </c>
    </row>
    <row r="115" spans="1:3" x14ac:dyDescent="0.3">
      <c r="A115" s="65">
        <v>114</v>
      </c>
      <c r="B115" s="21" t="s">
        <v>9839</v>
      </c>
      <c r="C115" s="76" t="s">
        <v>5204</v>
      </c>
    </row>
    <row r="116" spans="1:3" x14ac:dyDescent="0.3">
      <c r="A116" s="65">
        <v>115</v>
      </c>
      <c r="B116" s="21" t="s">
        <v>9841</v>
      </c>
      <c r="C116" s="76" t="s">
        <v>2688</v>
      </c>
    </row>
    <row r="117" spans="1:3" x14ac:dyDescent="0.3">
      <c r="A117" s="65">
        <v>116</v>
      </c>
      <c r="B117" s="21" t="s">
        <v>9841</v>
      </c>
      <c r="C117" s="76" t="s">
        <v>4170</v>
      </c>
    </row>
    <row r="118" spans="1:3" x14ac:dyDescent="0.3">
      <c r="A118" s="65">
        <v>117</v>
      </c>
      <c r="B118" s="21" t="s">
        <v>9841</v>
      </c>
      <c r="C118" s="76" t="s">
        <v>975</v>
      </c>
    </row>
    <row r="119" spans="1:3" x14ac:dyDescent="0.3">
      <c r="A119" s="65">
        <v>118</v>
      </c>
      <c r="B119" s="21" t="s">
        <v>9841</v>
      </c>
      <c r="C119" s="76" t="s">
        <v>8246</v>
      </c>
    </row>
    <row r="120" spans="1:3" x14ac:dyDescent="0.3">
      <c r="A120" s="65">
        <v>119</v>
      </c>
      <c r="B120" s="21" t="s">
        <v>9841</v>
      </c>
      <c r="C120" s="76" t="s">
        <v>504</v>
      </c>
    </row>
    <row r="121" spans="1:3" x14ac:dyDescent="0.3">
      <c r="A121" s="65">
        <v>120</v>
      </c>
      <c r="B121" s="21" t="s">
        <v>9841</v>
      </c>
      <c r="C121" s="76" t="s">
        <v>639</v>
      </c>
    </row>
    <row r="122" spans="1:3" x14ac:dyDescent="0.3">
      <c r="A122" s="65">
        <v>121</v>
      </c>
      <c r="B122" s="21" t="s">
        <v>9841</v>
      </c>
      <c r="C122" s="76" t="s">
        <v>653</v>
      </c>
    </row>
    <row r="123" spans="1:3" x14ac:dyDescent="0.3">
      <c r="A123" s="65">
        <v>122</v>
      </c>
      <c r="B123" s="21" t="s">
        <v>7872</v>
      </c>
      <c r="C123" s="76" t="s">
        <v>153</v>
      </c>
    </row>
    <row r="124" spans="1:3" x14ac:dyDescent="0.3">
      <c r="A124" s="65">
        <v>123</v>
      </c>
      <c r="B124" s="21" t="s">
        <v>7872</v>
      </c>
      <c r="C124" s="76" t="s">
        <v>5393</v>
      </c>
    </row>
    <row r="125" spans="1:3" x14ac:dyDescent="0.3">
      <c r="A125" s="65">
        <v>124</v>
      </c>
      <c r="B125" s="21" t="s">
        <v>7872</v>
      </c>
      <c r="C125" s="76" t="s">
        <v>975</v>
      </c>
    </row>
    <row r="126" spans="1:3" x14ac:dyDescent="0.3">
      <c r="A126" s="65">
        <v>125</v>
      </c>
      <c r="B126" s="21" t="s">
        <v>7872</v>
      </c>
      <c r="C126" s="76" t="s">
        <v>5216</v>
      </c>
    </row>
    <row r="127" spans="1:3" x14ac:dyDescent="0.3">
      <c r="A127" s="65">
        <v>126</v>
      </c>
      <c r="B127" s="21" t="s">
        <v>7872</v>
      </c>
      <c r="C127" s="76" t="s">
        <v>5222</v>
      </c>
    </row>
    <row r="128" spans="1:3" x14ac:dyDescent="0.3">
      <c r="A128" s="65">
        <v>127</v>
      </c>
      <c r="B128" s="21" t="s">
        <v>7872</v>
      </c>
      <c r="C128" s="76" t="s">
        <v>3725</v>
      </c>
    </row>
    <row r="129" spans="1:3" x14ac:dyDescent="0.3">
      <c r="A129" s="65">
        <v>128</v>
      </c>
      <c r="B129" s="21" t="s">
        <v>7872</v>
      </c>
      <c r="C129" s="76" t="s">
        <v>3665</v>
      </c>
    </row>
    <row r="130" spans="1:3" x14ac:dyDescent="0.3">
      <c r="A130" s="65">
        <v>129</v>
      </c>
      <c r="B130" s="21" t="s">
        <v>7874</v>
      </c>
      <c r="C130" s="65" t="s">
        <v>2688</v>
      </c>
    </row>
    <row r="131" spans="1:3" x14ac:dyDescent="0.3">
      <c r="A131" s="65">
        <v>130</v>
      </c>
      <c r="B131" s="21" t="s">
        <v>7874</v>
      </c>
      <c r="C131" s="65" t="s">
        <v>2704</v>
      </c>
    </row>
    <row r="132" spans="1:3" x14ac:dyDescent="0.3">
      <c r="A132" s="65">
        <v>131</v>
      </c>
      <c r="B132" s="21" t="s">
        <v>7874</v>
      </c>
      <c r="C132" s="65" t="s">
        <v>975</v>
      </c>
    </row>
    <row r="133" spans="1:3" x14ac:dyDescent="0.3">
      <c r="A133" s="65">
        <v>132</v>
      </c>
      <c r="B133" s="21" t="s">
        <v>7874</v>
      </c>
      <c r="C133" s="76" t="s">
        <v>5382</v>
      </c>
    </row>
    <row r="134" spans="1:3" x14ac:dyDescent="0.3">
      <c r="A134" s="65">
        <v>133</v>
      </c>
      <c r="B134" s="21" t="s">
        <v>7874</v>
      </c>
      <c r="C134" s="76" t="s">
        <v>3881</v>
      </c>
    </row>
    <row r="135" spans="1:3" x14ac:dyDescent="0.3">
      <c r="A135" s="65">
        <v>134</v>
      </c>
      <c r="B135" s="21" t="s">
        <v>7874</v>
      </c>
      <c r="C135" s="76" t="s">
        <v>9374</v>
      </c>
    </row>
    <row r="136" spans="1:3" x14ac:dyDescent="0.3">
      <c r="A136" s="65">
        <v>135</v>
      </c>
      <c r="B136" s="21" t="s">
        <v>7876</v>
      </c>
      <c r="C136" s="65" t="s">
        <v>2688</v>
      </c>
    </row>
    <row r="137" spans="1:3" x14ac:dyDescent="0.3">
      <c r="A137" s="65">
        <v>136</v>
      </c>
      <c r="B137" s="21" t="s">
        <v>7876</v>
      </c>
      <c r="C137" s="76" t="s">
        <v>975</v>
      </c>
    </row>
    <row r="138" spans="1:3" x14ac:dyDescent="0.3">
      <c r="A138" s="65">
        <v>137</v>
      </c>
      <c r="B138" s="21" t="s">
        <v>7876</v>
      </c>
      <c r="C138" s="76" t="s">
        <v>5204</v>
      </c>
    </row>
    <row r="139" spans="1:3" x14ac:dyDescent="0.3">
      <c r="A139" s="65">
        <v>138</v>
      </c>
      <c r="B139" s="21" t="s">
        <v>7876</v>
      </c>
      <c r="C139" s="76" t="s">
        <v>3881</v>
      </c>
    </row>
    <row r="140" spans="1:3" x14ac:dyDescent="0.3">
      <c r="A140" s="65">
        <v>139</v>
      </c>
      <c r="B140" s="21" t="s">
        <v>7876</v>
      </c>
      <c r="C140" s="76" t="s">
        <v>9374</v>
      </c>
    </row>
    <row r="141" spans="1:3" x14ac:dyDescent="0.3">
      <c r="A141" s="65">
        <v>140</v>
      </c>
      <c r="B141" s="21" t="s">
        <v>7876</v>
      </c>
      <c r="C141" s="76" t="s">
        <v>9842</v>
      </c>
    </row>
    <row r="142" spans="1:3" x14ac:dyDescent="0.3">
      <c r="A142" s="65">
        <v>141</v>
      </c>
      <c r="B142" s="21" t="s">
        <v>7878</v>
      </c>
      <c r="C142" s="76" t="s">
        <v>280</v>
      </c>
    </row>
    <row r="143" spans="1:3" x14ac:dyDescent="0.3">
      <c r="A143" s="65">
        <v>142</v>
      </c>
      <c r="B143" s="21" t="s">
        <v>7878</v>
      </c>
      <c r="C143" s="65" t="s">
        <v>2688</v>
      </c>
    </row>
    <row r="144" spans="1:3" x14ac:dyDescent="0.3">
      <c r="A144" s="65">
        <v>143</v>
      </c>
      <c r="B144" s="21" t="s">
        <v>7878</v>
      </c>
      <c r="C144" s="76" t="s">
        <v>2704</v>
      </c>
    </row>
    <row r="145" spans="1:3" x14ac:dyDescent="0.3">
      <c r="A145" s="65">
        <v>144</v>
      </c>
      <c r="B145" s="21" t="s">
        <v>7878</v>
      </c>
      <c r="C145" s="76" t="s">
        <v>722</v>
      </c>
    </row>
    <row r="146" spans="1:3" x14ac:dyDescent="0.3">
      <c r="A146" s="65">
        <v>145</v>
      </c>
      <c r="B146" s="21" t="s">
        <v>7878</v>
      </c>
      <c r="C146" s="76" t="s">
        <v>975</v>
      </c>
    </row>
    <row r="147" spans="1:3" x14ac:dyDescent="0.3">
      <c r="A147" s="65">
        <v>146</v>
      </c>
      <c r="B147" s="21" t="s">
        <v>7878</v>
      </c>
      <c r="C147" s="76" t="s">
        <v>5382</v>
      </c>
    </row>
    <row r="148" spans="1:3" x14ac:dyDescent="0.3">
      <c r="A148" s="65">
        <v>147</v>
      </c>
      <c r="B148" s="21" t="s">
        <v>7878</v>
      </c>
      <c r="C148" s="76" t="s">
        <v>1395</v>
      </c>
    </row>
    <row r="149" spans="1:3" x14ac:dyDescent="0.3">
      <c r="A149" s="65">
        <v>148</v>
      </c>
      <c r="B149" s="21" t="s">
        <v>7878</v>
      </c>
      <c r="C149" s="76" t="s">
        <v>8246</v>
      </c>
    </row>
    <row r="150" spans="1:3" x14ac:dyDescent="0.3">
      <c r="A150" s="65">
        <v>149</v>
      </c>
      <c r="B150" s="21" t="s">
        <v>7878</v>
      </c>
      <c r="C150" s="76" t="s">
        <v>5216</v>
      </c>
    </row>
    <row r="151" spans="1:3" x14ac:dyDescent="0.3">
      <c r="A151" s="65">
        <v>150</v>
      </c>
      <c r="B151" s="21" t="s">
        <v>7878</v>
      </c>
      <c r="C151" s="76" t="s">
        <v>3881</v>
      </c>
    </row>
    <row r="152" spans="1:3" x14ac:dyDescent="0.3">
      <c r="A152" s="65">
        <v>151</v>
      </c>
      <c r="B152" s="21" t="s">
        <v>7878</v>
      </c>
      <c r="C152" s="76" t="s">
        <v>2482</v>
      </c>
    </row>
    <row r="153" spans="1:3" x14ac:dyDescent="0.3">
      <c r="A153" s="65">
        <v>152</v>
      </c>
      <c r="B153" s="21" t="s">
        <v>9843</v>
      </c>
      <c r="C153" s="65" t="s">
        <v>5442</v>
      </c>
    </row>
    <row r="154" spans="1:3" x14ac:dyDescent="0.3">
      <c r="A154" s="65">
        <v>153</v>
      </c>
      <c r="B154" s="21" t="s">
        <v>9843</v>
      </c>
      <c r="C154" s="76" t="s">
        <v>2561</v>
      </c>
    </row>
    <row r="155" spans="1:3" x14ac:dyDescent="0.3">
      <c r="A155" s="65">
        <v>154</v>
      </c>
      <c r="B155" s="21" t="s">
        <v>9843</v>
      </c>
      <c r="C155" s="76" t="s">
        <v>8243</v>
      </c>
    </row>
    <row r="156" spans="1:3" x14ac:dyDescent="0.3">
      <c r="A156" s="65">
        <v>155</v>
      </c>
      <c r="B156" s="21" t="s">
        <v>9843</v>
      </c>
      <c r="C156" s="76" t="s">
        <v>1398</v>
      </c>
    </row>
    <row r="157" spans="1:3" x14ac:dyDescent="0.3">
      <c r="A157" s="65">
        <v>156</v>
      </c>
      <c r="B157" s="21" t="s">
        <v>9843</v>
      </c>
      <c r="C157" s="76" t="s">
        <v>1389</v>
      </c>
    </row>
    <row r="158" spans="1:3" x14ac:dyDescent="0.3">
      <c r="A158" s="65">
        <v>157</v>
      </c>
      <c r="B158" s="21" t="s">
        <v>9843</v>
      </c>
      <c r="C158" s="76" t="s">
        <v>5194</v>
      </c>
    </row>
    <row r="159" spans="1:3" x14ac:dyDescent="0.3">
      <c r="A159" s="65">
        <v>158</v>
      </c>
      <c r="B159" s="21" t="s">
        <v>9843</v>
      </c>
      <c r="C159" s="65" t="s">
        <v>200</v>
      </c>
    </row>
    <row r="160" spans="1:3" x14ac:dyDescent="0.3">
      <c r="A160" s="65">
        <v>159</v>
      </c>
      <c r="B160" s="21" t="s">
        <v>9843</v>
      </c>
      <c r="C160" s="76" t="s">
        <v>2592</v>
      </c>
    </row>
    <row r="161" spans="1:3" x14ac:dyDescent="0.3">
      <c r="A161" s="65">
        <v>160</v>
      </c>
      <c r="B161" s="21" t="s">
        <v>9843</v>
      </c>
      <c r="C161" s="76" t="s">
        <v>9374</v>
      </c>
    </row>
    <row r="162" spans="1:3" x14ac:dyDescent="0.3">
      <c r="A162" s="65">
        <v>161</v>
      </c>
      <c r="B162" s="21" t="s">
        <v>9843</v>
      </c>
      <c r="C162" s="76" t="s">
        <v>9379</v>
      </c>
    </row>
    <row r="163" spans="1:3" x14ac:dyDescent="0.3">
      <c r="A163" s="65">
        <v>162</v>
      </c>
      <c r="B163" s="21" t="s">
        <v>9843</v>
      </c>
      <c r="C163" s="76" t="s">
        <v>9386</v>
      </c>
    </row>
    <row r="164" spans="1:3" x14ac:dyDescent="0.3">
      <c r="A164" s="65">
        <v>163</v>
      </c>
      <c r="B164" s="21" t="s">
        <v>9843</v>
      </c>
      <c r="C164" s="76" t="s">
        <v>3064</v>
      </c>
    </row>
    <row r="165" spans="1:3" x14ac:dyDescent="0.3">
      <c r="A165" s="65">
        <v>164</v>
      </c>
      <c r="B165" s="21" t="s">
        <v>9843</v>
      </c>
      <c r="C165" s="65" t="s">
        <v>3389</v>
      </c>
    </row>
    <row r="166" spans="1:3" x14ac:dyDescent="0.3">
      <c r="A166" s="65">
        <v>165</v>
      </c>
      <c r="B166" s="21" t="s">
        <v>9844</v>
      </c>
      <c r="C166" s="76" t="s">
        <v>975</v>
      </c>
    </row>
    <row r="167" spans="1:3" x14ac:dyDescent="0.3">
      <c r="A167" s="65">
        <v>166</v>
      </c>
      <c r="B167" s="21" t="s">
        <v>9844</v>
      </c>
      <c r="C167" s="76" t="s">
        <v>5382</v>
      </c>
    </row>
    <row r="168" spans="1:3" x14ac:dyDescent="0.3">
      <c r="A168" s="65">
        <v>167</v>
      </c>
      <c r="B168" s="21" t="s">
        <v>9844</v>
      </c>
      <c r="C168" s="76" t="s">
        <v>1398</v>
      </c>
    </row>
    <row r="169" spans="1:3" x14ac:dyDescent="0.3">
      <c r="A169" s="65">
        <v>168</v>
      </c>
      <c r="B169" s="21" t="s">
        <v>9844</v>
      </c>
      <c r="C169" s="76" t="s">
        <v>5204</v>
      </c>
    </row>
    <row r="170" spans="1:3" x14ac:dyDescent="0.3">
      <c r="A170" s="65">
        <v>169</v>
      </c>
      <c r="B170" s="21" t="s">
        <v>9844</v>
      </c>
      <c r="C170" s="76" t="s">
        <v>3881</v>
      </c>
    </row>
    <row r="171" spans="1:3" x14ac:dyDescent="0.3">
      <c r="A171" s="65">
        <v>170</v>
      </c>
      <c r="B171" s="21" t="s">
        <v>9844</v>
      </c>
      <c r="C171" s="65" t="s">
        <v>200</v>
      </c>
    </row>
    <row r="172" spans="1:3" x14ac:dyDescent="0.3">
      <c r="A172" s="65">
        <v>171</v>
      </c>
      <c r="B172" s="21" t="s">
        <v>9845</v>
      </c>
      <c r="C172" s="76" t="s">
        <v>1106</v>
      </c>
    </row>
    <row r="173" spans="1:3" x14ac:dyDescent="0.3">
      <c r="A173" s="65">
        <v>172</v>
      </c>
      <c r="B173" s="21" t="s">
        <v>9845</v>
      </c>
      <c r="C173" s="76" t="s">
        <v>2561</v>
      </c>
    </row>
    <row r="174" spans="1:3" x14ac:dyDescent="0.3">
      <c r="A174" s="65">
        <v>173</v>
      </c>
      <c r="B174" s="21" t="s">
        <v>9845</v>
      </c>
      <c r="C174" s="65" t="s">
        <v>4735</v>
      </c>
    </row>
    <row r="175" spans="1:3" x14ac:dyDescent="0.3">
      <c r="A175" s="65">
        <v>174</v>
      </c>
      <c r="B175" s="21" t="s">
        <v>9845</v>
      </c>
      <c r="C175" s="65" t="s">
        <v>178</v>
      </c>
    </row>
    <row r="176" spans="1:3" x14ac:dyDescent="0.3">
      <c r="A176" s="65">
        <v>175</v>
      </c>
      <c r="B176" s="21" t="s">
        <v>9845</v>
      </c>
      <c r="C176" s="76" t="s">
        <v>1389</v>
      </c>
    </row>
    <row r="177" spans="1:3" x14ac:dyDescent="0.3">
      <c r="A177" s="65">
        <v>176</v>
      </c>
      <c r="B177" s="21" t="s">
        <v>9845</v>
      </c>
      <c r="C177" s="76" t="s">
        <v>527</v>
      </c>
    </row>
    <row r="178" spans="1:3" x14ac:dyDescent="0.3">
      <c r="A178" s="65">
        <v>177</v>
      </c>
      <c r="B178" s="21" t="s">
        <v>9845</v>
      </c>
      <c r="C178" s="76" t="s">
        <v>9842</v>
      </c>
    </row>
    <row r="179" spans="1:3" x14ac:dyDescent="0.3">
      <c r="A179" s="65">
        <v>178</v>
      </c>
      <c r="B179" s="21" t="s">
        <v>9845</v>
      </c>
      <c r="C179" s="76" t="s">
        <v>6179</v>
      </c>
    </row>
    <row r="180" spans="1:3" x14ac:dyDescent="0.3">
      <c r="A180" s="65">
        <v>179</v>
      </c>
      <c r="B180" s="21" t="s">
        <v>9845</v>
      </c>
      <c r="C180" s="76" t="s">
        <v>3845</v>
      </c>
    </row>
    <row r="181" spans="1:3" x14ac:dyDescent="0.3">
      <c r="A181" s="65">
        <v>180</v>
      </c>
      <c r="B181" s="21" t="s">
        <v>9845</v>
      </c>
      <c r="C181" s="76" t="s">
        <v>200</v>
      </c>
    </row>
    <row r="182" spans="1:3" x14ac:dyDescent="0.3">
      <c r="A182" s="65">
        <v>181</v>
      </c>
      <c r="B182" s="21" t="s">
        <v>9846</v>
      </c>
      <c r="C182" s="76" t="s">
        <v>8241</v>
      </c>
    </row>
    <row r="183" spans="1:3" x14ac:dyDescent="0.3">
      <c r="A183" s="65">
        <v>182</v>
      </c>
      <c r="B183" s="21" t="s">
        <v>9846</v>
      </c>
      <c r="C183" s="76" t="s">
        <v>9363</v>
      </c>
    </row>
    <row r="184" spans="1:3" x14ac:dyDescent="0.3">
      <c r="A184" s="65">
        <v>183</v>
      </c>
      <c r="B184" s="21" t="s">
        <v>9846</v>
      </c>
      <c r="C184" s="76" t="s">
        <v>9379</v>
      </c>
    </row>
    <row r="185" spans="1:3" x14ac:dyDescent="0.3">
      <c r="A185" s="65">
        <v>184</v>
      </c>
      <c r="B185" s="21" t="s">
        <v>9846</v>
      </c>
      <c r="C185" s="76" t="s">
        <v>8242</v>
      </c>
    </row>
    <row r="186" spans="1:3" x14ac:dyDescent="0.3">
      <c r="A186" s="65">
        <v>185</v>
      </c>
      <c r="B186" s="21" t="s">
        <v>9846</v>
      </c>
      <c r="C186" s="76" t="s">
        <v>2561</v>
      </c>
    </row>
    <row r="187" spans="1:3" x14ac:dyDescent="0.3">
      <c r="A187" s="65">
        <v>186</v>
      </c>
      <c r="B187" s="21" t="s">
        <v>9846</v>
      </c>
      <c r="C187" s="76" t="s">
        <v>5382</v>
      </c>
    </row>
    <row r="188" spans="1:3" x14ac:dyDescent="0.3">
      <c r="A188" s="65">
        <v>187</v>
      </c>
      <c r="B188" s="21" t="s">
        <v>9846</v>
      </c>
      <c r="C188" s="76" t="s">
        <v>5194</v>
      </c>
    </row>
    <row r="189" spans="1:3" x14ac:dyDescent="0.3">
      <c r="A189" s="65">
        <v>188</v>
      </c>
      <c r="B189" s="21" t="s">
        <v>9846</v>
      </c>
      <c r="C189" s="76" t="s">
        <v>4716</v>
      </c>
    </row>
    <row r="190" spans="1:3" x14ac:dyDescent="0.3">
      <c r="A190" s="65">
        <v>189</v>
      </c>
      <c r="B190" s="21" t="s">
        <v>9846</v>
      </c>
      <c r="C190" s="76" t="s">
        <v>1103</v>
      </c>
    </row>
    <row r="191" spans="1:3" x14ac:dyDescent="0.3">
      <c r="A191" s="65">
        <v>190</v>
      </c>
      <c r="B191" s="21" t="s">
        <v>9847</v>
      </c>
      <c r="C191" s="76" t="s">
        <v>3064</v>
      </c>
    </row>
    <row r="192" spans="1:3" x14ac:dyDescent="0.3">
      <c r="A192" s="65">
        <v>191</v>
      </c>
      <c r="B192" s="21" t="s">
        <v>9847</v>
      </c>
      <c r="C192" s="76" t="s">
        <v>3187</v>
      </c>
    </row>
    <row r="193" spans="1:3" x14ac:dyDescent="0.3">
      <c r="A193" s="65">
        <v>192</v>
      </c>
      <c r="B193" s="21" t="s">
        <v>9847</v>
      </c>
      <c r="C193" s="76" t="s">
        <v>957</v>
      </c>
    </row>
    <row r="194" spans="1:3" x14ac:dyDescent="0.3">
      <c r="A194" s="65">
        <v>193</v>
      </c>
      <c r="B194" s="21" t="s">
        <v>9847</v>
      </c>
      <c r="C194" s="76" t="s">
        <v>951</v>
      </c>
    </row>
    <row r="195" spans="1:3" x14ac:dyDescent="0.3">
      <c r="A195" s="65">
        <v>194</v>
      </c>
      <c r="B195" s="21" t="s">
        <v>9848</v>
      </c>
      <c r="C195" s="65" t="s">
        <v>957</v>
      </c>
    </row>
    <row r="196" spans="1:3" x14ac:dyDescent="0.3">
      <c r="A196" s="65">
        <v>195</v>
      </c>
      <c r="B196" s="21" t="s">
        <v>9848</v>
      </c>
      <c r="C196" s="76" t="s">
        <v>1690</v>
      </c>
    </row>
    <row r="197" spans="1:3" x14ac:dyDescent="0.3">
      <c r="A197" s="65">
        <v>196</v>
      </c>
      <c r="B197" s="21" t="s">
        <v>9848</v>
      </c>
      <c r="C197" s="65" t="s">
        <v>3243</v>
      </c>
    </row>
    <row r="198" spans="1:3" x14ac:dyDescent="0.3">
      <c r="A198" s="65">
        <v>197</v>
      </c>
      <c r="B198" s="21" t="s">
        <v>9849</v>
      </c>
      <c r="C198" s="76" t="s">
        <v>9363</v>
      </c>
    </row>
    <row r="199" spans="1:3" x14ac:dyDescent="0.3">
      <c r="A199" s="65">
        <v>198</v>
      </c>
      <c r="B199" s="21" t="s">
        <v>9849</v>
      </c>
      <c r="C199" s="65" t="s">
        <v>1358</v>
      </c>
    </row>
    <row r="200" spans="1:3" x14ac:dyDescent="0.3">
      <c r="A200" s="65">
        <v>199</v>
      </c>
      <c r="B200" s="21" t="s">
        <v>9849</v>
      </c>
      <c r="C200" s="76" t="s">
        <v>1392</v>
      </c>
    </row>
    <row r="201" spans="1:3" x14ac:dyDescent="0.3">
      <c r="A201" s="65">
        <v>200</v>
      </c>
      <c r="B201" s="21" t="s">
        <v>9849</v>
      </c>
      <c r="C201" s="76" t="s">
        <v>5204</v>
      </c>
    </row>
    <row r="202" spans="1:3" x14ac:dyDescent="0.3">
      <c r="A202" s="65">
        <v>201</v>
      </c>
      <c r="B202" s="21" t="s">
        <v>9849</v>
      </c>
      <c r="C202" s="76" t="s">
        <v>159</v>
      </c>
    </row>
    <row r="203" spans="1:3" x14ac:dyDescent="0.3">
      <c r="A203" s="65">
        <v>202</v>
      </c>
      <c r="B203" s="21" t="s">
        <v>9849</v>
      </c>
      <c r="C203" s="76" t="s">
        <v>774</v>
      </c>
    </row>
    <row r="204" spans="1:3" x14ac:dyDescent="0.3">
      <c r="A204" s="65">
        <v>203</v>
      </c>
      <c r="B204" s="21" t="s">
        <v>9849</v>
      </c>
      <c r="C204" s="76" t="s">
        <v>203</v>
      </c>
    </row>
    <row r="205" spans="1:3" x14ac:dyDescent="0.3">
      <c r="A205" s="65">
        <v>204</v>
      </c>
      <c r="B205" s="21" t="s">
        <v>9849</v>
      </c>
      <c r="C205" s="65" t="s">
        <v>2284</v>
      </c>
    </row>
    <row r="206" spans="1:3" x14ac:dyDescent="0.3">
      <c r="A206" s="65">
        <v>205</v>
      </c>
      <c r="B206" s="21" t="s">
        <v>9850</v>
      </c>
      <c r="C206" s="76" t="s">
        <v>7950</v>
      </c>
    </row>
    <row r="207" spans="1:3" x14ac:dyDescent="0.3">
      <c r="A207" s="65">
        <v>206</v>
      </c>
      <c r="B207" s="21" t="s">
        <v>9850</v>
      </c>
      <c r="C207" s="65" t="s">
        <v>1787</v>
      </c>
    </row>
    <row r="208" spans="1:3" x14ac:dyDescent="0.3">
      <c r="A208" s="65">
        <v>207</v>
      </c>
      <c r="B208" s="21" t="s">
        <v>9850</v>
      </c>
      <c r="C208" s="76" t="s">
        <v>975</v>
      </c>
    </row>
    <row r="209" spans="1:3" x14ac:dyDescent="0.3">
      <c r="A209" s="65">
        <v>208</v>
      </c>
      <c r="B209" s="21" t="s">
        <v>9850</v>
      </c>
      <c r="C209" s="76" t="s">
        <v>1392</v>
      </c>
    </row>
    <row r="210" spans="1:3" x14ac:dyDescent="0.3">
      <c r="A210" s="65">
        <v>209</v>
      </c>
      <c r="B210" s="21" t="s">
        <v>9850</v>
      </c>
      <c r="C210" s="76" t="s">
        <v>2839</v>
      </c>
    </row>
    <row r="211" spans="1:3" x14ac:dyDescent="0.3">
      <c r="A211" s="65">
        <v>210</v>
      </c>
      <c r="B211" s="4" t="s">
        <v>7896</v>
      </c>
      <c r="C211" s="76" t="s">
        <v>7950</v>
      </c>
    </row>
    <row r="212" spans="1:3" x14ac:dyDescent="0.3">
      <c r="A212" s="65">
        <v>211</v>
      </c>
      <c r="B212" s="4" t="s">
        <v>7896</v>
      </c>
      <c r="C212" s="20" t="s">
        <v>1787</v>
      </c>
    </row>
    <row r="213" spans="1:3" x14ac:dyDescent="0.3">
      <c r="A213" s="65">
        <v>212</v>
      </c>
      <c r="B213" s="4" t="s">
        <v>7896</v>
      </c>
      <c r="C213" s="4" t="s">
        <v>975</v>
      </c>
    </row>
    <row r="214" spans="1:3" x14ac:dyDescent="0.3">
      <c r="A214" s="65">
        <v>213</v>
      </c>
      <c r="B214" s="4" t="s">
        <v>7896</v>
      </c>
      <c r="C214" s="4" t="s">
        <v>1392</v>
      </c>
    </row>
    <row r="215" spans="1:3" x14ac:dyDescent="0.3">
      <c r="A215" s="65">
        <v>214</v>
      </c>
      <c r="B215" s="76" t="s">
        <v>7897</v>
      </c>
      <c r="C215" s="76" t="s">
        <v>1949</v>
      </c>
    </row>
    <row r="216" spans="1:3" x14ac:dyDescent="0.3">
      <c r="A216" s="65">
        <v>215</v>
      </c>
      <c r="B216" s="76" t="s">
        <v>7897</v>
      </c>
      <c r="C216" s="76" t="s">
        <v>7950</v>
      </c>
    </row>
    <row r="217" spans="1:3" x14ac:dyDescent="0.3">
      <c r="A217" s="65">
        <v>216</v>
      </c>
      <c r="B217" s="76" t="s">
        <v>7897</v>
      </c>
      <c r="C217" s="20" t="s">
        <v>1787</v>
      </c>
    </row>
    <row r="218" spans="1:3" x14ac:dyDescent="0.3">
      <c r="A218" s="65">
        <v>217</v>
      </c>
      <c r="B218" s="76" t="s">
        <v>7897</v>
      </c>
      <c r="C218" s="4" t="s">
        <v>975</v>
      </c>
    </row>
    <row r="219" spans="1:3" x14ac:dyDescent="0.3">
      <c r="A219" s="65">
        <v>218</v>
      </c>
      <c r="B219" s="76" t="s">
        <v>7897</v>
      </c>
      <c r="C219" s="4" t="s">
        <v>1392</v>
      </c>
    </row>
    <row r="220" spans="1:3" x14ac:dyDescent="0.3">
      <c r="A220" s="65">
        <v>219</v>
      </c>
      <c r="B220" s="21" t="s">
        <v>9851</v>
      </c>
      <c r="C220" s="76" t="s">
        <v>8242</v>
      </c>
    </row>
    <row r="221" spans="1:3" x14ac:dyDescent="0.3">
      <c r="A221" s="65">
        <v>220</v>
      </c>
      <c r="B221" s="21" t="s">
        <v>9851</v>
      </c>
      <c r="C221" s="76" t="s">
        <v>1398</v>
      </c>
    </row>
    <row r="222" spans="1:3" x14ac:dyDescent="0.3">
      <c r="A222" s="65">
        <v>221</v>
      </c>
      <c r="B222" s="21" t="s">
        <v>9851</v>
      </c>
      <c r="C222" s="76" t="s">
        <v>1349</v>
      </c>
    </row>
    <row r="223" spans="1:3" x14ac:dyDescent="0.3">
      <c r="A223" s="65">
        <v>222</v>
      </c>
      <c r="B223" s="21" t="s">
        <v>9851</v>
      </c>
      <c r="C223" s="76" t="s">
        <v>2675</v>
      </c>
    </row>
    <row r="224" spans="1:3" x14ac:dyDescent="0.3">
      <c r="A224" s="65">
        <v>223</v>
      </c>
      <c r="B224" s="21" t="s">
        <v>9851</v>
      </c>
      <c r="C224" s="76" t="s">
        <v>2470</v>
      </c>
    </row>
    <row r="225" spans="1:3" x14ac:dyDescent="0.3">
      <c r="A225" s="65">
        <v>224</v>
      </c>
      <c r="B225" s="21" t="s">
        <v>9851</v>
      </c>
      <c r="C225" s="65" t="s">
        <v>3725</v>
      </c>
    </row>
    <row r="226" spans="1:3" x14ac:dyDescent="0.3">
      <c r="A226" s="65">
        <v>225</v>
      </c>
      <c r="B226" s="21" t="s">
        <v>9851</v>
      </c>
      <c r="C226" s="76" t="s">
        <v>9363</v>
      </c>
    </row>
    <row r="227" spans="1:3" x14ac:dyDescent="0.3">
      <c r="A227" s="65">
        <v>226</v>
      </c>
      <c r="B227" s="21" t="s">
        <v>9851</v>
      </c>
      <c r="C227" s="76" t="s">
        <v>9852</v>
      </c>
    </row>
    <row r="228" spans="1:3" x14ac:dyDescent="0.3">
      <c r="A228" s="65">
        <v>227</v>
      </c>
      <c r="B228" s="21" t="s">
        <v>9853</v>
      </c>
      <c r="C228" s="76" t="s">
        <v>153</v>
      </c>
    </row>
    <row r="229" spans="1:3" x14ac:dyDescent="0.3">
      <c r="A229" s="65">
        <v>228</v>
      </c>
      <c r="B229" s="21" t="s">
        <v>9853</v>
      </c>
      <c r="C229" s="76" t="s">
        <v>1392</v>
      </c>
    </row>
    <row r="230" spans="1:3" x14ac:dyDescent="0.3">
      <c r="A230" s="65">
        <v>229</v>
      </c>
      <c r="B230" s="21" t="s">
        <v>9853</v>
      </c>
      <c r="C230" s="76" t="s">
        <v>5393</v>
      </c>
    </row>
    <row r="231" spans="1:3" x14ac:dyDescent="0.3">
      <c r="A231" s="65">
        <v>230</v>
      </c>
      <c r="B231" s="21" t="s">
        <v>9853</v>
      </c>
      <c r="C231" s="76" t="s">
        <v>3881</v>
      </c>
    </row>
    <row r="232" spans="1:3" x14ac:dyDescent="0.3">
      <c r="A232" s="65">
        <v>231</v>
      </c>
      <c r="B232" s="21" t="s">
        <v>9853</v>
      </c>
      <c r="C232" s="76" t="s">
        <v>8266</v>
      </c>
    </row>
    <row r="233" spans="1:3" x14ac:dyDescent="0.3">
      <c r="A233" s="65">
        <v>232</v>
      </c>
      <c r="B233" s="21" t="s">
        <v>9854</v>
      </c>
      <c r="C233" s="76" t="s">
        <v>280</v>
      </c>
    </row>
    <row r="234" spans="1:3" x14ac:dyDescent="0.3">
      <c r="A234" s="65">
        <v>233</v>
      </c>
      <c r="B234" s="21" t="s">
        <v>9854</v>
      </c>
      <c r="C234" s="76" t="s">
        <v>254</v>
      </c>
    </row>
    <row r="235" spans="1:3" x14ac:dyDescent="0.3">
      <c r="A235" s="65">
        <v>234</v>
      </c>
      <c r="B235" s="21" t="s">
        <v>9854</v>
      </c>
      <c r="C235" s="76" t="s">
        <v>1392</v>
      </c>
    </row>
    <row r="236" spans="1:3" x14ac:dyDescent="0.3">
      <c r="A236" s="65">
        <v>235</v>
      </c>
      <c r="B236" s="21" t="s">
        <v>9854</v>
      </c>
      <c r="C236" s="76" t="s">
        <v>398</v>
      </c>
    </row>
    <row r="237" spans="1:3" x14ac:dyDescent="0.3">
      <c r="A237" s="65">
        <v>236</v>
      </c>
      <c r="B237" s="21" t="s">
        <v>9854</v>
      </c>
      <c r="C237" s="76" t="s">
        <v>8243</v>
      </c>
    </row>
    <row r="238" spans="1:3" x14ac:dyDescent="0.3">
      <c r="A238" s="65">
        <v>237</v>
      </c>
      <c r="B238" s="21" t="s">
        <v>9854</v>
      </c>
      <c r="C238" s="76" t="s">
        <v>5219</v>
      </c>
    </row>
    <row r="239" spans="1:3" x14ac:dyDescent="0.3">
      <c r="A239" s="65">
        <v>238</v>
      </c>
      <c r="B239" s="21" t="s">
        <v>9854</v>
      </c>
      <c r="C239" s="76" t="s">
        <v>197</v>
      </c>
    </row>
    <row r="240" spans="1:3" x14ac:dyDescent="0.3">
      <c r="A240" s="65">
        <v>239</v>
      </c>
      <c r="B240" s="21" t="s">
        <v>9854</v>
      </c>
      <c r="C240" s="76" t="s">
        <v>1573</v>
      </c>
    </row>
    <row r="241" spans="1:3" x14ac:dyDescent="0.3">
      <c r="A241" s="65">
        <v>240</v>
      </c>
      <c r="B241" s="21" t="s">
        <v>9855</v>
      </c>
      <c r="C241" s="76" t="s">
        <v>8242</v>
      </c>
    </row>
    <row r="242" spans="1:3" x14ac:dyDescent="0.3">
      <c r="A242" s="65">
        <v>241</v>
      </c>
      <c r="B242" s="21" t="s">
        <v>9855</v>
      </c>
      <c r="C242" s="76" t="s">
        <v>1398</v>
      </c>
    </row>
    <row r="243" spans="1:3" x14ac:dyDescent="0.3">
      <c r="A243" s="65">
        <v>242</v>
      </c>
      <c r="B243" s="21" t="s">
        <v>9855</v>
      </c>
      <c r="C243" s="76" t="s">
        <v>8246</v>
      </c>
    </row>
    <row r="244" spans="1:3" x14ac:dyDescent="0.3">
      <c r="A244" s="65">
        <v>243</v>
      </c>
      <c r="B244" s="21" t="s">
        <v>9855</v>
      </c>
      <c r="C244" s="76" t="s">
        <v>504</v>
      </c>
    </row>
    <row r="245" spans="1:3" x14ac:dyDescent="0.3">
      <c r="A245" s="65">
        <v>244</v>
      </c>
      <c r="B245" s="21" t="s">
        <v>9855</v>
      </c>
      <c r="C245" s="76" t="s">
        <v>5204</v>
      </c>
    </row>
    <row r="246" spans="1:3" x14ac:dyDescent="0.3">
      <c r="A246" s="65">
        <v>245</v>
      </c>
      <c r="B246" s="21" t="s">
        <v>9855</v>
      </c>
      <c r="C246" s="76" t="s">
        <v>3881</v>
      </c>
    </row>
    <row r="247" spans="1:3" x14ac:dyDescent="0.3">
      <c r="A247" s="65">
        <v>246</v>
      </c>
      <c r="B247" s="21" t="s">
        <v>9855</v>
      </c>
      <c r="C247" s="76" t="s">
        <v>2455</v>
      </c>
    </row>
    <row r="248" spans="1:3" x14ac:dyDescent="0.3">
      <c r="A248" s="65">
        <v>247</v>
      </c>
      <c r="B248" s="21" t="s">
        <v>9855</v>
      </c>
      <c r="C248" s="76" t="s">
        <v>2822</v>
      </c>
    </row>
    <row r="249" spans="1:3" x14ac:dyDescent="0.3">
      <c r="A249" s="65">
        <v>248</v>
      </c>
      <c r="B249" s="21" t="s">
        <v>9855</v>
      </c>
      <c r="C249" s="76" t="s">
        <v>9363</v>
      </c>
    </row>
    <row r="250" spans="1:3" x14ac:dyDescent="0.3">
      <c r="A250" s="65">
        <v>249</v>
      </c>
      <c r="B250" s="21" t="s">
        <v>9855</v>
      </c>
      <c r="C250" s="76" t="s">
        <v>9376</v>
      </c>
    </row>
    <row r="251" spans="1:3" x14ac:dyDescent="0.3">
      <c r="A251" s="65">
        <v>250</v>
      </c>
      <c r="B251" s="21" t="s">
        <v>9855</v>
      </c>
      <c r="C251" s="76" t="s">
        <v>9391</v>
      </c>
    </row>
    <row r="252" spans="1:3" x14ac:dyDescent="0.3">
      <c r="A252" s="65">
        <v>251</v>
      </c>
      <c r="B252" s="21" t="s">
        <v>9856</v>
      </c>
      <c r="C252" s="76" t="s">
        <v>289</v>
      </c>
    </row>
    <row r="253" spans="1:3" x14ac:dyDescent="0.3">
      <c r="A253" s="65">
        <v>252</v>
      </c>
      <c r="B253" s="21" t="s">
        <v>9856</v>
      </c>
      <c r="C253" s="76" t="s">
        <v>9379</v>
      </c>
    </row>
    <row r="254" spans="1:3" x14ac:dyDescent="0.3">
      <c r="A254" s="65">
        <v>253</v>
      </c>
      <c r="B254" s="21" t="s">
        <v>9856</v>
      </c>
      <c r="C254" s="76" t="s">
        <v>8246</v>
      </c>
    </row>
    <row r="255" spans="1:3" x14ac:dyDescent="0.3">
      <c r="A255" s="65">
        <v>254</v>
      </c>
      <c r="B255" s="21" t="s">
        <v>9856</v>
      </c>
      <c r="C255" s="65" t="s">
        <v>1311</v>
      </c>
    </row>
    <row r="256" spans="1:3" x14ac:dyDescent="0.3">
      <c r="A256" s="65">
        <v>255</v>
      </c>
      <c r="B256" s="21" t="s">
        <v>9856</v>
      </c>
      <c r="C256" s="65" t="s">
        <v>1343</v>
      </c>
    </row>
    <row r="257" spans="1:3" x14ac:dyDescent="0.3">
      <c r="A257" s="65">
        <v>256</v>
      </c>
      <c r="B257" s="21" t="s">
        <v>9856</v>
      </c>
      <c r="C257" s="76" t="s">
        <v>5194</v>
      </c>
    </row>
    <row r="258" spans="1:3" x14ac:dyDescent="0.3">
      <c r="A258" s="65">
        <v>257</v>
      </c>
      <c r="B258" s="21" t="s">
        <v>9856</v>
      </c>
      <c r="C258" s="76" t="s">
        <v>3881</v>
      </c>
    </row>
    <row r="259" spans="1:3" x14ac:dyDescent="0.3">
      <c r="A259" s="65">
        <v>258</v>
      </c>
      <c r="B259" s="21" t="s">
        <v>9856</v>
      </c>
      <c r="C259" s="65" t="s">
        <v>2482</v>
      </c>
    </row>
    <row r="260" spans="1:3" x14ac:dyDescent="0.3">
      <c r="A260" s="65">
        <v>259</v>
      </c>
      <c r="B260" s="21" t="s">
        <v>9856</v>
      </c>
      <c r="C260" s="76" t="s">
        <v>2390</v>
      </c>
    </row>
    <row r="261" spans="1:3" x14ac:dyDescent="0.3">
      <c r="A261" s="65">
        <v>260</v>
      </c>
      <c r="B261" s="21" t="s">
        <v>9857</v>
      </c>
      <c r="C261" s="76" t="s">
        <v>5379</v>
      </c>
    </row>
    <row r="262" spans="1:3" x14ac:dyDescent="0.3">
      <c r="A262" s="65">
        <v>261</v>
      </c>
      <c r="B262" s="21" t="s">
        <v>9857</v>
      </c>
      <c r="C262" s="76" t="s">
        <v>8246</v>
      </c>
    </row>
    <row r="263" spans="1:3" x14ac:dyDescent="0.3">
      <c r="A263" s="65">
        <v>262</v>
      </c>
      <c r="B263" s="21" t="s">
        <v>9857</v>
      </c>
      <c r="C263" s="76" t="s">
        <v>1311</v>
      </c>
    </row>
    <row r="264" spans="1:3" x14ac:dyDescent="0.3">
      <c r="A264" s="65">
        <v>263</v>
      </c>
      <c r="B264" s="21" t="s">
        <v>9857</v>
      </c>
      <c r="C264" s="76" t="s">
        <v>1389</v>
      </c>
    </row>
    <row r="265" spans="1:3" x14ac:dyDescent="0.3">
      <c r="A265" s="65">
        <v>264</v>
      </c>
      <c r="B265" s="21" t="s">
        <v>9857</v>
      </c>
      <c r="C265" s="76" t="s">
        <v>5204</v>
      </c>
    </row>
    <row r="266" spans="1:3" x14ac:dyDescent="0.3">
      <c r="A266" s="65">
        <v>265</v>
      </c>
      <c r="B266" s="21" t="s">
        <v>9857</v>
      </c>
      <c r="C266" s="76" t="s">
        <v>2532</v>
      </c>
    </row>
    <row r="267" spans="1:3" x14ac:dyDescent="0.3">
      <c r="A267" s="65">
        <v>266</v>
      </c>
      <c r="B267" s="21" t="s">
        <v>9857</v>
      </c>
      <c r="C267" s="76" t="s">
        <v>5242</v>
      </c>
    </row>
    <row r="268" spans="1:3" x14ac:dyDescent="0.3">
      <c r="A268" s="65">
        <v>267</v>
      </c>
      <c r="B268" s="21" t="s">
        <v>9857</v>
      </c>
      <c r="C268" s="76" t="s">
        <v>8244</v>
      </c>
    </row>
    <row r="269" spans="1:3" x14ac:dyDescent="0.3">
      <c r="A269" s="65">
        <v>268</v>
      </c>
      <c r="B269" s="21" t="s">
        <v>7917</v>
      </c>
      <c r="C269" s="76" t="s">
        <v>139</v>
      </c>
    </row>
    <row r="270" spans="1:3" x14ac:dyDescent="0.3">
      <c r="A270" s="65">
        <v>269</v>
      </c>
      <c r="B270" s="21" t="s">
        <v>7917</v>
      </c>
      <c r="C270" s="76" t="s">
        <v>2561</v>
      </c>
    </row>
    <row r="271" spans="1:3" x14ac:dyDescent="0.3">
      <c r="A271" s="65">
        <v>270</v>
      </c>
      <c r="B271" s="21" t="s">
        <v>7917</v>
      </c>
      <c r="C271" s="76" t="s">
        <v>5379</v>
      </c>
    </row>
    <row r="272" spans="1:3" x14ac:dyDescent="0.3">
      <c r="A272" s="65">
        <v>271</v>
      </c>
      <c r="B272" s="21" t="s">
        <v>7917</v>
      </c>
      <c r="C272" s="76" t="s">
        <v>8246</v>
      </c>
    </row>
    <row r="273" spans="1:3" x14ac:dyDescent="0.3">
      <c r="A273" s="65">
        <v>272</v>
      </c>
      <c r="B273" s="21" t="s">
        <v>7917</v>
      </c>
      <c r="C273" s="76" t="s">
        <v>1389</v>
      </c>
    </row>
    <row r="274" spans="1:3" x14ac:dyDescent="0.3">
      <c r="A274" s="65">
        <v>273</v>
      </c>
      <c r="B274" s="21" t="s">
        <v>7917</v>
      </c>
      <c r="C274" s="76" t="s">
        <v>1398</v>
      </c>
    </row>
    <row r="275" spans="1:3" x14ac:dyDescent="0.3">
      <c r="A275" s="65">
        <v>274</v>
      </c>
      <c r="B275" s="21" t="s">
        <v>7917</v>
      </c>
      <c r="C275" s="76" t="s">
        <v>1311</v>
      </c>
    </row>
    <row r="276" spans="1:3" x14ac:dyDescent="0.3">
      <c r="A276" s="65">
        <v>275</v>
      </c>
      <c r="B276" s="21" t="s">
        <v>7917</v>
      </c>
      <c r="C276" s="76" t="s">
        <v>2532</v>
      </c>
    </row>
    <row r="277" spans="1:3" x14ac:dyDescent="0.3">
      <c r="A277" s="65">
        <v>276</v>
      </c>
      <c r="B277" s="21" t="s">
        <v>7917</v>
      </c>
      <c r="C277" s="76" t="s">
        <v>8266</v>
      </c>
    </row>
    <row r="278" spans="1:3" x14ac:dyDescent="0.3">
      <c r="A278" s="65">
        <v>277</v>
      </c>
      <c r="B278" s="21" t="s">
        <v>7917</v>
      </c>
      <c r="C278" s="76" t="s">
        <v>5204</v>
      </c>
    </row>
    <row r="279" spans="1:3" x14ac:dyDescent="0.3">
      <c r="A279" s="65">
        <v>278</v>
      </c>
      <c r="B279" s="21" t="s">
        <v>7917</v>
      </c>
      <c r="C279" s="65" t="s">
        <v>5242</v>
      </c>
    </row>
    <row r="280" spans="1:3" x14ac:dyDescent="0.3">
      <c r="A280" s="65">
        <v>279</v>
      </c>
      <c r="B280" s="21" t="s">
        <v>7919</v>
      </c>
      <c r="C280" s="76" t="s">
        <v>975</v>
      </c>
    </row>
    <row r="281" spans="1:3" x14ac:dyDescent="0.3">
      <c r="A281" s="65">
        <v>280</v>
      </c>
      <c r="B281" s="21" t="s">
        <v>7919</v>
      </c>
      <c r="C281" s="76" t="s">
        <v>5219</v>
      </c>
    </row>
    <row r="282" spans="1:3" x14ac:dyDescent="0.3">
      <c r="A282" s="65">
        <v>281</v>
      </c>
      <c r="B282" s="21" t="s">
        <v>7919</v>
      </c>
      <c r="C282" s="76" t="s">
        <v>9858</v>
      </c>
    </row>
    <row r="283" spans="1:3" x14ac:dyDescent="0.3">
      <c r="A283" s="65">
        <v>282</v>
      </c>
      <c r="B283" s="21" t="s">
        <v>9859</v>
      </c>
      <c r="C283" s="76" t="s">
        <v>254</v>
      </c>
    </row>
    <row r="284" spans="1:3" x14ac:dyDescent="0.3">
      <c r="A284" s="65">
        <v>283</v>
      </c>
      <c r="B284" s="21" t="s">
        <v>9859</v>
      </c>
      <c r="C284" s="76" t="s">
        <v>5379</v>
      </c>
    </row>
    <row r="285" spans="1:3" x14ac:dyDescent="0.3">
      <c r="A285" s="65">
        <v>284</v>
      </c>
      <c r="B285" s="21" t="s">
        <v>9859</v>
      </c>
      <c r="C285" s="65" t="s">
        <v>9390</v>
      </c>
    </row>
    <row r="286" spans="1:3" x14ac:dyDescent="0.3">
      <c r="A286" s="65">
        <v>285</v>
      </c>
      <c r="B286" s="21" t="s">
        <v>9859</v>
      </c>
      <c r="C286" s="76" t="s">
        <v>504</v>
      </c>
    </row>
    <row r="287" spans="1:3" x14ac:dyDescent="0.3">
      <c r="A287" s="65">
        <v>286</v>
      </c>
      <c r="B287" s="21" t="s">
        <v>9859</v>
      </c>
      <c r="C287" s="76" t="s">
        <v>3881</v>
      </c>
    </row>
    <row r="288" spans="1:3" x14ac:dyDescent="0.3">
      <c r="A288" s="65">
        <v>287</v>
      </c>
      <c r="B288" s="21" t="s">
        <v>9859</v>
      </c>
      <c r="C288" s="76" t="s">
        <v>5216</v>
      </c>
    </row>
    <row r="289" spans="1:3" x14ac:dyDescent="0.3">
      <c r="A289" s="65">
        <v>288</v>
      </c>
      <c r="B289" s="21" t="s">
        <v>9859</v>
      </c>
      <c r="C289" s="76" t="s">
        <v>5204</v>
      </c>
    </row>
    <row r="290" spans="1:3" x14ac:dyDescent="0.3">
      <c r="A290" s="65">
        <v>289</v>
      </c>
      <c r="B290" s="21" t="s">
        <v>9859</v>
      </c>
      <c r="C290" s="76" t="s">
        <v>8266</v>
      </c>
    </row>
    <row r="291" spans="1:3" x14ac:dyDescent="0.3">
      <c r="A291" s="65">
        <v>290</v>
      </c>
      <c r="B291" s="21" t="s">
        <v>9859</v>
      </c>
      <c r="C291" s="65" t="s">
        <v>2681</v>
      </c>
    </row>
    <row r="292" spans="1:3" x14ac:dyDescent="0.3">
      <c r="A292" s="65">
        <v>291</v>
      </c>
      <c r="B292" s="21" t="s">
        <v>9860</v>
      </c>
      <c r="C292" s="76" t="s">
        <v>8242</v>
      </c>
    </row>
    <row r="293" spans="1:3" x14ac:dyDescent="0.3">
      <c r="A293" s="65">
        <v>292</v>
      </c>
      <c r="B293" s="21" t="s">
        <v>9860</v>
      </c>
      <c r="C293" s="76" t="s">
        <v>1302</v>
      </c>
    </row>
    <row r="294" spans="1:3" x14ac:dyDescent="0.3">
      <c r="A294" s="65">
        <v>293</v>
      </c>
      <c r="B294" s="21" t="s">
        <v>9860</v>
      </c>
      <c r="C294" s="76" t="s">
        <v>9861</v>
      </c>
    </row>
    <row r="295" spans="1:3" x14ac:dyDescent="0.3">
      <c r="A295" s="65">
        <v>294</v>
      </c>
      <c r="B295" s="21" t="s">
        <v>9860</v>
      </c>
      <c r="C295" s="76" t="s">
        <v>8124</v>
      </c>
    </row>
    <row r="296" spans="1:3" x14ac:dyDescent="0.3">
      <c r="A296" s="65">
        <v>295</v>
      </c>
      <c r="B296" s="21" t="s">
        <v>9860</v>
      </c>
      <c r="C296" s="76" t="s">
        <v>254</v>
      </c>
    </row>
    <row r="297" spans="1:3" x14ac:dyDescent="0.3">
      <c r="A297" s="65">
        <v>296</v>
      </c>
      <c r="B297" s="21" t="s">
        <v>9860</v>
      </c>
      <c r="C297" s="76" t="s">
        <v>1938</v>
      </c>
    </row>
    <row r="298" spans="1:3" x14ac:dyDescent="0.3">
      <c r="A298" s="65">
        <v>297</v>
      </c>
      <c r="B298" s="21" t="s">
        <v>9862</v>
      </c>
      <c r="C298" s="76" t="s">
        <v>159</v>
      </c>
    </row>
    <row r="299" spans="1:3" x14ac:dyDescent="0.3">
      <c r="A299" s="65">
        <v>298</v>
      </c>
      <c r="B299" s="21" t="s">
        <v>9862</v>
      </c>
      <c r="C299" s="76" t="s">
        <v>1398</v>
      </c>
    </row>
    <row r="300" spans="1:3" x14ac:dyDescent="0.3">
      <c r="A300" s="65">
        <v>299</v>
      </c>
      <c r="B300" s="21" t="s">
        <v>9862</v>
      </c>
      <c r="C300" s="65" t="s">
        <v>2561</v>
      </c>
    </row>
    <row r="301" spans="1:3" x14ac:dyDescent="0.3">
      <c r="A301" s="65">
        <v>300</v>
      </c>
      <c r="B301" s="21" t="s">
        <v>9862</v>
      </c>
      <c r="C301" s="76" t="s">
        <v>5393</v>
      </c>
    </row>
    <row r="302" spans="1:3" x14ac:dyDescent="0.3">
      <c r="A302" s="65">
        <v>301</v>
      </c>
      <c r="B302" s="21" t="s">
        <v>9862</v>
      </c>
      <c r="C302" s="76" t="s">
        <v>8244</v>
      </c>
    </row>
    <row r="303" spans="1:3" x14ac:dyDescent="0.3">
      <c r="A303" s="65">
        <v>302</v>
      </c>
      <c r="B303" s="21" t="s">
        <v>9863</v>
      </c>
      <c r="C303" s="76" t="s">
        <v>9864</v>
      </c>
    </row>
    <row r="304" spans="1:3" x14ac:dyDescent="0.3">
      <c r="A304" s="65">
        <v>303</v>
      </c>
      <c r="B304" s="21" t="s">
        <v>9863</v>
      </c>
      <c r="C304" s="76" t="s">
        <v>9395</v>
      </c>
    </row>
    <row r="305" spans="1:3" x14ac:dyDescent="0.3">
      <c r="A305" s="65">
        <v>304</v>
      </c>
      <c r="B305" s="21" t="s">
        <v>9863</v>
      </c>
      <c r="C305" s="76" t="s">
        <v>9865</v>
      </c>
    </row>
    <row r="306" spans="1:3" x14ac:dyDescent="0.3">
      <c r="A306" s="65">
        <v>305</v>
      </c>
      <c r="B306" s="21" t="s">
        <v>9863</v>
      </c>
      <c r="C306" s="76" t="s">
        <v>481</v>
      </c>
    </row>
    <row r="307" spans="1:3" x14ac:dyDescent="0.3">
      <c r="A307" s="65">
        <v>306</v>
      </c>
      <c r="B307" s="21" t="s">
        <v>9863</v>
      </c>
      <c r="C307" s="76" t="s">
        <v>8242</v>
      </c>
    </row>
    <row r="308" spans="1:3" x14ac:dyDescent="0.3">
      <c r="A308" s="65">
        <v>307</v>
      </c>
      <c r="B308" s="21" t="s">
        <v>9863</v>
      </c>
      <c r="C308" s="76" t="s">
        <v>8243</v>
      </c>
    </row>
    <row r="309" spans="1:3" x14ac:dyDescent="0.3">
      <c r="A309" s="65">
        <v>308</v>
      </c>
      <c r="B309" s="21" t="s">
        <v>9863</v>
      </c>
      <c r="C309" s="76" t="s">
        <v>1938</v>
      </c>
    </row>
    <row r="310" spans="1:3" x14ac:dyDescent="0.3">
      <c r="A310" s="65">
        <v>309</v>
      </c>
      <c r="B310" s="21" t="s">
        <v>9863</v>
      </c>
      <c r="C310" s="76" t="s">
        <v>115</v>
      </c>
    </row>
    <row r="311" spans="1:3" x14ac:dyDescent="0.3">
      <c r="A311" s="65">
        <v>310</v>
      </c>
      <c r="B311" s="21" t="s">
        <v>9863</v>
      </c>
      <c r="C311" s="65" t="s">
        <v>3925</v>
      </c>
    </row>
    <row r="312" spans="1:3" x14ac:dyDescent="0.3">
      <c r="A312" s="65">
        <v>311</v>
      </c>
      <c r="B312" s="21" t="s">
        <v>9863</v>
      </c>
      <c r="C312" s="76" t="s">
        <v>2387</v>
      </c>
    </row>
    <row r="313" spans="1:3" x14ac:dyDescent="0.3">
      <c r="A313" s="65">
        <v>312</v>
      </c>
      <c r="B313" s="21" t="s">
        <v>9863</v>
      </c>
      <c r="C313" s="76" t="s">
        <v>8244</v>
      </c>
    </row>
    <row r="314" spans="1:3" x14ac:dyDescent="0.3">
      <c r="A314" s="65">
        <v>313</v>
      </c>
      <c r="B314" s="21" t="s">
        <v>9863</v>
      </c>
      <c r="C314" s="76" t="s">
        <v>9363</v>
      </c>
    </row>
    <row r="315" spans="1:3" x14ac:dyDescent="0.3">
      <c r="A315" s="65">
        <v>314</v>
      </c>
      <c r="B315" s="21" t="s">
        <v>9866</v>
      </c>
      <c r="C315" s="76" t="s">
        <v>8124</v>
      </c>
    </row>
    <row r="316" spans="1:3" x14ac:dyDescent="0.3">
      <c r="A316" s="65">
        <v>315</v>
      </c>
      <c r="B316" s="21" t="s">
        <v>9866</v>
      </c>
      <c r="C316" s="76" t="s">
        <v>9861</v>
      </c>
    </row>
    <row r="317" spans="1:3" x14ac:dyDescent="0.3">
      <c r="A317" s="65">
        <v>316</v>
      </c>
      <c r="B317" s="21" t="s">
        <v>9866</v>
      </c>
      <c r="C317" s="76" t="s">
        <v>9867</v>
      </c>
    </row>
    <row r="318" spans="1:3" x14ac:dyDescent="0.3">
      <c r="A318" s="65">
        <v>317</v>
      </c>
      <c r="B318" s="21" t="s">
        <v>9866</v>
      </c>
      <c r="C318" s="76" t="s">
        <v>8265</v>
      </c>
    </row>
    <row r="319" spans="1:3" x14ac:dyDescent="0.3">
      <c r="A319" s="65">
        <v>318</v>
      </c>
      <c r="B319" s="21" t="s">
        <v>9866</v>
      </c>
      <c r="C319" s="76" t="s">
        <v>1574</v>
      </c>
    </row>
    <row r="320" spans="1:3" x14ac:dyDescent="0.3">
      <c r="A320" s="65">
        <v>319</v>
      </c>
      <c r="B320" s="21" t="s">
        <v>9866</v>
      </c>
      <c r="C320" s="76" t="s">
        <v>504</v>
      </c>
    </row>
    <row r="321" spans="1:3" x14ac:dyDescent="0.3">
      <c r="A321" s="65">
        <v>320</v>
      </c>
      <c r="B321" s="21" t="s">
        <v>9866</v>
      </c>
      <c r="C321" s="76" t="s">
        <v>9868</v>
      </c>
    </row>
    <row r="322" spans="1:3" x14ac:dyDescent="0.3">
      <c r="A322" s="65">
        <v>321</v>
      </c>
      <c r="B322" s="21" t="s">
        <v>9866</v>
      </c>
      <c r="C322" s="65" t="s">
        <v>4023</v>
      </c>
    </row>
    <row r="323" spans="1:3" x14ac:dyDescent="0.3">
      <c r="A323" s="65">
        <v>322</v>
      </c>
      <c r="B323" s="21" t="s">
        <v>9866</v>
      </c>
      <c r="C323" s="65" t="s">
        <v>3734</v>
      </c>
    </row>
    <row r="324" spans="1:3" x14ac:dyDescent="0.3">
      <c r="A324" s="65">
        <v>323</v>
      </c>
      <c r="B324" s="21" t="s">
        <v>9866</v>
      </c>
      <c r="C324" s="76" t="s">
        <v>1567</v>
      </c>
    </row>
    <row r="325" spans="1:3" x14ac:dyDescent="0.3">
      <c r="A325" s="65">
        <v>324</v>
      </c>
      <c r="B325" s="21" t="s">
        <v>9866</v>
      </c>
      <c r="C325" s="76" t="s">
        <v>9363</v>
      </c>
    </row>
    <row r="326" spans="1:3" x14ac:dyDescent="0.3">
      <c r="A326" s="65">
        <v>325</v>
      </c>
      <c r="B326" s="21" t="s">
        <v>7931</v>
      </c>
      <c r="C326" s="76" t="s">
        <v>8241</v>
      </c>
    </row>
    <row r="327" spans="1:3" x14ac:dyDescent="0.3">
      <c r="A327" s="65">
        <v>326</v>
      </c>
      <c r="B327" s="21" t="s">
        <v>7931</v>
      </c>
      <c r="C327" s="76" t="s">
        <v>9861</v>
      </c>
    </row>
    <row r="328" spans="1:3" x14ac:dyDescent="0.3">
      <c r="A328" s="65">
        <v>327</v>
      </c>
      <c r="B328" s="21" t="s">
        <v>7931</v>
      </c>
      <c r="C328" s="76" t="s">
        <v>2688</v>
      </c>
    </row>
    <row r="329" spans="1:3" x14ac:dyDescent="0.3">
      <c r="A329" s="65">
        <v>328</v>
      </c>
      <c r="B329" s="21" t="s">
        <v>7931</v>
      </c>
      <c r="C329" s="76" t="s">
        <v>9867</v>
      </c>
    </row>
    <row r="330" spans="1:3" x14ac:dyDescent="0.3">
      <c r="A330" s="65">
        <v>329</v>
      </c>
      <c r="B330" s="21" t="s">
        <v>7931</v>
      </c>
      <c r="C330" s="76" t="s">
        <v>2561</v>
      </c>
    </row>
    <row r="331" spans="1:3" x14ac:dyDescent="0.3">
      <c r="A331" s="65">
        <v>330</v>
      </c>
      <c r="B331" s="21" t="s">
        <v>7931</v>
      </c>
      <c r="C331" s="76" t="s">
        <v>9868</v>
      </c>
    </row>
    <row r="332" spans="1:3" x14ac:dyDescent="0.3">
      <c r="A332" s="65">
        <v>331</v>
      </c>
      <c r="B332" s="21" t="s">
        <v>7931</v>
      </c>
      <c r="C332" s="76" t="s">
        <v>1574</v>
      </c>
    </row>
    <row r="333" spans="1:3" x14ac:dyDescent="0.3">
      <c r="A333" s="65">
        <v>332</v>
      </c>
      <c r="B333" s="21" t="s">
        <v>7931</v>
      </c>
      <c r="C333" s="76" t="s">
        <v>9363</v>
      </c>
    </row>
    <row r="334" spans="1:3" x14ac:dyDescent="0.3">
      <c r="A334" s="65">
        <v>333</v>
      </c>
      <c r="B334" s="21" t="s">
        <v>7931</v>
      </c>
      <c r="C334" s="76" t="s">
        <v>8265</v>
      </c>
    </row>
    <row r="335" spans="1:3" x14ac:dyDescent="0.3">
      <c r="A335" s="65">
        <v>334</v>
      </c>
      <c r="B335" s="21" t="s">
        <v>7931</v>
      </c>
      <c r="C335" s="76" t="s">
        <v>504</v>
      </c>
    </row>
    <row r="336" spans="1:3" x14ac:dyDescent="0.3">
      <c r="A336" s="65">
        <v>335</v>
      </c>
      <c r="B336" s="21" t="s">
        <v>7931</v>
      </c>
      <c r="C336" s="76" t="s">
        <v>2390</v>
      </c>
    </row>
    <row r="337" spans="1:3" x14ac:dyDescent="0.3">
      <c r="A337" s="65">
        <v>336</v>
      </c>
      <c r="B337" s="21" t="s">
        <v>7931</v>
      </c>
      <c r="C337" s="76" t="s">
        <v>2315</v>
      </c>
    </row>
    <row r="338" spans="1:3" x14ac:dyDescent="0.3">
      <c r="A338" s="65">
        <v>337</v>
      </c>
      <c r="B338" s="21" t="s">
        <v>9869</v>
      </c>
      <c r="C338" s="76" t="s">
        <v>797</v>
      </c>
    </row>
    <row r="339" spans="1:3" x14ac:dyDescent="0.3">
      <c r="A339" s="65">
        <v>338</v>
      </c>
      <c r="B339" s="21" t="s">
        <v>9869</v>
      </c>
      <c r="C339" s="76" t="s">
        <v>777</v>
      </c>
    </row>
    <row r="340" spans="1:3" x14ac:dyDescent="0.3">
      <c r="A340" s="65">
        <v>339</v>
      </c>
      <c r="B340" s="21" t="s">
        <v>9869</v>
      </c>
      <c r="C340" s="76" t="s">
        <v>8242</v>
      </c>
    </row>
    <row r="341" spans="1:3" x14ac:dyDescent="0.3">
      <c r="A341" s="65">
        <v>340</v>
      </c>
      <c r="B341" s="21" t="s">
        <v>9869</v>
      </c>
      <c r="C341" s="76" t="s">
        <v>5393</v>
      </c>
    </row>
    <row r="342" spans="1:3" x14ac:dyDescent="0.3">
      <c r="A342" s="65">
        <v>341</v>
      </c>
      <c r="B342" s="21" t="s">
        <v>9869</v>
      </c>
      <c r="C342" s="76" t="s">
        <v>522</v>
      </c>
    </row>
    <row r="343" spans="1:3" x14ac:dyDescent="0.3">
      <c r="A343" s="65">
        <v>342</v>
      </c>
      <c r="B343" s="21" t="s">
        <v>9869</v>
      </c>
      <c r="C343" s="76" t="s">
        <v>1346</v>
      </c>
    </row>
    <row r="344" spans="1:3" x14ac:dyDescent="0.3">
      <c r="A344" s="65">
        <v>343</v>
      </c>
      <c r="B344" s="21" t="s">
        <v>9869</v>
      </c>
      <c r="C344" s="76" t="s">
        <v>8244</v>
      </c>
    </row>
    <row r="345" spans="1:3" x14ac:dyDescent="0.3">
      <c r="A345" s="65">
        <v>344</v>
      </c>
      <c r="B345" s="21" t="s">
        <v>9869</v>
      </c>
      <c r="C345" s="76" t="s">
        <v>3708</v>
      </c>
    </row>
    <row r="346" spans="1:3" x14ac:dyDescent="0.3">
      <c r="A346" s="65">
        <v>345</v>
      </c>
      <c r="B346" s="21" t="s">
        <v>9869</v>
      </c>
      <c r="C346" s="76" t="s">
        <v>2390</v>
      </c>
    </row>
    <row r="347" spans="1:3" x14ac:dyDescent="0.3">
      <c r="A347" s="65">
        <v>346</v>
      </c>
      <c r="B347" s="21" t="s">
        <v>9869</v>
      </c>
      <c r="C347" s="76" t="s">
        <v>6179</v>
      </c>
    </row>
    <row r="348" spans="1:3" x14ac:dyDescent="0.3">
      <c r="A348" s="65">
        <v>347</v>
      </c>
      <c r="B348" s="21" t="s">
        <v>7935</v>
      </c>
      <c r="C348" s="65" t="s">
        <v>1106</v>
      </c>
    </row>
    <row r="349" spans="1:3" x14ac:dyDescent="0.3">
      <c r="A349" s="65">
        <v>348</v>
      </c>
      <c r="B349" s="21" t="s">
        <v>7935</v>
      </c>
      <c r="C349" s="76" t="s">
        <v>1100</v>
      </c>
    </row>
    <row r="350" spans="1:3" x14ac:dyDescent="0.3">
      <c r="A350" s="65">
        <v>349</v>
      </c>
      <c r="B350" s="21" t="s">
        <v>7935</v>
      </c>
      <c r="C350" s="76" t="s">
        <v>1172</v>
      </c>
    </row>
    <row r="351" spans="1:3" x14ac:dyDescent="0.3">
      <c r="A351" s="65">
        <v>350</v>
      </c>
      <c r="B351" s="21" t="s">
        <v>7935</v>
      </c>
      <c r="C351" s="76" t="s">
        <v>8242</v>
      </c>
    </row>
    <row r="352" spans="1:3" x14ac:dyDescent="0.3">
      <c r="A352" s="65">
        <v>351</v>
      </c>
      <c r="B352" s="21" t="s">
        <v>7935</v>
      </c>
      <c r="C352" s="76" t="s">
        <v>522</v>
      </c>
    </row>
    <row r="353" spans="1:3" x14ac:dyDescent="0.3">
      <c r="A353" s="65">
        <v>352</v>
      </c>
      <c r="B353" s="21" t="s">
        <v>7935</v>
      </c>
      <c r="C353" s="76" t="s">
        <v>1346</v>
      </c>
    </row>
    <row r="354" spans="1:3" x14ac:dyDescent="0.3">
      <c r="A354" s="65">
        <v>353</v>
      </c>
      <c r="B354" s="21" t="s">
        <v>7935</v>
      </c>
      <c r="C354" s="76" t="s">
        <v>8244</v>
      </c>
    </row>
    <row r="355" spans="1:3" x14ac:dyDescent="0.3">
      <c r="A355" s="65">
        <v>354</v>
      </c>
      <c r="B355" s="21" t="s">
        <v>7936</v>
      </c>
      <c r="C355" s="76" t="s">
        <v>5393</v>
      </c>
    </row>
    <row r="356" spans="1:3" x14ac:dyDescent="0.3">
      <c r="A356" s="65">
        <v>355</v>
      </c>
      <c r="B356" s="21" t="s">
        <v>7936</v>
      </c>
      <c r="C356" s="65" t="s">
        <v>2561</v>
      </c>
    </row>
    <row r="357" spans="1:3" x14ac:dyDescent="0.3">
      <c r="A357" s="65">
        <v>356</v>
      </c>
      <c r="B357" s="21" t="s">
        <v>7936</v>
      </c>
      <c r="C357" s="76" t="s">
        <v>1938</v>
      </c>
    </row>
    <row r="358" spans="1:3" x14ac:dyDescent="0.3">
      <c r="A358" s="65">
        <v>357</v>
      </c>
      <c r="B358" s="21" t="s">
        <v>7936</v>
      </c>
      <c r="C358" s="76" t="s">
        <v>1172</v>
      </c>
    </row>
    <row r="359" spans="1:3" x14ac:dyDescent="0.3">
      <c r="A359" s="65">
        <v>358</v>
      </c>
      <c r="B359" s="21" t="s">
        <v>7936</v>
      </c>
      <c r="C359" s="76" t="s">
        <v>522</v>
      </c>
    </row>
    <row r="360" spans="1:3" x14ac:dyDescent="0.3">
      <c r="A360" s="65">
        <v>359</v>
      </c>
      <c r="B360" s="21" t="s">
        <v>7936</v>
      </c>
      <c r="C360" s="76" t="s">
        <v>1346</v>
      </c>
    </row>
    <row r="361" spans="1:3" x14ac:dyDescent="0.3">
      <c r="A361" s="65">
        <v>360</v>
      </c>
      <c r="B361" s="21" t="s">
        <v>7936</v>
      </c>
      <c r="C361" s="76" t="s">
        <v>3878</v>
      </c>
    </row>
    <row r="362" spans="1:3" x14ac:dyDescent="0.3">
      <c r="A362" s="65">
        <v>361</v>
      </c>
      <c r="B362" s="21" t="s">
        <v>7937</v>
      </c>
      <c r="C362" s="76" t="s">
        <v>797</v>
      </c>
    </row>
    <row r="363" spans="1:3" x14ac:dyDescent="0.3">
      <c r="A363" s="65">
        <v>362</v>
      </c>
      <c r="B363" s="21" t="s">
        <v>7937</v>
      </c>
      <c r="C363" s="76" t="s">
        <v>1172</v>
      </c>
    </row>
    <row r="364" spans="1:3" x14ac:dyDescent="0.3">
      <c r="A364" s="65">
        <v>363</v>
      </c>
      <c r="B364" s="21" t="s">
        <v>7937</v>
      </c>
      <c r="C364" s="76" t="s">
        <v>8242</v>
      </c>
    </row>
    <row r="365" spans="1:3" x14ac:dyDescent="0.3">
      <c r="A365" s="65">
        <v>364</v>
      </c>
      <c r="B365" s="21" t="s">
        <v>7937</v>
      </c>
      <c r="C365" s="76" t="s">
        <v>2561</v>
      </c>
    </row>
    <row r="366" spans="1:3" x14ac:dyDescent="0.3">
      <c r="A366" s="65">
        <v>365</v>
      </c>
      <c r="B366" s="21" t="s">
        <v>7937</v>
      </c>
      <c r="C366" s="76" t="s">
        <v>9363</v>
      </c>
    </row>
    <row r="367" spans="1:3" x14ac:dyDescent="0.3">
      <c r="A367" s="65">
        <v>366</v>
      </c>
      <c r="B367" s="21" t="s">
        <v>7937</v>
      </c>
      <c r="C367" s="76" t="s">
        <v>522</v>
      </c>
    </row>
    <row r="368" spans="1:3" x14ac:dyDescent="0.3">
      <c r="A368" s="65">
        <v>367</v>
      </c>
      <c r="B368" s="21" t="s">
        <v>7937</v>
      </c>
      <c r="C368" s="76" t="s">
        <v>1346</v>
      </c>
    </row>
    <row r="369" spans="1:3" x14ac:dyDescent="0.3">
      <c r="A369" s="65">
        <v>368</v>
      </c>
      <c r="B369" s="21" t="s">
        <v>7937</v>
      </c>
      <c r="C369" s="76" t="s">
        <v>8244</v>
      </c>
    </row>
    <row r="370" spans="1:3" x14ac:dyDescent="0.3">
      <c r="A370" s="65">
        <v>369</v>
      </c>
      <c r="B370" s="21" t="s">
        <v>7937</v>
      </c>
      <c r="C370" s="76" t="s">
        <v>2390</v>
      </c>
    </row>
    <row r="371" spans="1:3" x14ac:dyDescent="0.3">
      <c r="A371" s="65">
        <v>370</v>
      </c>
      <c r="B371" s="21" t="s">
        <v>7938</v>
      </c>
      <c r="C371" s="76" t="s">
        <v>3348</v>
      </c>
    </row>
    <row r="372" spans="1:3" x14ac:dyDescent="0.3">
      <c r="A372" s="65">
        <v>371</v>
      </c>
      <c r="B372" s="21" t="s">
        <v>7938</v>
      </c>
      <c r="C372" s="76" t="s">
        <v>1172</v>
      </c>
    </row>
    <row r="373" spans="1:3" x14ac:dyDescent="0.3">
      <c r="A373" s="65">
        <v>372</v>
      </c>
      <c r="B373" s="21" t="s">
        <v>7938</v>
      </c>
      <c r="C373" s="76" t="s">
        <v>8242</v>
      </c>
    </row>
    <row r="374" spans="1:3" x14ac:dyDescent="0.3">
      <c r="A374" s="65">
        <v>373</v>
      </c>
      <c r="B374" s="21" t="s">
        <v>7938</v>
      </c>
      <c r="C374" s="65" t="s">
        <v>3708</v>
      </c>
    </row>
    <row r="375" spans="1:3" x14ac:dyDescent="0.3">
      <c r="A375" s="65">
        <v>374</v>
      </c>
      <c r="B375" s="21" t="s">
        <v>7940</v>
      </c>
      <c r="C375" s="76" t="s">
        <v>8242</v>
      </c>
    </row>
    <row r="376" spans="1:3" x14ac:dyDescent="0.3">
      <c r="A376" s="65">
        <v>375</v>
      </c>
      <c r="B376" s="21" t="s">
        <v>7940</v>
      </c>
      <c r="C376" s="76" t="s">
        <v>2561</v>
      </c>
    </row>
    <row r="377" spans="1:3" x14ac:dyDescent="0.3">
      <c r="A377" s="65">
        <v>376</v>
      </c>
      <c r="B377" s="21" t="s">
        <v>7940</v>
      </c>
      <c r="C377" s="76" t="s">
        <v>3348</v>
      </c>
    </row>
    <row r="378" spans="1:3" x14ac:dyDescent="0.3">
      <c r="A378" s="65">
        <v>377</v>
      </c>
      <c r="B378" s="21" t="s">
        <v>7940</v>
      </c>
      <c r="C378" s="76" t="s">
        <v>522</v>
      </c>
    </row>
    <row r="379" spans="1:3" x14ac:dyDescent="0.3">
      <c r="A379" s="65">
        <v>378</v>
      </c>
      <c r="B379" s="21" t="s">
        <v>7940</v>
      </c>
      <c r="C379" s="76" t="s">
        <v>1346</v>
      </c>
    </row>
    <row r="380" spans="1:3" x14ac:dyDescent="0.3">
      <c r="A380" s="65">
        <v>379</v>
      </c>
      <c r="B380" s="21" t="s">
        <v>7940</v>
      </c>
      <c r="C380" s="76" t="s">
        <v>8244</v>
      </c>
    </row>
    <row r="381" spans="1:3" x14ac:dyDescent="0.3">
      <c r="A381" s="65">
        <v>380</v>
      </c>
      <c r="B381" s="21" t="s">
        <v>7940</v>
      </c>
      <c r="C381" s="76" t="s">
        <v>3881</v>
      </c>
    </row>
    <row r="382" spans="1:3" x14ac:dyDescent="0.3">
      <c r="A382" s="65">
        <v>381</v>
      </c>
      <c r="B382" s="21" t="s">
        <v>7942</v>
      </c>
      <c r="C382" s="76" t="s">
        <v>797</v>
      </c>
    </row>
    <row r="383" spans="1:3" x14ac:dyDescent="0.3">
      <c r="A383" s="65">
        <v>382</v>
      </c>
      <c r="B383" s="21" t="s">
        <v>7942</v>
      </c>
      <c r="C383" s="76" t="s">
        <v>8242</v>
      </c>
    </row>
    <row r="384" spans="1:3" x14ac:dyDescent="0.3">
      <c r="A384" s="65">
        <v>383</v>
      </c>
      <c r="B384" s="21" t="s">
        <v>7942</v>
      </c>
      <c r="C384" s="76" t="s">
        <v>3348</v>
      </c>
    </row>
    <row r="385" spans="1:3" x14ac:dyDescent="0.3">
      <c r="A385" s="65">
        <v>384</v>
      </c>
      <c r="B385" s="21" t="s">
        <v>7942</v>
      </c>
      <c r="C385" s="76" t="s">
        <v>9363</v>
      </c>
    </row>
    <row r="386" spans="1:3" x14ac:dyDescent="0.3">
      <c r="A386" s="65">
        <v>385</v>
      </c>
      <c r="B386" s="21" t="s">
        <v>7942</v>
      </c>
      <c r="C386" s="76" t="s">
        <v>522</v>
      </c>
    </row>
    <row r="387" spans="1:3" x14ac:dyDescent="0.3">
      <c r="A387" s="65">
        <v>386</v>
      </c>
      <c r="B387" s="21" t="s">
        <v>7942</v>
      </c>
      <c r="C387" s="76" t="s">
        <v>1346</v>
      </c>
    </row>
    <row r="388" spans="1:3" x14ac:dyDescent="0.3">
      <c r="A388" s="65">
        <v>387</v>
      </c>
      <c r="B388" s="21" t="s">
        <v>7942</v>
      </c>
      <c r="C388" s="76" t="s">
        <v>2390</v>
      </c>
    </row>
    <row r="389" spans="1:3" x14ac:dyDescent="0.3">
      <c r="A389" s="65">
        <v>388</v>
      </c>
      <c r="B389" s="21" t="s">
        <v>7942</v>
      </c>
      <c r="C389" s="76" t="s">
        <v>5204</v>
      </c>
    </row>
    <row r="390" spans="1:3" x14ac:dyDescent="0.3">
      <c r="A390" s="65">
        <v>389</v>
      </c>
      <c r="B390" s="21" t="s">
        <v>9870</v>
      </c>
      <c r="C390" s="76" t="s">
        <v>353</v>
      </c>
    </row>
    <row r="391" spans="1:3" x14ac:dyDescent="0.3">
      <c r="A391" s="65">
        <v>390</v>
      </c>
      <c r="B391" s="21" t="s">
        <v>9870</v>
      </c>
      <c r="C391" s="76" t="s">
        <v>254</v>
      </c>
    </row>
    <row r="392" spans="1:3" x14ac:dyDescent="0.3">
      <c r="A392" s="65">
        <v>391</v>
      </c>
      <c r="B392" s="21" t="s">
        <v>9871</v>
      </c>
      <c r="C392" s="76" t="s">
        <v>139</v>
      </c>
    </row>
    <row r="393" spans="1:3" x14ac:dyDescent="0.3">
      <c r="A393" s="65">
        <v>392</v>
      </c>
      <c r="B393" s="21" t="s">
        <v>9871</v>
      </c>
      <c r="C393" s="76" t="s">
        <v>280</v>
      </c>
    </row>
    <row r="394" spans="1:3" x14ac:dyDescent="0.3">
      <c r="A394" s="65">
        <v>393</v>
      </c>
      <c r="B394" s="21" t="s">
        <v>9871</v>
      </c>
      <c r="C394" s="76" t="s">
        <v>8243</v>
      </c>
    </row>
    <row r="395" spans="1:3" x14ac:dyDescent="0.3">
      <c r="A395" s="65">
        <v>394</v>
      </c>
      <c r="B395" s="21" t="s">
        <v>9871</v>
      </c>
      <c r="C395" s="76" t="s">
        <v>3881</v>
      </c>
    </row>
    <row r="396" spans="1:3" x14ac:dyDescent="0.3">
      <c r="A396" s="65">
        <v>395</v>
      </c>
      <c r="B396" s="21" t="s">
        <v>9871</v>
      </c>
      <c r="C396" s="76" t="s">
        <v>1567</v>
      </c>
    </row>
    <row r="397" spans="1:3" x14ac:dyDescent="0.3">
      <c r="A397" s="65">
        <v>396</v>
      </c>
      <c r="B397" s="21" t="s">
        <v>9871</v>
      </c>
      <c r="C397" s="76" t="s">
        <v>9872</v>
      </c>
    </row>
    <row r="398" spans="1:3" x14ac:dyDescent="0.3">
      <c r="A398" s="65">
        <v>397</v>
      </c>
      <c r="B398" s="21" t="s">
        <v>7948</v>
      </c>
      <c r="C398" s="76" t="s">
        <v>139</v>
      </c>
    </row>
    <row r="399" spans="1:3" x14ac:dyDescent="0.3">
      <c r="A399" s="65">
        <v>398</v>
      </c>
      <c r="B399" s="21" t="s">
        <v>7948</v>
      </c>
      <c r="C399" s="76" t="s">
        <v>280</v>
      </c>
    </row>
    <row r="400" spans="1:3" x14ac:dyDescent="0.3">
      <c r="A400" s="65">
        <v>399</v>
      </c>
      <c r="B400" s="21" t="s">
        <v>7948</v>
      </c>
      <c r="C400" s="76" t="s">
        <v>978</v>
      </c>
    </row>
    <row r="401" spans="1:3" x14ac:dyDescent="0.3">
      <c r="A401" s="65">
        <v>400</v>
      </c>
      <c r="B401" s="21" t="s">
        <v>7948</v>
      </c>
      <c r="C401" s="76" t="s">
        <v>8243</v>
      </c>
    </row>
    <row r="402" spans="1:3" x14ac:dyDescent="0.3">
      <c r="A402" s="65">
        <v>401</v>
      </c>
      <c r="B402" s="21" t="s">
        <v>7948</v>
      </c>
      <c r="C402" s="76" t="s">
        <v>3881</v>
      </c>
    </row>
    <row r="403" spans="1:3" x14ac:dyDescent="0.3">
      <c r="A403" s="65">
        <v>402</v>
      </c>
      <c r="B403" s="21" t="s">
        <v>7948</v>
      </c>
      <c r="C403" s="76" t="s">
        <v>1389</v>
      </c>
    </row>
    <row r="404" spans="1:3" x14ac:dyDescent="0.3">
      <c r="A404" s="65">
        <v>403</v>
      </c>
      <c r="B404" s="21" t="s">
        <v>7948</v>
      </c>
      <c r="C404" s="76" t="s">
        <v>8246</v>
      </c>
    </row>
    <row r="405" spans="1:3" x14ac:dyDescent="0.3">
      <c r="A405" s="65">
        <v>404</v>
      </c>
      <c r="B405" s="21" t="s">
        <v>7948</v>
      </c>
      <c r="C405" s="76" t="s">
        <v>527</v>
      </c>
    </row>
    <row r="406" spans="1:3" x14ac:dyDescent="0.3">
      <c r="A406" s="65">
        <v>405</v>
      </c>
      <c r="B406" s="21" t="s">
        <v>7948</v>
      </c>
      <c r="C406" s="76" t="s">
        <v>9872</v>
      </c>
    </row>
    <row r="407" spans="1:3" x14ac:dyDescent="0.3">
      <c r="A407" s="65">
        <v>406</v>
      </c>
      <c r="B407" s="65" t="s">
        <v>9873</v>
      </c>
      <c r="C407" s="76" t="s">
        <v>8241</v>
      </c>
    </row>
    <row r="408" spans="1:3" x14ac:dyDescent="0.3">
      <c r="A408" s="65">
        <v>407</v>
      </c>
      <c r="B408" s="65" t="s">
        <v>9873</v>
      </c>
      <c r="C408" s="65" t="s">
        <v>8242</v>
      </c>
    </row>
    <row r="409" spans="1:3" x14ac:dyDescent="0.3">
      <c r="A409" s="65">
        <v>408</v>
      </c>
      <c r="B409" s="65" t="s">
        <v>9873</v>
      </c>
      <c r="C409" s="76" t="s">
        <v>969</v>
      </c>
    </row>
    <row r="410" spans="1:3" x14ac:dyDescent="0.3">
      <c r="A410" s="65">
        <v>409</v>
      </c>
      <c r="B410" s="65" t="s">
        <v>9873</v>
      </c>
      <c r="C410" s="76" t="s">
        <v>8243</v>
      </c>
    </row>
    <row r="411" spans="1:3" x14ac:dyDescent="0.3">
      <c r="A411" s="65">
        <v>410</v>
      </c>
      <c r="B411" s="65" t="s">
        <v>9873</v>
      </c>
      <c r="C411" s="76" t="s">
        <v>1389</v>
      </c>
    </row>
    <row r="412" spans="1:3" x14ac:dyDescent="0.3">
      <c r="A412" s="65">
        <v>411</v>
      </c>
      <c r="B412" s="65" t="s">
        <v>9873</v>
      </c>
      <c r="C412" s="76" t="s">
        <v>2532</v>
      </c>
    </row>
    <row r="413" spans="1:3" x14ac:dyDescent="0.3">
      <c r="A413" s="65">
        <v>412</v>
      </c>
      <c r="B413" s="65" t="s">
        <v>9873</v>
      </c>
      <c r="C413" s="65" t="s">
        <v>2482</v>
      </c>
    </row>
    <row r="414" spans="1:3" x14ac:dyDescent="0.3">
      <c r="A414" s="65">
        <v>413</v>
      </c>
      <c r="B414" s="65" t="s">
        <v>9873</v>
      </c>
      <c r="C414" s="76" t="s">
        <v>2390</v>
      </c>
    </row>
    <row r="415" spans="1:3" x14ac:dyDescent="0.3">
      <c r="A415" s="65">
        <v>414</v>
      </c>
      <c r="B415" s="65" t="s">
        <v>9873</v>
      </c>
      <c r="C415" s="76" t="s">
        <v>8244</v>
      </c>
    </row>
    <row r="416" spans="1:3" x14ac:dyDescent="0.3">
      <c r="A416" s="65">
        <v>415</v>
      </c>
      <c r="B416" s="65" t="s">
        <v>9873</v>
      </c>
      <c r="C416" s="76" t="s">
        <v>9363</v>
      </c>
    </row>
    <row r="417" spans="1:3" x14ac:dyDescent="0.3">
      <c r="A417" s="65">
        <v>416</v>
      </c>
      <c r="B417" s="65" t="s">
        <v>9873</v>
      </c>
      <c r="C417" s="65" t="s">
        <v>159</v>
      </c>
    </row>
    <row r="418" spans="1:3" x14ac:dyDescent="0.3">
      <c r="A418" s="65">
        <v>417</v>
      </c>
      <c r="B418" s="65" t="s">
        <v>9873</v>
      </c>
      <c r="C418" s="76" t="s">
        <v>115</v>
      </c>
    </row>
    <row r="419" spans="1:3" x14ac:dyDescent="0.3">
      <c r="A419" s="65">
        <v>418</v>
      </c>
      <c r="B419" s="65" t="s">
        <v>7424</v>
      </c>
      <c r="C419" s="76" t="s">
        <v>115</v>
      </c>
    </row>
    <row r="420" spans="1:3" x14ac:dyDescent="0.3">
      <c r="A420" s="65">
        <v>419</v>
      </c>
      <c r="B420" s="65" t="s">
        <v>7424</v>
      </c>
      <c r="C420" s="76" t="s">
        <v>8241</v>
      </c>
    </row>
    <row r="421" spans="1:3" x14ac:dyDescent="0.3">
      <c r="A421" s="65">
        <v>420</v>
      </c>
      <c r="B421" s="65" t="s">
        <v>7424</v>
      </c>
      <c r="C421" s="65" t="s">
        <v>159</v>
      </c>
    </row>
    <row r="422" spans="1:3" x14ac:dyDescent="0.3">
      <c r="A422" s="65">
        <v>421</v>
      </c>
      <c r="B422" s="65" t="s">
        <v>7424</v>
      </c>
      <c r="C422" s="65" t="s">
        <v>8242</v>
      </c>
    </row>
    <row r="423" spans="1:3" x14ac:dyDescent="0.3">
      <c r="A423" s="65">
        <v>422</v>
      </c>
      <c r="B423" s="65" t="s">
        <v>7424</v>
      </c>
      <c r="C423" s="76" t="s">
        <v>969</v>
      </c>
    </row>
    <row r="424" spans="1:3" x14ac:dyDescent="0.3">
      <c r="A424" s="65">
        <v>423</v>
      </c>
      <c r="B424" s="65" t="s">
        <v>7424</v>
      </c>
      <c r="C424" s="76" t="s">
        <v>8243</v>
      </c>
    </row>
    <row r="425" spans="1:3" x14ac:dyDescent="0.3">
      <c r="A425" s="65">
        <v>424</v>
      </c>
      <c r="B425" s="65" t="s">
        <v>7424</v>
      </c>
      <c r="C425" s="76" t="s">
        <v>1389</v>
      </c>
    </row>
    <row r="426" spans="1:3" x14ac:dyDescent="0.3">
      <c r="A426" s="65">
        <v>425</v>
      </c>
      <c r="B426" s="65" t="s">
        <v>7424</v>
      </c>
      <c r="C426" s="76" t="s">
        <v>2532</v>
      </c>
    </row>
    <row r="427" spans="1:3" x14ac:dyDescent="0.3">
      <c r="A427" s="65">
        <v>426</v>
      </c>
      <c r="B427" s="65" t="s">
        <v>7424</v>
      </c>
      <c r="C427" s="65" t="s">
        <v>2482</v>
      </c>
    </row>
    <row r="428" spans="1:3" x14ac:dyDescent="0.3">
      <c r="A428" s="65">
        <v>427</v>
      </c>
      <c r="B428" s="65" t="s">
        <v>7424</v>
      </c>
      <c r="C428" s="76" t="s">
        <v>2390</v>
      </c>
    </row>
    <row r="429" spans="1:3" x14ac:dyDescent="0.3">
      <c r="A429" s="65">
        <v>428</v>
      </c>
      <c r="B429" s="65" t="s">
        <v>7424</v>
      </c>
      <c r="C429" s="76" t="s">
        <v>8244</v>
      </c>
    </row>
    <row r="430" spans="1:3" x14ac:dyDescent="0.3">
      <c r="A430" s="65">
        <v>429</v>
      </c>
      <c r="B430" s="65" t="s">
        <v>7424</v>
      </c>
      <c r="C430" s="76" t="s">
        <v>9363</v>
      </c>
    </row>
    <row r="431" spans="1:3" x14ac:dyDescent="0.3">
      <c r="A431" s="65">
        <v>430</v>
      </c>
      <c r="B431" s="65" t="s">
        <v>7426</v>
      </c>
      <c r="C431" s="76" t="s">
        <v>115</v>
      </c>
    </row>
    <row r="432" spans="1:3" x14ac:dyDescent="0.3">
      <c r="A432" s="65">
        <v>431</v>
      </c>
      <c r="B432" s="65" t="s">
        <v>7426</v>
      </c>
      <c r="C432" s="76" t="s">
        <v>8241</v>
      </c>
    </row>
    <row r="433" spans="1:3" x14ac:dyDescent="0.3">
      <c r="A433" s="65">
        <v>432</v>
      </c>
      <c r="B433" s="65" t="s">
        <v>7426</v>
      </c>
      <c r="C433" s="65" t="s">
        <v>159</v>
      </c>
    </row>
    <row r="434" spans="1:3" x14ac:dyDescent="0.3">
      <c r="A434" s="65">
        <v>433</v>
      </c>
      <c r="B434" s="65" t="s">
        <v>7426</v>
      </c>
      <c r="C434" s="65" t="s">
        <v>8242</v>
      </c>
    </row>
    <row r="435" spans="1:3" x14ac:dyDescent="0.3">
      <c r="A435" s="65">
        <v>434</v>
      </c>
      <c r="B435" s="65" t="s">
        <v>7426</v>
      </c>
      <c r="C435" s="76" t="s">
        <v>969</v>
      </c>
    </row>
    <row r="436" spans="1:3" x14ac:dyDescent="0.3">
      <c r="A436" s="65">
        <v>435</v>
      </c>
      <c r="B436" s="65" t="s">
        <v>7426</v>
      </c>
      <c r="C436" s="76" t="s">
        <v>8243</v>
      </c>
    </row>
    <row r="437" spans="1:3" x14ac:dyDescent="0.3">
      <c r="A437" s="65">
        <v>436</v>
      </c>
      <c r="B437" s="65" t="s">
        <v>7426</v>
      </c>
      <c r="C437" s="76" t="s">
        <v>1389</v>
      </c>
    </row>
    <row r="438" spans="1:3" x14ac:dyDescent="0.3">
      <c r="A438" s="65">
        <v>437</v>
      </c>
      <c r="B438" s="65" t="s">
        <v>7426</v>
      </c>
      <c r="C438" s="76" t="s">
        <v>2532</v>
      </c>
    </row>
    <row r="439" spans="1:3" x14ac:dyDescent="0.3">
      <c r="A439" s="65">
        <v>438</v>
      </c>
      <c r="B439" s="65" t="s">
        <v>7426</v>
      </c>
      <c r="C439" s="65" t="s">
        <v>2482</v>
      </c>
    </row>
    <row r="440" spans="1:3" x14ac:dyDescent="0.3">
      <c r="A440" s="65">
        <v>439</v>
      </c>
      <c r="B440" s="65" t="s">
        <v>7426</v>
      </c>
      <c r="C440" s="76" t="s">
        <v>2390</v>
      </c>
    </row>
    <row r="441" spans="1:3" x14ac:dyDescent="0.3">
      <c r="A441" s="65">
        <v>440</v>
      </c>
      <c r="B441" s="65" t="s">
        <v>7426</v>
      </c>
      <c r="C441" s="76" t="s">
        <v>8244</v>
      </c>
    </row>
    <row r="442" spans="1:3" x14ac:dyDescent="0.3">
      <c r="A442" s="65">
        <v>441</v>
      </c>
      <c r="B442" s="65" t="s">
        <v>7426</v>
      </c>
      <c r="C442" s="76" t="s">
        <v>9363</v>
      </c>
    </row>
    <row r="443" spans="1:3" x14ac:dyDescent="0.3">
      <c r="A443" s="65">
        <v>442</v>
      </c>
      <c r="B443" s="65" t="s">
        <v>9874</v>
      </c>
      <c r="C443" s="65" t="s">
        <v>975</v>
      </c>
    </row>
    <row r="444" spans="1:3" x14ac:dyDescent="0.3">
      <c r="A444" s="65">
        <v>443</v>
      </c>
      <c r="B444" s="65" t="s">
        <v>9874</v>
      </c>
      <c r="C444" s="65" t="s">
        <v>2390</v>
      </c>
    </row>
    <row r="445" spans="1:3" x14ac:dyDescent="0.3">
      <c r="A445" s="65">
        <v>444</v>
      </c>
      <c r="B445" s="65" t="s">
        <v>9874</v>
      </c>
      <c r="C445" s="65" t="s">
        <v>115</v>
      </c>
    </row>
    <row r="446" spans="1:3" x14ac:dyDescent="0.3">
      <c r="A446" s="65">
        <v>445</v>
      </c>
      <c r="B446" s="65" t="s">
        <v>9874</v>
      </c>
      <c r="C446" s="103" t="s">
        <v>8124</v>
      </c>
    </row>
    <row r="447" spans="1:3" x14ac:dyDescent="0.3">
      <c r="A447" s="65">
        <v>446</v>
      </c>
      <c r="B447" s="65" t="s">
        <v>9874</v>
      </c>
      <c r="C447" s="65" t="s">
        <v>2390</v>
      </c>
    </row>
    <row r="448" spans="1:3" x14ac:dyDescent="0.3">
      <c r="A448" s="65">
        <v>447</v>
      </c>
      <c r="B448" s="65" t="s">
        <v>9875</v>
      </c>
      <c r="C448" s="65" t="s">
        <v>159</v>
      </c>
    </row>
    <row r="449" spans="1:3" x14ac:dyDescent="0.3">
      <c r="A449" s="65">
        <v>448</v>
      </c>
      <c r="B449" s="65" t="s">
        <v>9875</v>
      </c>
      <c r="C449" s="65" t="s">
        <v>975</v>
      </c>
    </row>
    <row r="450" spans="1:3" x14ac:dyDescent="0.3">
      <c r="A450" s="65">
        <v>449</v>
      </c>
      <c r="B450" s="65" t="s">
        <v>9875</v>
      </c>
      <c r="C450" s="65" t="s">
        <v>3731</v>
      </c>
    </row>
    <row r="451" spans="1:3" x14ac:dyDescent="0.3">
      <c r="A451" s="65">
        <v>450</v>
      </c>
      <c r="B451" s="65" t="s">
        <v>9875</v>
      </c>
      <c r="C451" s="103" t="s">
        <v>1313</v>
      </c>
    </row>
    <row r="452" spans="1:3" x14ac:dyDescent="0.3">
      <c r="A452" s="65">
        <v>451</v>
      </c>
      <c r="B452" s="65" t="s">
        <v>9875</v>
      </c>
      <c r="C452" s="65" t="s">
        <v>289</v>
      </c>
    </row>
    <row r="453" spans="1:3" x14ac:dyDescent="0.3">
      <c r="A453" s="65">
        <v>452</v>
      </c>
      <c r="B453" s="65" t="s">
        <v>9875</v>
      </c>
      <c r="C453" s="65" t="s">
        <v>9876</v>
      </c>
    </row>
    <row r="454" spans="1:3" x14ac:dyDescent="0.3">
      <c r="A454" s="65">
        <v>453</v>
      </c>
      <c r="B454" s="65" t="s">
        <v>9877</v>
      </c>
      <c r="C454" s="65" t="s">
        <v>5216</v>
      </c>
    </row>
    <row r="455" spans="1:3" x14ac:dyDescent="0.3">
      <c r="A455" s="65">
        <v>454</v>
      </c>
      <c r="B455" s="65" t="s">
        <v>9877</v>
      </c>
      <c r="C455" s="103" t="s">
        <v>7950</v>
      </c>
    </row>
    <row r="456" spans="1:3" x14ac:dyDescent="0.3">
      <c r="A456" s="65">
        <v>455</v>
      </c>
      <c r="B456" s="65" t="s">
        <v>9878</v>
      </c>
      <c r="C456" s="65" t="s">
        <v>1398</v>
      </c>
    </row>
    <row r="457" spans="1:3" x14ac:dyDescent="0.3">
      <c r="A457" s="65">
        <v>456</v>
      </c>
      <c r="B457" s="65" t="s">
        <v>9878</v>
      </c>
      <c r="C457" s="65" t="s">
        <v>2685</v>
      </c>
    </row>
    <row r="458" spans="1:3" x14ac:dyDescent="0.3">
      <c r="A458" s="65">
        <v>457</v>
      </c>
      <c r="B458" s="65" t="s">
        <v>9878</v>
      </c>
      <c r="C458" s="103" t="s">
        <v>7950</v>
      </c>
    </row>
    <row r="459" spans="1:3" x14ac:dyDescent="0.3">
      <c r="A459" s="65">
        <v>458</v>
      </c>
      <c r="B459" s="65" t="s">
        <v>9878</v>
      </c>
      <c r="C459" s="65" t="s">
        <v>115</v>
      </c>
    </row>
    <row r="460" spans="1:3" x14ac:dyDescent="0.3">
      <c r="A460" s="65">
        <v>459</v>
      </c>
      <c r="B460" s="65" t="s">
        <v>9879</v>
      </c>
      <c r="C460" s="65" t="s">
        <v>115</v>
      </c>
    </row>
    <row r="461" spans="1:3" x14ac:dyDescent="0.3">
      <c r="A461" s="65">
        <v>460</v>
      </c>
      <c r="B461" s="65" t="s">
        <v>9879</v>
      </c>
      <c r="C461" s="103" t="s">
        <v>9865</v>
      </c>
    </row>
    <row r="462" spans="1:3" x14ac:dyDescent="0.3">
      <c r="A462" s="65">
        <v>461</v>
      </c>
      <c r="B462" s="65" t="s">
        <v>9879</v>
      </c>
      <c r="C462" s="65" t="s">
        <v>3925</v>
      </c>
    </row>
    <row r="463" spans="1:3" x14ac:dyDescent="0.3">
      <c r="A463" s="65">
        <v>462</v>
      </c>
      <c r="B463" s="65" t="s">
        <v>9879</v>
      </c>
      <c r="C463" s="65" t="s">
        <v>8242</v>
      </c>
    </row>
    <row r="464" spans="1:3" x14ac:dyDescent="0.3">
      <c r="A464" s="65">
        <v>463</v>
      </c>
      <c r="B464" s="65" t="s">
        <v>9879</v>
      </c>
      <c r="C464" s="65" t="s">
        <v>1389</v>
      </c>
    </row>
    <row r="465" spans="1:3" x14ac:dyDescent="0.3">
      <c r="A465" s="65">
        <v>464</v>
      </c>
      <c r="B465" s="65" t="s">
        <v>9879</v>
      </c>
      <c r="C465" s="65" t="s">
        <v>263</v>
      </c>
    </row>
    <row r="466" spans="1:3" x14ac:dyDescent="0.3">
      <c r="A466" s="65">
        <v>465</v>
      </c>
      <c r="B466" s="65" t="s">
        <v>9879</v>
      </c>
      <c r="C466" s="65" t="s">
        <v>8243</v>
      </c>
    </row>
    <row r="467" spans="1:3" x14ac:dyDescent="0.3">
      <c r="A467" s="65">
        <v>466</v>
      </c>
      <c r="B467" s="65" t="s">
        <v>9879</v>
      </c>
      <c r="C467" s="20" t="s">
        <v>2688</v>
      </c>
    </row>
    <row r="468" spans="1:3" x14ac:dyDescent="0.3">
      <c r="A468" s="65">
        <v>467</v>
      </c>
      <c r="B468" s="65" t="s">
        <v>9880</v>
      </c>
      <c r="C468" s="20" t="s">
        <v>200</v>
      </c>
    </row>
    <row r="469" spans="1:3" x14ac:dyDescent="0.3">
      <c r="A469" s="65">
        <v>468</v>
      </c>
      <c r="B469" s="65" t="s">
        <v>9881</v>
      </c>
      <c r="C469" s="103" t="s">
        <v>1392</v>
      </c>
    </row>
    <row r="470" spans="1:3" x14ac:dyDescent="0.3">
      <c r="A470" s="65">
        <v>469</v>
      </c>
      <c r="B470" s="65" t="s">
        <v>9881</v>
      </c>
      <c r="C470" s="65" t="s">
        <v>2712</v>
      </c>
    </row>
    <row r="471" spans="1:3" x14ac:dyDescent="0.3">
      <c r="A471" s="65">
        <v>470</v>
      </c>
      <c r="B471" s="65" t="s">
        <v>9881</v>
      </c>
      <c r="C471" s="103" t="s">
        <v>5204</v>
      </c>
    </row>
    <row r="472" spans="1:3" x14ac:dyDescent="0.3">
      <c r="A472" s="65">
        <v>471</v>
      </c>
      <c r="B472" s="65" t="s">
        <v>9881</v>
      </c>
      <c r="C472" s="65" t="s">
        <v>5216</v>
      </c>
    </row>
    <row r="473" spans="1:3" x14ac:dyDescent="0.3">
      <c r="A473" s="65">
        <v>472</v>
      </c>
      <c r="B473" s="65" t="s">
        <v>9882</v>
      </c>
      <c r="C473" s="65" t="s">
        <v>1370</v>
      </c>
    </row>
    <row r="474" spans="1:3" x14ac:dyDescent="0.3">
      <c r="A474" s="65">
        <v>473</v>
      </c>
      <c r="B474" s="65" t="s">
        <v>9882</v>
      </c>
      <c r="C474" s="103" t="s">
        <v>353</v>
      </c>
    </row>
    <row r="475" spans="1:3" x14ac:dyDescent="0.3">
      <c r="A475" s="65">
        <v>474</v>
      </c>
      <c r="B475" s="65" t="s">
        <v>9882</v>
      </c>
      <c r="C475" s="65" t="s">
        <v>1398</v>
      </c>
    </row>
    <row r="476" spans="1:3" x14ac:dyDescent="0.3">
      <c r="A476" s="65">
        <v>475</v>
      </c>
      <c r="B476" s="65" t="s">
        <v>9882</v>
      </c>
      <c r="C476" s="65" t="s">
        <v>2712</v>
      </c>
    </row>
    <row r="477" spans="1:3" x14ac:dyDescent="0.3">
      <c r="A477" s="65">
        <v>476</v>
      </c>
      <c r="B477" s="65" t="s">
        <v>9882</v>
      </c>
      <c r="C477" s="65" t="s">
        <v>5376</v>
      </c>
    </row>
    <row r="478" spans="1:3" x14ac:dyDescent="0.3">
      <c r="A478" s="65">
        <v>477</v>
      </c>
      <c r="B478" s="65" t="s">
        <v>9882</v>
      </c>
      <c r="C478" s="65" t="s">
        <v>1302</v>
      </c>
    </row>
    <row r="479" spans="1:3" x14ac:dyDescent="0.3">
      <c r="A479" s="65">
        <v>478</v>
      </c>
      <c r="B479" s="65" t="s">
        <v>9882</v>
      </c>
      <c r="C479" s="20" t="s">
        <v>1305</v>
      </c>
    </row>
    <row r="480" spans="1:3" x14ac:dyDescent="0.3">
      <c r="A480" s="65">
        <v>479</v>
      </c>
      <c r="B480" s="65" t="s">
        <v>9883</v>
      </c>
      <c r="C480" s="65" t="s">
        <v>9395</v>
      </c>
    </row>
    <row r="481" spans="1:6" x14ac:dyDescent="0.3">
      <c r="A481" s="65">
        <v>480</v>
      </c>
      <c r="B481" s="65" t="s">
        <v>9883</v>
      </c>
      <c r="C481" s="65" t="s">
        <v>398</v>
      </c>
    </row>
    <row r="482" spans="1:6" x14ac:dyDescent="0.3">
      <c r="A482" s="65">
        <v>481</v>
      </c>
      <c r="B482" s="65" t="s">
        <v>9883</v>
      </c>
      <c r="C482" s="65" t="s">
        <v>5373</v>
      </c>
    </row>
    <row r="483" spans="1:6" x14ac:dyDescent="0.3">
      <c r="A483" s="65">
        <v>482</v>
      </c>
      <c r="B483" s="65" t="s">
        <v>9883</v>
      </c>
      <c r="C483" s="65" t="s">
        <v>2187</v>
      </c>
    </row>
    <row r="484" spans="1:6" x14ac:dyDescent="0.3">
      <c r="A484" s="65">
        <v>483</v>
      </c>
      <c r="B484" s="65" t="s">
        <v>9883</v>
      </c>
      <c r="C484" s="65" t="s">
        <v>774</v>
      </c>
    </row>
    <row r="485" spans="1:6" x14ac:dyDescent="0.3">
      <c r="A485" s="65">
        <v>484</v>
      </c>
      <c r="B485" s="65" t="s">
        <v>9883</v>
      </c>
      <c r="C485" s="65" t="s">
        <v>8244</v>
      </c>
    </row>
    <row r="486" spans="1:6" x14ac:dyDescent="0.3">
      <c r="A486" s="65">
        <v>485</v>
      </c>
      <c r="B486" s="65" t="s">
        <v>9883</v>
      </c>
      <c r="C486" s="65" t="s">
        <v>8243</v>
      </c>
    </row>
    <row r="487" spans="1:6" x14ac:dyDescent="0.3">
      <c r="A487" s="65">
        <v>486</v>
      </c>
      <c r="B487" s="65" t="s">
        <v>9883</v>
      </c>
      <c r="C487" s="65" t="s">
        <v>2592</v>
      </c>
    </row>
    <row r="488" spans="1:6" x14ac:dyDescent="0.3">
      <c r="A488" s="65">
        <v>487</v>
      </c>
      <c r="B488" s="65" t="s">
        <v>9883</v>
      </c>
      <c r="C488" s="65" t="s">
        <v>4170</v>
      </c>
    </row>
    <row r="489" spans="1:6" x14ac:dyDescent="0.3">
      <c r="A489" s="65">
        <v>488</v>
      </c>
      <c r="B489" s="65" t="s">
        <v>9884</v>
      </c>
      <c r="C489" s="65" t="s">
        <v>263</v>
      </c>
    </row>
    <row r="490" spans="1:6" x14ac:dyDescent="0.3">
      <c r="A490" s="65">
        <v>489</v>
      </c>
      <c r="B490" s="65" t="s">
        <v>9884</v>
      </c>
      <c r="C490" s="103" t="s">
        <v>8124</v>
      </c>
    </row>
    <row r="491" spans="1:6" x14ac:dyDescent="0.3">
      <c r="A491" s="65">
        <v>490</v>
      </c>
      <c r="B491" s="65" t="s">
        <v>9884</v>
      </c>
      <c r="C491" s="103" t="s">
        <v>3728</v>
      </c>
    </row>
    <row r="492" spans="1:6" x14ac:dyDescent="0.3">
      <c r="A492" s="65">
        <v>491</v>
      </c>
      <c r="B492" s="65" t="s">
        <v>9884</v>
      </c>
      <c r="C492" s="65" t="s">
        <v>8242</v>
      </c>
    </row>
    <row r="493" spans="1:6" x14ac:dyDescent="0.3">
      <c r="A493" s="65">
        <v>492</v>
      </c>
      <c r="B493" s="65" t="s">
        <v>9884</v>
      </c>
      <c r="C493" s="65" t="s">
        <v>1398</v>
      </c>
    </row>
    <row r="494" spans="1:6" x14ac:dyDescent="0.3">
      <c r="A494" s="65">
        <v>493</v>
      </c>
      <c r="B494" s="65" t="s">
        <v>9884</v>
      </c>
      <c r="C494" s="65" t="s">
        <v>1389</v>
      </c>
    </row>
    <row r="495" spans="1:6" x14ac:dyDescent="0.3">
      <c r="A495" s="65">
        <v>494</v>
      </c>
      <c r="B495" s="65" t="s">
        <v>9885</v>
      </c>
      <c r="C495" s="76" t="s">
        <v>274</v>
      </c>
      <c r="F495" s="1"/>
    </row>
    <row r="496" spans="1:6" x14ac:dyDescent="0.3">
      <c r="A496" s="65">
        <v>495</v>
      </c>
      <c r="B496" s="65" t="s">
        <v>9885</v>
      </c>
      <c r="C496" s="76" t="s">
        <v>289</v>
      </c>
      <c r="F496" s="1"/>
    </row>
    <row r="497" spans="1:6" x14ac:dyDescent="0.3">
      <c r="A497" s="65">
        <v>496</v>
      </c>
      <c r="B497" s="65" t="s">
        <v>9885</v>
      </c>
      <c r="C497" s="76" t="s">
        <v>969</v>
      </c>
      <c r="F497" s="1"/>
    </row>
    <row r="498" spans="1:6" x14ac:dyDescent="0.3">
      <c r="A498" s="65">
        <v>497</v>
      </c>
      <c r="B498" s="65" t="s">
        <v>9885</v>
      </c>
      <c r="C498" s="76" t="s">
        <v>929</v>
      </c>
      <c r="F498" s="1"/>
    </row>
    <row r="499" spans="1:6" x14ac:dyDescent="0.3">
      <c r="A499" s="65">
        <v>498</v>
      </c>
      <c r="B499" s="65" t="s">
        <v>9885</v>
      </c>
      <c r="C499" s="76" t="s">
        <v>1389</v>
      </c>
      <c r="F499" s="1"/>
    </row>
    <row r="500" spans="1:6" x14ac:dyDescent="0.3">
      <c r="A500" s="65">
        <v>499</v>
      </c>
      <c r="B500" s="65" t="s">
        <v>9885</v>
      </c>
      <c r="C500" s="76" t="s">
        <v>9363</v>
      </c>
      <c r="F500" s="2"/>
    </row>
    <row r="501" spans="1:6" x14ac:dyDescent="0.3">
      <c r="A501" s="65">
        <v>500</v>
      </c>
      <c r="B501" s="65" t="s">
        <v>9885</v>
      </c>
      <c r="C501" s="76" t="s">
        <v>5204</v>
      </c>
      <c r="F501" s="1"/>
    </row>
    <row r="502" spans="1:6" x14ac:dyDescent="0.3">
      <c r="A502" s="65">
        <v>501</v>
      </c>
      <c r="B502" s="65" t="s">
        <v>9885</v>
      </c>
      <c r="C502" s="76" t="s">
        <v>2532</v>
      </c>
      <c r="F502" s="1"/>
    </row>
    <row r="503" spans="1:6" x14ac:dyDescent="0.3">
      <c r="A503" s="65">
        <v>502</v>
      </c>
      <c r="B503" s="65" t="s">
        <v>9885</v>
      </c>
      <c r="C503" s="76" t="s">
        <v>2822</v>
      </c>
      <c r="F503" s="1"/>
    </row>
    <row r="504" spans="1:6" x14ac:dyDescent="0.3">
      <c r="A504" s="65">
        <v>503</v>
      </c>
      <c r="B504" s="65" t="s">
        <v>9885</v>
      </c>
      <c r="C504" s="76" t="s">
        <v>115</v>
      </c>
      <c r="F504" s="1"/>
    </row>
    <row r="505" spans="1:6" x14ac:dyDescent="0.3">
      <c r="A505" s="65">
        <v>504</v>
      </c>
      <c r="B505" s="65" t="s">
        <v>8270</v>
      </c>
      <c r="C505" s="76" t="s">
        <v>139</v>
      </c>
      <c r="F505" s="1"/>
    </row>
    <row r="506" spans="1:6" x14ac:dyDescent="0.3">
      <c r="A506" s="65">
        <v>505</v>
      </c>
      <c r="B506" s="65" t="s">
        <v>8270</v>
      </c>
      <c r="C506" s="76" t="s">
        <v>9378</v>
      </c>
      <c r="F506" s="1"/>
    </row>
    <row r="507" spans="1:6" x14ac:dyDescent="0.3">
      <c r="A507" s="65">
        <v>506</v>
      </c>
      <c r="B507" s="65" t="s">
        <v>8270</v>
      </c>
      <c r="C507" s="76" t="s">
        <v>4268</v>
      </c>
      <c r="F507" s="1"/>
    </row>
    <row r="508" spans="1:6" x14ac:dyDescent="0.3">
      <c r="A508" s="65">
        <v>507</v>
      </c>
      <c r="B508" s="65" t="s">
        <v>8270</v>
      </c>
      <c r="C508" s="76" t="s">
        <v>274</v>
      </c>
      <c r="F508" s="1"/>
    </row>
    <row r="509" spans="1:6" x14ac:dyDescent="0.3">
      <c r="A509" s="65">
        <v>508</v>
      </c>
      <c r="B509" s="65" t="s">
        <v>8270</v>
      </c>
      <c r="C509" s="76" t="s">
        <v>289</v>
      </c>
      <c r="F509" s="1"/>
    </row>
    <row r="510" spans="1:6" x14ac:dyDescent="0.3">
      <c r="A510" s="65">
        <v>509</v>
      </c>
      <c r="B510" s="65" t="s">
        <v>8270</v>
      </c>
      <c r="C510" s="76" t="s">
        <v>969</v>
      </c>
      <c r="F510" s="2"/>
    </row>
    <row r="511" spans="1:6" x14ac:dyDescent="0.3">
      <c r="A511" s="65">
        <v>510</v>
      </c>
      <c r="B511" s="65" t="s">
        <v>8270</v>
      </c>
      <c r="C511" s="76" t="s">
        <v>929</v>
      </c>
      <c r="F511" s="2"/>
    </row>
    <row r="512" spans="1:6" x14ac:dyDescent="0.3">
      <c r="A512" s="65">
        <v>511</v>
      </c>
      <c r="B512" s="65" t="s">
        <v>8270</v>
      </c>
      <c r="C512" s="76" t="s">
        <v>115</v>
      </c>
    </row>
    <row r="513" spans="1:3" x14ac:dyDescent="0.3">
      <c r="A513" s="65">
        <v>512</v>
      </c>
      <c r="B513" s="65" t="s">
        <v>8270</v>
      </c>
      <c r="C513" s="76" t="s">
        <v>8246</v>
      </c>
    </row>
    <row r="514" spans="1:3" x14ac:dyDescent="0.3">
      <c r="A514" s="65">
        <v>513</v>
      </c>
      <c r="B514" s="65" t="s">
        <v>8270</v>
      </c>
      <c r="C514" s="76" t="s">
        <v>1389</v>
      </c>
    </row>
    <row r="515" spans="1:3" x14ac:dyDescent="0.3">
      <c r="A515" s="65">
        <v>514</v>
      </c>
      <c r="B515" s="65" t="s">
        <v>8270</v>
      </c>
      <c r="C515" s="76" t="s">
        <v>2532</v>
      </c>
    </row>
    <row r="516" spans="1:3" x14ac:dyDescent="0.3">
      <c r="A516" s="65">
        <v>515</v>
      </c>
      <c r="B516" s="65" t="s">
        <v>8270</v>
      </c>
      <c r="C516" s="76" t="s">
        <v>5204</v>
      </c>
    </row>
    <row r="517" spans="1:3" x14ac:dyDescent="0.3">
      <c r="A517" s="65">
        <v>516</v>
      </c>
      <c r="B517" s="65" t="s">
        <v>8270</v>
      </c>
      <c r="C517" s="76" t="s">
        <v>5216</v>
      </c>
    </row>
    <row r="518" spans="1:3" x14ac:dyDescent="0.3">
      <c r="A518" s="65">
        <v>517</v>
      </c>
      <c r="B518" s="65" t="s">
        <v>8270</v>
      </c>
      <c r="C518" s="76" t="s">
        <v>2822</v>
      </c>
    </row>
    <row r="519" spans="1:3" x14ac:dyDescent="0.3">
      <c r="A519" s="65">
        <v>518</v>
      </c>
      <c r="B519" s="65" t="s">
        <v>8270</v>
      </c>
      <c r="C519" s="76" t="s">
        <v>9390</v>
      </c>
    </row>
    <row r="520" spans="1:3" x14ac:dyDescent="0.3">
      <c r="A520" s="65">
        <v>519</v>
      </c>
      <c r="B520" s="65" t="s">
        <v>8270</v>
      </c>
      <c r="C520" s="76" t="s">
        <v>9363</v>
      </c>
    </row>
    <row r="521" spans="1:3" x14ac:dyDescent="0.3">
      <c r="A521" s="65">
        <v>520</v>
      </c>
      <c r="B521" s="65" t="s">
        <v>8270</v>
      </c>
      <c r="C521" s="76" t="s">
        <v>9379</v>
      </c>
    </row>
    <row r="522" spans="1:3" x14ac:dyDescent="0.3">
      <c r="A522" s="65">
        <v>521</v>
      </c>
      <c r="B522" s="65" t="s">
        <v>9886</v>
      </c>
      <c r="C522" s="103" t="s">
        <v>7950</v>
      </c>
    </row>
    <row r="523" spans="1:3" x14ac:dyDescent="0.3">
      <c r="A523" s="65">
        <v>522</v>
      </c>
      <c r="B523" s="65" t="s">
        <v>9886</v>
      </c>
      <c r="C523" s="103" t="s">
        <v>7950</v>
      </c>
    </row>
    <row r="524" spans="1:3" x14ac:dyDescent="0.3">
      <c r="A524" s="65">
        <v>523</v>
      </c>
      <c r="B524" s="65" t="s">
        <v>9887</v>
      </c>
      <c r="C524" s="103" t="s">
        <v>7950</v>
      </c>
    </row>
    <row r="525" spans="1:3" x14ac:dyDescent="0.3">
      <c r="A525" s="65">
        <v>524</v>
      </c>
      <c r="B525" s="65" t="s">
        <v>9887</v>
      </c>
      <c r="C525" s="65" t="s">
        <v>2822</v>
      </c>
    </row>
    <row r="526" spans="1:3" x14ac:dyDescent="0.3">
      <c r="A526" s="65">
        <v>525</v>
      </c>
      <c r="B526" s="65" t="s">
        <v>9887</v>
      </c>
      <c r="C526" s="65" t="s">
        <v>8242</v>
      </c>
    </row>
    <row r="527" spans="1:3" x14ac:dyDescent="0.3">
      <c r="A527" s="65">
        <v>526</v>
      </c>
      <c r="B527" s="65" t="s">
        <v>9887</v>
      </c>
      <c r="C527" s="65" t="s">
        <v>1389</v>
      </c>
    </row>
    <row r="528" spans="1:3" x14ac:dyDescent="0.3">
      <c r="A528" s="65">
        <v>527</v>
      </c>
      <c r="B528" s="65" t="s">
        <v>9888</v>
      </c>
      <c r="C528" s="65" t="s">
        <v>8242</v>
      </c>
    </row>
    <row r="529" spans="1:6" x14ac:dyDescent="0.3">
      <c r="A529" s="65">
        <v>528</v>
      </c>
      <c r="B529" s="65" t="s">
        <v>9888</v>
      </c>
      <c r="C529" s="20" t="s">
        <v>2688</v>
      </c>
    </row>
    <row r="530" spans="1:6" x14ac:dyDescent="0.3">
      <c r="A530" s="65">
        <v>529</v>
      </c>
      <c r="B530" s="65" t="s">
        <v>9888</v>
      </c>
      <c r="C530" s="103" t="s">
        <v>7950</v>
      </c>
    </row>
    <row r="531" spans="1:6" x14ac:dyDescent="0.3">
      <c r="A531" s="65">
        <v>530</v>
      </c>
      <c r="B531" s="65" t="s">
        <v>9888</v>
      </c>
      <c r="C531" s="20" t="s">
        <v>3828</v>
      </c>
    </row>
    <row r="532" spans="1:6" x14ac:dyDescent="0.3">
      <c r="A532" s="65">
        <v>531</v>
      </c>
      <c r="B532" s="65" t="s">
        <v>9889</v>
      </c>
      <c r="C532" s="103" t="s">
        <v>7950</v>
      </c>
    </row>
    <row r="533" spans="1:6" x14ac:dyDescent="0.3">
      <c r="A533" s="65">
        <v>532</v>
      </c>
      <c r="B533" s="65" t="s">
        <v>9889</v>
      </c>
      <c r="C533" s="65" t="s">
        <v>8242</v>
      </c>
    </row>
    <row r="534" spans="1:6" x14ac:dyDescent="0.3">
      <c r="A534" s="65">
        <v>533</v>
      </c>
      <c r="B534" s="65" t="s">
        <v>9889</v>
      </c>
      <c r="C534" s="103" t="s">
        <v>8124</v>
      </c>
    </row>
    <row r="535" spans="1:6" x14ac:dyDescent="0.3">
      <c r="A535" s="65">
        <v>534</v>
      </c>
      <c r="B535" s="65" t="s">
        <v>9889</v>
      </c>
      <c r="C535" s="65" t="s">
        <v>4268</v>
      </c>
    </row>
    <row r="536" spans="1:6" x14ac:dyDescent="0.3">
      <c r="A536" s="65">
        <v>535</v>
      </c>
      <c r="B536" s="65" t="s">
        <v>9889</v>
      </c>
      <c r="C536" s="65" t="s">
        <v>3725</v>
      </c>
    </row>
    <row r="537" spans="1:6" x14ac:dyDescent="0.3">
      <c r="A537" s="65">
        <v>536</v>
      </c>
      <c r="B537" s="65" t="s">
        <v>9889</v>
      </c>
      <c r="C537" s="65" t="s">
        <v>200</v>
      </c>
    </row>
    <row r="538" spans="1:6" x14ac:dyDescent="0.3">
      <c r="A538" s="65">
        <v>537</v>
      </c>
      <c r="B538" s="65" t="s">
        <v>9890</v>
      </c>
      <c r="C538" s="76" t="s">
        <v>7950</v>
      </c>
      <c r="F538" s="1"/>
    </row>
    <row r="539" spans="1:6" x14ac:dyDescent="0.3">
      <c r="A539" s="65">
        <v>538</v>
      </c>
      <c r="B539" s="65" t="s">
        <v>9890</v>
      </c>
      <c r="C539" s="76" t="s">
        <v>1938</v>
      </c>
      <c r="F539" s="1"/>
    </row>
    <row r="540" spans="1:6" x14ac:dyDescent="0.3">
      <c r="A540" s="65">
        <v>539</v>
      </c>
      <c r="B540" s="65" t="s">
        <v>9890</v>
      </c>
      <c r="C540" s="76" t="s">
        <v>9385</v>
      </c>
      <c r="F540" s="1"/>
    </row>
    <row r="541" spans="1:6" x14ac:dyDescent="0.3">
      <c r="A541" s="65">
        <v>540</v>
      </c>
      <c r="B541" s="65" t="s">
        <v>9890</v>
      </c>
      <c r="C541" s="76" t="s">
        <v>8244</v>
      </c>
      <c r="F541" s="1"/>
    </row>
    <row r="542" spans="1:6" x14ac:dyDescent="0.3">
      <c r="A542" s="65">
        <v>541</v>
      </c>
      <c r="B542" s="65" t="s">
        <v>9890</v>
      </c>
      <c r="C542" s="76" t="s">
        <v>519</v>
      </c>
      <c r="F542" s="1"/>
    </row>
    <row r="543" spans="1:6" x14ac:dyDescent="0.3">
      <c r="A543" s="65">
        <v>542</v>
      </c>
      <c r="B543" s="65" t="s">
        <v>9890</v>
      </c>
      <c r="C543" s="76" t="s">
        <v>9891</v>
      </c>
      <c r="F543" s="1"/>
    </row>
    <row r="544" spans="1:6" x14ac:dyDescent="0.3">
      <c r="A544" s="65">
        <v>543</v>
      </c>
      <c r="B544" s="65" t="s">
        <v>9890</v>
      </c>
      <c r="C544" s="76" t="s">
        <v>9842</v>
      </c>
      <c r="F544" s="2"/>
    </row>
    <row r="545" spans="1:5" x14ac:dyDescent="0.3">
      <c r="A545" s="65">
        <v>544</v>
      </c>
      <c r="B545" s="65" t="s">
        <v>9890</v>
      </c>
      <c r="C545" s="65" t="s">
        <v>975</v>
      </c>
    </row>
    <row r="546" spans="1:5" x14ac:dyDescent="0.3">
      <c r="A546" s="65">
        <v>545</v>
      </c>
      <c r="B546" s="65" t="s">
        <v>8271</v>
      </c>
      <c r="C546" s="76" t="s">
        <v>7950</v>
      </c>
    </row>
    <row r="547" spans="1:5" x14ac:dyDescent="0.3">
      <c r="A547" s="65">
        <v>546</v>
      </c>
      <c r="B547" s="65" t="s">
        <v>8271</v>
      </c>
      <c r="C547" s="76" t="s">
        <v>1938</v>
      </c>
    </row>
    <row r="548" spans="1:5" x14ac:dyDescent="0.3">
      <c r="A548" s="65">
        <v>547</v>
      </c>
      <c r="B548" s="65" t="s">
        <v>8271</v>
      </c>
      <c r="C548" s="76" t="s">
        <v>9385</v>
      </c>
    </row>
    <row r="549" spans="1:5" x14ac:dyDescent="0.3">
      <c r="A549" s="65">
        <v>548</v>
      </c>
      <c r="B549" s="65" t="s">
        <v>8271</v>
      </c>
      <c r="C549" s="76" t="s">
        <v>9891</v>
      </c>
    </row>
    <row r="550" spans="1:5" x14ac:dyDescent="0.3">
      <c r="A550" s="65">
        <v>549</v>
      </c>
      <c r="B550" s="65" t="s">
        <v>8271</v>
      </c>
      <c r="C550" s="76" t="s">
        <v>9842</v>
      </c>
    </row>
    <row r="551" spans="1:5" x14ac:dyDescent="0.3">
      <c r="A551" s="65">
        <v>550</v>
      </c>
      <c r="B551" s="65" t="s">
        <v>8271</v>
      </c>
      <c r="C551" s="65" t="s">
        <v>975</v>
      </c>
    </row>
    <row r="552" spans="1:5" x14ac:dyDescent="0.3">
      <c r="A552" s="65">
        <v>551</v>
      </c>
      <c r="B552" s="65" t="s">
        <v>9892</v>
      </c>
      <c r="C552" s="76" t="s">
        <v>693</v>
      </c>
      <c r="E552" s="1"/>
    </row>
    <row r="553" spans="1:5" x14ac:dyDescent="0.3">
      <c r="A553" s="65">
        <v>552</v>
      </c>
      <c r="B553" s="65" t="s">
        <v>9892</v>
      </c>
      <c r="C553" s="76" t="s">
        <v>1389</v>
      </c>
      <c r="E553" s="1"/>
    </row>
    <row r="554" spans="1:5" x14ac:dyDescent="0.3">
      <c r="A554" s="65">
        <v>553</v>
      </c>
      <c r="B554" s="65" t="s">
        <v>9892</v>
      </c>
      <c r="C554" s="65" t="s">
        <v>1531</v>
      </c>
    </row>
    <row r="555" spans="1:5" x14ac:dyDescent="0.3">
      <c r="A555" s="65">
        <v>554</v>
      </c>
      <c r="B555" s="65" t="s">
        <v>9892</v>
      </c>
      <c r="C555" s="76" t="s">
        <v>5204</v>
      </c>
      <c r="E555" s="1"/>
    </row>
    <row r="556" spans="1:5" x14ac:dyDescent="0.3">
      <c r="A556" s="65">
        <v>555</v>
      </c>
      <c r="B556" s="65" t="s">
        <v>9892</v>
      </c>
      <c r="C556" s="76" t="s">
        <v>9368</v>
      </c>
      <c r="E556" s="1"/>
    </row>
    <row r="557" spans="1:5" x14ac:dyDescent="0.3">
      <c r="A557" s="65">
        <v>556</v>
      </c>
      <c r="B557" s="65" t="s">
        <v>8305</v>
      </c>
      <c r="C557" s="76" t="s">
        <v>159</v>
      </c>
      <c r="E557" s="1"/>
    </row>
    <row r="558" spans="1:5" x14ac:dyDescent="0.3">
      <c r="A558" s="65">
        <v>557</v>
      </c>
      <c r="B558" s="65" t="s">
        <v>8305</v>
      </c>
      <c r="C558" s="76" t="s">
        <v>5204</v>
      </c>
      <c r="E558" s="3"/>
    </row>
    <row r="559" spans="1:5" x14ac:dyDescent="0.3">
      <c r="A559" s="65">
        <v>558</v>
      </c>
      <c r="B559" s="65" t="s">
        <v>8305</v>
      </c>
      <c r="C559" s="76" t="s">
        <v>6179</v>
      </c>
      <c r="E559" s="1"/>
    </row>
    <row r="560" spans="1:5" x14ac:dyDescent="0.3">
      <c r="A560" s="65">
        <v>559</v>
      </c>
      <c r="B560" s="65" t="s">
        <v>8306</v>
      </c>
      <c r="C560" s="76" t="s">
        <v>159</v>
      </c>
      <c r="E560" s="1"/>
    </row>
    <row r="561" spans="1:3" x14ac:dyDescent="0.3">
      <c r="A561" s="65">
        <v>560</v>
      </c>
      <c r="B561" s="65" t="s">
        <v>8306</v>
      </c>
      <c r="C561" s="76" t="s">
        <v>2688</v>
      </c>
    </row>
    <row r="562" spans="1:3" x14ac:dyDescent="0.3">
      <c r="A562" s="65">
        <v>561</v>
      </c>
      <c r="B562" s="65" t="s">
        <v>8306</v>
      </c>
      <c r="C562" s="76" t="s">
        <v>2561</v>
      </c>
    </row>
    <row r="563" spans="1:3" x14ac:dyDescent="0.3">
      <c r="A563" s="65">
        <v>562</v>
      </c>
      <c r="B563" s="65" t="s">
        <v>8306</v>
      </c>
      <c r="C563" s="76" t="s">
        <v>9368</v>
      </c>
    </row>
    <row r="564" spans="1:3" x14ac:dyDescent="0.3">
      <c r="A564" s="65">
        <v>563</v>
      </c>
      <c r="B564" s="65" t="s">
        <v>8306</v>
      </c>
      <c r="C564" s="76" t="s">
        <v>1389</v>
      </c>
    </row>
    <row r="565" spans="1:3" x14ac:dyDescent="0.3">
      <c r="A565" s="65">
        <v>564</v>
      </c>
      <c r="B565" s="65" t="s">
        <v>8306</v>
      </c>
      <c r="C565" s="65" t="s">
        <v>1531</v>
      </c>
    </row>
    <row r="566" spans="1:3" x14ac:dyDescent="0.3">
      <c r="A566" s="65">
        <v>565</v>
      </c>
      <c r="B566" s="65" t="s">
        <v>8306</v>
      </c>
      <c r="C566" s="65" t="s">
        <v>5204</v>
      </c>
    </row>
    <row r="567" spans="1:3" x14ac:dyDescent="0.3">
      <c r="A567" s="65">
        <v>566</v>
      </c>
      <c r="B567" s="65" t="s">
        <v>9893</v>
      </c>
      <c r="C567" s="65" t="s">
        <v>8241</v>
      </c>
    </row>
    <row r="568" spans="1:3" x14ac:dyDescent="0.3">
      <c r="A568" s="65">
        <v>567</v>
      </c>
      <c r="B568" s="65" t="s">
        <v>9893</v>
      </c>
      <c r="C568" s="65" t="s">
        <v>3665</v>
      </c>
    </row>
    <row r="569" spans="1:3" x14ac:dyDescent="0.3">
      <c r="A569" s="65">
        <v>568</v>
      </c>
      <c r="B569" s="65" t="s">
        <v>9893</v>
      </c>
      <c r="C569" s="65" t="s">
        <v>280</v>
      </c>
    </row>
    <row r="570" spans="1:3" x14ac:dyDescent="0.3">
      <c r="A570" s="65">
        <v>569</v>
      </c>
      <c r="B570" s="65" t="s">
        <v>9893</v>
      </c>
      <c r="C570" s="65" t="s">
        <v>2561</v>
      </c>
    </row>
    <row r="571" spans="1:3" x14ac:dyDescent="0.3">
      <c r="A571" s="65">
        <v>570</v>
      </c>
      <c r="B571" s="65" t="s">
        <v>9894</v>
      </c>
      <c r="C571" s="65" t="s">
        <v>1361</v>
      </c>
    </row>
    <row r="572" spans="1:3" x14ac:dyDescent="0.3">
      <c r="A572" s="65">
        <v>571</v>
      </c>
      <c r="B572" s="65" t="s">
        <v>9894</v>
      </c>
      <c r="C572" s="65" t="s">
        <v>2390</v>
      </c>
    </row>
    <row r="573" spans="1:3" x14ac:dyDescent="0.3">
      <c r="A573" s="65">
        <v>572</v>
      </c>
      <c r="B573" s="65" t="s">
        <v>9894</v>
      </c>
      <c r="C573" s="65" t="s">
        <v>2688</v>
      </c>
    </row>
    <row r="574" spans="1:3" x14ac:dyDescent="0.3">
      <c r="A574" s="65">
        <v>573</v>
      </c>
      <c r="B574" s="65" t="s">
        <v>9894</v>
      </c>
      <c r="C574" s="65" t="s">
        <v>8243</v>
      </c>
    </row>
    <row r="575" spans="1:3" x14ac:dyDescent="0.3">
      <c r="A575" s="65">
        <v>574</v>
      </c>
      <c r="B575" s="65" t="s">
        <v>9894</v>
      </c>
      <c r="C575" s="65" t="s">
        <v>398</v>
      </c>
    </row>
    <row r="576" spans="1:3" x14ac:dyDescent="0.3">
      <c r="A576" s="65">
        <v>575</v>
      </c>
      <c r="B576" s="65" t="s">
        <v>9894</v>
      </c>
      <c r="C576" s="65" t="s">
        <v>3881</v>
      </c>
    </row>
    <row r="577" spans="1:5" x14ac:dyDescent="0.3">
      <c r="A577" s="65">
        <v>576</v>
      </c>
      <c r="B577" s="65" t="s">
        <v>9894</v>
      </c>
      <c r="C577" s="65" t="s">
        <v>5216</v>
      </c>
    </row>
    <row r="578" spans="1:5" x14ac:dyDescent="0.3">
      <c r="A578" s="65">
        <v>577</v>
      </c>
      <c r="B578" s="65" t="s">
        <v>9895</v>
      </c>
      <c r="C578" s="103" t="s">
        <v>115</v>
      </c>
    </row>
    <row r="579" spans="1:5" x14ac:dyDescent="0.3">
      <c r="A579" s="65">
        <v>578</v>
      </c>
      <c r="B579" s="65" t="s">
        <v>9895</v>
      </c>
      <c r="C579" s="65" t="s">
        <v>8244</v>
      </c>
    </row>
    <row r="580" spans="1:5" x14ac:dyDescent="0.3">
      <c r="A580" s="65">
        <v>579</v>
      </c>
      <c r="B580" s="65" t="s">
        <v>9895</v>
      </c>
      <c r="C580" s="65" t="s">
        <v>1389</v>
      </c>
    </row>
    <row r="581" spans="1:5" x14ac:dyDescent="0.3">
      <c r="A581" s="65">
        <v>580</v>
      </c>
      <c r="B581" s="65" t="s">
        <v>9895</v>
      </c>
      <c r="C581" s="65" t="s">
        <v>969</v>
      </c>
    </row>
    <row r="582" spans="1:5" x14ac:dyDescent="0.3">
      <c r="A582" s="65">
        <v>581</v>
      </c>
      <c r="B582" s="65" t="s">
        <v>9895</v>
      </c>
      <c r="C582" s="65" t="s">
        <v>8266</v>
      </c>
    </row>
    <row r="583" spans="1:5" x14ac:dyDescent="0.3">
      <c r="A583" s="65">
        <v>582</v>
      </c>
      <c r="B583" s="65" t="s">
        <v>9895</v>
      </c>
      <c r="C583" s="103" t="s">
        <v>5105</v>
      </c>
    </row>
    <row r="584" spans="1:5" x14ac:dyDescent="0.3">
      <c r="A584" s="65">
        <v>583</v>
      </c>
      <c r="B584" s="65" t="s">
        <v>9895</v>
      </c>
      <c r="C584" s="65" t="s">
        <v>5089</v>
      </c>
    </row>
    <row r="585" spans="1:5" x14ac:dyDescent="0.3">
      <c r="A585" s="65">
        <v>584</v>
      </c>
      <c r="B585" s="65" t="s">
        <v>9896</v>
      </c>
      <c r="C585" s="76" t="s">
        <v>153</v>
      </c>
      <c r="E585" s="1"/>
    </row>
    <row r="586" spans="1:5" x14ac:dyDescent="0.3">
      <c r="A586" s="65">
        <v>585</v>
      </c>
      <c r="B586" s="65" t="s">
        <v>9896</v>
      </c>
      <c r="C586" s="76" t="s">
        <v>9375</v>
      </c>
      <c r="E586" s="2"/>
    </row>
    <row r="587" spans="1:5" x14ac:dyDescent="0.3">
      <c r="A587" s="65">
        <v>586</v>
      </c>
      <c r="B587" s="65" t="s">
        <v>9896</v>
      </c>
      <c r="C587" s="76" t="s">
        <v>542</v>
      </c>
      <c r="E587" s="1"/>
    </row>
    <row r="588" spans="1:5" x14ac:dyDescent="0.3">
      <c r="A588" s="65">
        <v>587</v>
      </c>
      <c r="B588" s="65" t="s">
        <v>9896</v>
      </c>
      <c r="C588" s="76" t="s">
        <v>5216</v>
      </c>
      <c r="E588" s="1"/>
    </row>
    <row r="589" spans="1:5" x14ac:dyDescent="0.3">
      <c r="A589" s="65">
        <v>588</v>
      </c>
      <c r="B589" s="65" t="s">
        <v>9896</v>
      </c>
      <c r="C589" s="76" t="s">
        <v>3881</v>
      </c>
      <c r="E589" s="1"/>
    </row>
    <row r="590" spans="1:5" x14ac:dyDescent="0.3">
      <c r="A590" s="65">
        <v>589</v>
      </c>
      <c r="B590" s="65" t="s">
        <v>9896</v>
      </c>
      <c r="C590" s="76" t="s">
        <v>1567</v>
      </c>
      <c r="E590" s="1"/>
    </row>
    <row r="591" spans="1:5" x14ac:dyDescent="0.3">
      <c r="A591" s="65">
        <v>590</v>
      </c>
      <c r="B591" s="65" t="s">
        <v>9896</v>
      </c>
      <c r="C591" s="76" t="s">
        <v>8246</v>
      </c>
      <c r="E591" s="1"/>
    </row>
    <row r="592" spans="1:5" x14ac:dyDescent="0.3">
      <c r="A592" s="65">
        <v>591</v>
      </c>
      <c r="B592" s="65" t="s">
        <v>9896</v>
      </c>
      <c r="C592" s="76" t="s">
        <v>728</v>
      </c>
      <c r="E592" s="1"/>
    </row>
    <row r="593" spans="1:5" x14ac:dyDescent="0.3">
      <c r="A593" s="65">
        <v>592</v>
      </c>
      <c r="B593" s="65" t="s">
        <v>9896</v>
      </c>
      <c r="C593" s="76" t="s">
        <v>504</v>
      </c>
      <c r="E593" s="1"/>
    </row>
    <row r="594" spans="1:5" x14ac:dyDescent="0.3">
      <c r="A594" s="65">
        <v>593</v>
      </c>
      <c r="B594" s="65" t="s">
        <v>9896</v>
      </c>
      <c r="C594" s="76" t="s">
        <v>3845</v>
      </c>
      <c r="E594" s="1"/>
    </row>
    <row r="595" spans="1:5" x14ac:dyDescent="0.3">
      <c r="A595" s="65">
        <v>594</v>
      </c>
      <c r="B595" s="65" t="s">
        <v>8315</v>
      </c>
      <c r="C595" s="76" t="s">
        <v>774</v>
      </c>
      <c r="E595" s="1"/>
    </row>
    <row r="596" spans="1:5" x14ac:dyDescent="0.3">
      <c r="A596" s="65">
        <v>595</v>
      </c>
      <c r="B596" s="65" t="s">
        <v>8315</v>
      </c>
      <c r="C596" s="76" t="s">
        <v>153</v>
      </c>
      <c r="E596" s="1"/>
    </row>
    <row r="597" spans="1:5" x14ac:dyDescent="0.3">
      <c r="A597" s="65">
        <v>596</v>
      </c>
      <c r="B597" s="65" t="s">
        <v>8315</v>
      </c>
      <c r="C597" s="76" t="s">
        <v>159</v>
      </c>
      <c r="E597" s="1"/>
    </row>
    <row r="598" spans="1:5" x14ac:dyDescent="0.3">
      <c r="A598" s="65">
        <v>597</v>
      </c>
      <c r="B598" s="65" t="s">
        <v>8315</v>
      </c>
      <c r="C598" s="76" t="s">
        <v>4268</v>
      </c>
      <c r="E598" s="1"/>
    </row>
    <row r="599" spans="1:5" x14ac:dyDescent="0.3">
      <c r="A599" s="65">
        <v>598</v>
      </c>
      <c r="B599" s="65" t="s">
        <v>8315</v>
      </c>
      <c r="C599" s="76" t="s">
        <v>2712</v>
      </c>
      <c r="E599" s="1"/>
    </row>
    <row r="600" spans="1:5" x14ac:dyDescent="0.3">
      <c r="A600" s="65">
        <v>599</v>
      </c>
      <c r="B600" s="65" t="s">
        <v>8315</v>
      </c>
      <c r="C600" s="76" t="s">
        <v>3351</v>
      </c>
      <c r="E600" s="1"/>
    </row>
    <row r="601" spans="1:5" x14ac:dyDescent="0.3">
      <c r="A601" s="65">
        <v>600</v>
      </c>
      <c r="B601" s="65" t="s">
        <v>8315</v>
      </c>
      <c r="C601" s="76" t="s">
        <v>542</v>
      </c>
      <c r="E601" s="1"/>
    </row>
    <row r="602" spans="1:5" x14ac:dyDescent="0.3">
      <c r="A602" s="65">
        <v>601</v>
      </c>
      <c r="B602" s="65" t="s">
        <v>8315</v>
      </c>
      <c r="C602" s="76" t="s">
        <v>200</v>
      </c>
    </row>
    <row r="603" spans="1:5" x14ac:dyDescent="0.3">
      <c r="A603" s="65">
        <v>602</v>
      </c>
      <c r="B603" s="65" t="s">
        <v>8315</v>
      </c>
      <c r="C603" s="76" t="s">
        <v>3881</v>
      </c>
      <c r="E603" s="2"/>
    </row>
    <row r="604" spans="1:5" x14ac:dyDescent="0.3">
      <c r="A604" s="65">
        <v>603</v>
      </c>
      <c r="B604" s="65" t="s">
        <v>8315</v>
      </c>
      <c r="C604" s="65" t="s">
        <v>9842</v>
      </c>
    </row>
    <row r="605" spans="1:5" x14ac:dyDescent="0.3">
      <c r="A605" s="65">
        <v>604</v>
      </c>
      <c r="B605" s="65" t="s">
        <v>8315</v>
      </c>
      <c r="C605" s="76" t="s">
        <v>9376</v>
      </c>
    </row>
    <row r="606" spans="1:5" x14ac:dyDescent="0.3">
      <c r="A606" s="65">
        <v>605</v>
      </c>
      <c r="B606" s="65" t="s">
        <v>9897</v>
      </c>
      <c r="C606" s="104" t="s">
        <v>7950</v>
      </c>
    </row>
    <row r="607" spans="1:5" x14ac:dyDescent="0.3">
      <c r="A607" s="65">
        <v>606</v>
      </c>
      <c r="B607" s="65" t="s">
        <v>9897</v>
      </c>
      <c r="C607" s="105" t="s">
        <v>286</v>
      </c>
    </row>
    <row r="608" spans="1:5" x14ac:dyDescent="0.3">
      <c r="A608" s="65">
        <v>607</v>
      </c>
      <c r="B608" s="65" t="s">
        <v>9897</v>
      </c>
      <c r="C608" s="105" t="s">
        <v>8244</v>
      </c>
    </row>
    <row r="609" spans="1:3" x14ac:dyDescent="0.3">
      <c r="A609" s="65">
        <v>608</v>
      </c>
      <c r="B609" s="65" t="s">
        <v>9897</v>
      </c>
      <c r="C609" s="105" t="s">
        <v>2390</v>
      </c>
    </row>
    <row r="610" spans="1:3" x14ac:dyDescent="0.3">
      <c r="A610" s="65">
        <v>609</v>
      </c>
      <c r="B610" s="65" t="s">
        <v>9897</v>
      </c>
      <c r="C610" s="105" t="s">
        <v>2712</v>
      </c>
    </row>
    <row r="611" spans="1:3" x14ac:dyDescent="0.3">
      <c r="A611" s="65">
        <v>610</v>
      </c>
      <c r="B611" s="65" t="s">
        <v>9897</v>
      </c>
      <c r="C611" s="105" t="s">
        <v>8242</v>
      </c>
    </row>
    <row r="612" spans="1:3" x14ac:dyDescent="0.3">
      <c r="A612" s="65">
        <v>611</v>
      </c>
      <c r="B612" s="65" t="s">
        <v>9897</v>
      </c>
      <c r="C612" s="105" t="s">
        <v>9868</v>
      </c>
    </row>
    <row r="613" spans="1:3" x14ac:dyDescent="0.3">
      <c r="A613" s="65">
        <v>612</v>
      </c>
      <c r="B613" s="65" t="s">
        <v>9897</v>
      </c>
      <c r="C613" s="104" t="s">
        <v>5204</v>
      </c>
    </row>
    <row r="614" spans="1:3" x14ac:dyDescent="0.3">
      <c r="A614" s="65">
        <v>613</v>
      </c>
      <c r="B614" s="65" t="s">
        <v>9897</v>
      </c>
      <c r="C614" s="104" t="s">
        <v>8246</v>
      </c>
    </row>
    <row r="615" spans="1:3" x14ac:dyDescent="0.3">
      <c r="A615" s="65">
        <v>614</v>
      </c>
      <c r="B615" s="65" t="s">
        <v>9897</v>
      </c>
      <c r="C615" s="105" t="s">
        <v>1398</v>
      </c>
    </row>
    <row r="616" spans="1:3" x14ac:dyDescent="0.3">
      <c r="A616" s="65">
        <v>615</v>
      </c>
      <c r="B616" s="65" t="s">
        <v>9897</v>
      </c>
      <c r="C616" s="105" t="s">
        <v>1302</v>
      </c>
    </row>
    <row r="617" spans="1:3" x14ac:dyDescent="0.3">
      <c r="A617" s="65">
        <v>616</v>
      </c>
      <c r="B617" s="65" t="s">
        <v>9897</v>
      </c>
      <c r="C617" s="106" t="s">
        <v>2561</v>
      </c>
    </row>
    <row r="618" spans="1:3" x14ac:dyDescent="0.3">
      <c r="A618" s="65">
        <v>617</v>
      </c>
      <c r="B618" s="65" t="s">
        <v>9897</v>
      </c>
      <c r="C618" s="107" t="s">
        <v>3164</v>
      </c>
    </row>
    <row r="619" spans="1:3" x14ac:dyDescent="0.3">
      <c r="A619" s="65">
        <v>618</v>
      </c>
      <c r="B619" s="65" t="s">
        <v>9898</v>
      </c>
      <c r="C619" s="105" t="s">
        <v>8241</v>
      </c>
    </row>
    <row r="620" spans="1:3" x14ac:dyDescent="0.3">
      <c r="A620" s="65">
        <v>619</v>
      </c>
      <c r="B620" s="65" t="s">
        <v>9898</v>
      </c>
      <c r="C620" s="104" t="s">
        <v>1392</v>
      </c>
    </row>
    <row r="621" spans="1:3" x14ac:dyDescent="0.3">
      <c r="A621" s="65">
        <v>620</v>
      </c>
      <c r="B621" s="65" t="s">
        <v>9898</v>
      </c>
      <c r="C621" s="105" t="s">
        <v>1389</v>
      </c>
    </row>
    <row r="622" spans="1:3" x14ac:dyDescent="0.3">
      <c r="A622" s="65">
        <v>621</v>
      </c>
      <c r="B622" s="65" t="s">
        <v>9898</v>
      </c>
      <c r="C622" s="105" t="s">
        <v>5393</v>
      </c>
    </row>
    <row r="623" spans="1:3" x14ac:dyDescent="0.3">
      <c r="A623" s="65">
        <v>622</v>
      </c>
      <c r="B623" s="65" t="s">
        <v>9898</v>
      </c>
      <c r="C623" s="105" t="s">
        <v>1302</v>
      </c>
    </row>
    <row r="624" spans="1:3" x14ac:dyDescent="0.3">
      <c r="A624" s="65">
        <v>623</v>
      </c>
      <c r="B624" s="65" t="s">
        <v>9898</v>
      </c>
      <c r="C624" s="105" t="s">
        <v>504</v>
      </c>
    </row>
    <row r="625" spans="1:3" x14ac:dyDescent="0.3">
      <c r="A625" s="65">
        <v>624</v>
      </c>
      <c r="B625" s="65" t="s">
        <v>9898</v>
      </c>
      <c r="C625" s="104" t="s">
        <v>5204</v>
      </c>
    </row>
    <row r="626" spans="1:3" x14ac:dyDescent="0.3">
      <c r="A626" s="65">
        <v>625</v>
      </c>
      <c r="B626" s="65" t="s">
        <v>9898</v>
      </c>
      <c r="C626" s="105" t="s">
        <v>5216</v>
      </c>
    </row>
    <row r="627" spans="1:3" x14ac:dyDescent="0.3">
      <c r="A627" s="65">
        <v>626</v>
      </c>
      <c r="B627" s="65" t="s">
        <v>9898</v>
      </c>
      <c r="C627" s="105" t="s">
        <v>3881</v>
      </c>
    </row>
    <row r="628" spans="1:3" x14ac:dyDescent="0.3">
      <c r="A628" s="65">
        <v>627</v>
      </c>
      <c r="B628" s="65" t="s">
        <v>9898</v>
      </c>
      <c r="C628" s="106" t="s">
        <v>642</v>
      </c>
    </row>
    <row r="629" spans="1:3" x14ac:dyDescent="0.3">
      <c r="A629" s="65">
        <v>628</v>
      </c>
      <c r="B629" s="65" t="s">
        <v>9898</v>
      </c>
      <c r="C629" s="107" t="s">
        <v>3836</v>
      </c>
    </row>
    <row r="630" spans="1:3" x14ac:dyDescent="0.3">
      <c r="A630" s="65">
        <v>629</v>
      </c>
      <c r="B630" s="65" t="s">
        <v>9899</v>
      </c>
      <c r="C630" s="65" t="s">
        <v>254</v>
      </c>
    </row>
    <row r="631" spans="1:3" x14ac:dyDescent="0.3">
      <c r="A631" s="65">
        <v>630</v>
      </c>
      <c r="B631" s="65" t="s">
        <v>9899</v>
      </c>
      <c r="C631" s="20" t="s">
        <v>263</v>
      </c>
    </row>
    <row r="632" spans="1:3" x14ac:dyDescent="0.3">
      <c r="A632" s="65">
        <v>631</v>
      </c>
      <c r="B632" s="65" t="s">
        <v>9899</v>
      </c>
      <c r="C632" s="65" t="s">
        <v>8242</v>
      </c>
    </row>
    <row r="633" spans="1:3" x14ac:dyDescent="0.3">
      <c r="A633" s="65">
        <v>632</v>
      </c>
      <c r="B633" s="65" t="s">
        <v>9899</v>
      </c>
      <c r="C633" s="65" t="s">
        <v>9864</v>
      </c>
    </row>
    <row r="634" spans="1:3" x14ac:dyDescent="0.3">
      <c r="A634" s="65">
        <v>633</v>
      </c>
      <c r="B634" s="65" t="s">
        <v>9899</v>
      </c>
      <c r="C634" s="103" t="s">
        <v>1295</v>
      </c>
    </row>
    <row r="635" spans="1:3" x14ac:dyDescent="0.3">
      <c r="A635" s="65">
        <v>634</v>
      </c>
      <c r="B635" s="65" t="s">
        <v>9900</v>
      </c>
      <c r="C635" s="65" t="s">
        <v>5216</v>
      </c>
    </row>
    <row r="636" spans="1:3" x14ac:dyDescent="0.3">
      <c r="A636" s="65">
        <v>635</v>
      </c>
      <c r="B636" s="65" t="s">
        <v>9900</v>
      </c>
      <c r="C636" s="20" t="s">
        <v>2675</v>
      </c>
    </row>
    <row r="637" spans="1:3" x14ac:dyDescent="0.3">
      <c r="A637" s="65">
        <v>636</v>
      </c>
      <c r="B637" s="65" t="s">
        <v>9900</v>
      </c>
      <c r="C637" s="20" t="s">
        <v>5442</v>
      </c>
    </row>
    <row r="638" spans="1:3" x14ac:dyDescent="0.3">
      <c r="A638" s="65">
        <v>637</v>
      </c>
      <c r="B638" s="65" t="s">
        <v>9900</v>
      </c>
      <c r="C638" s="65" t="s">
        <v>3731</v>
      </c>
    </row>
    <row r="639" spans="1:3" x14ac:dyDescent="0.3">
      <c r="A639" s="65">
        <v>638</v>
      </c>
      <c r="B639" s="65" t="s">
        <v>9900</v>
      </c>
      <c r="C639" s="65" t="s">
        <v>398</v>
      </c>
    </row>
    <row r="640" spans="1:3" x14ac:dyDescent="0.3">
      <c r="A640" s="65">
        <v>639</v>
      </c>
      <c r="B640" s="65" t="s">
        <v>9900</v>
      </c>
      <c r="C640" s="103" t="s">
        <v>4716</v>
      </c>
    </row>
    <row r="641" spans="1:5" x14ac:dyDescent="0.3">
      <c r="A641" s="65">
        <v>640</v>
      </c>
      <c r="B641" s="65" t="s">
        <v>9901</v>
      </c>
      <c r="C641" s="65" t="s">
        <v>8242</v>
      </c>
    </row>
    <row r="642" spans="1:5" x14ac:dyDescent="0.3">
      <c r="A642" s="65">
        <v>641</v>
      </c>
      <c r="B642" s="65" t="s">
        <v>9901</v>
      </c>
      <c r="C642" s="20" t="s">
        <v>30</v>
      </c>
    </row>
    <row r="643" spans="1:5" x14ac:dyDescent="0.3">
      <c r="A643" s="65">
        <v>642</v>
      </c>
      <c r="B643" s="65" t="s">
        <v>9901</v>
      </c>
      <c r="C643" s="103" t="s">
        <v>1343</v>
      </c>
    </row>
    <row r="644" spans="1:5" x14ac:dyDescent="0.3">
      <c r="A644" s="65">
        <v>643</v>
      </c>
      <c r="B644" s="65" t="s">
        <v>9901</v>
      </c>
      <c r="C644" s="65" t="s">
        <v>1398</v>
      </c>
    </row>
    <row r="645" spans="1:5" x14ac:dyDescent="0.3">
      <c r="A645" s="65">
        <v>644</v>
      </c>
      <c r="B645" s="65" t="s">
        <v>9901</v>
      </c>
      <c r="C645" s="65" t="s">
        <v>8242</v>
      </c>
    </row>
    <row r="646" spans="1:5" x14ac:dyDescent="0.3">
      <c r="A646" s="65">
        <v>645</v>
      </c>
      <c r="B646" s="65" t="s">
        <v>9901</v>
      </c>
      <c r="C646" s="65" t="s">
        <v>1407</v>
      </c>
    </row>
    <row r="647" spans="1:5" x14ac:dyDescent="0.3">
      <c r="A647" s="65">
        <v>646</v>
      </c>
      <c r="B647" s="65" t="s">
        <v>9901</v>
      </c>
      <c r="C647" s="65" t="s">
        <v>5210</v>
      </c>
    </row>
    <row r="648" spans="1:5" x14ac:dyDescent="0.3">
      <c r="A648" s="65">
        <v>647</v>
      </c>
      <c r="B648" s="65" t="s">
        <v>9901</v>
      </c>
      <c r="C648" s="65" t="s">
        <v>5219</v>
      </c>
    </row>
    <row r="649" spans="1:5" x14ac:dyDescent="0.3">
      <c r="A649" s="65">
        <v>648</v>
      </c>
      <c r="B649" s="65" t="s">
        <v>9902</v>
      </c>
      <c r="C649" s="103" t="s">
        <v>8124</v>
      </c>
    </row>
    <row r="650" spans="1:5" x14ac:dyDescent="0.3">
      <c r="A650" s="65">
        <v>649</v>
      </c>
      <c r="B650" s="65" t="s">
        <v>9902</v>
      </c>
      <c r="C650" s="65" t="s">
        <v>153</v>
      </c>
    </row>
    <row r="651" spans="1:5" x14ac:dyDescent="0.3">
      <c r="A651" s="65">
        <v>650</v>
      </c>
      <c r="B651" s="65" t="s">
        <v>9902</v>
      </c>
      <c r="C651" s="65" t="s">
        <v>1389</v>
      </c>
    </row>
    <row r="652" spans="1:5" x14ac:dyDescent="0.3">
      <c r="A652" s="65">
        <v>651</v>
      </c>
      <c r="B652" s="65" t="s">
        <v>9902</v>
      </c>
      <c r="C652" s="65" t="s">
        <v>2390</v>
      </c>
    </row>
    <row r="653" spans="1:5" x14ac:dyDescent="0.3">
      <c r="A653" s="65">
        <v>652</v>
      </c>
      <c r="B653" s="65" t="s">
        <v>9902</v>
      </c>
      <c r="C653" s="103" t="s">
        <v>5204</v>
      </c>
    </row>
    <row r="654" spans="1:5" x14ac:dyDescent="0.3">
      <c r="A654" s="65">
        <v>653</v>
      </c>
      <c r="B654" s="65" t="s">
        <v>9902</v>
      </c>
      <c r="C654" s="103" t="s">
        <v>1949</v>
      </c>
    </row>
    <row r="655" spans="1:5" x14ac:dyDescent="0.3">
      <c r="A655" s="65">
        <v>654</v>
      </c>
      <c r="B655" s="65" t="s">
        <v>9903</v>
      </c>
      <c r="C655" s="65" t="s">
        <v>254</v>
      </c>
      <c r="E655" s="1"/>
    </row>
    <row r="656" spans="1:5" x14ac:dyDescent="0.3">
      <c r="A656" s="65">
        <v>655</v>
      </c>
      <c r="B656" s="65" t="s">
        <v>9903</v>
      </c>
      <c r="C656" s="76" t="s">
        <v>286</v>
      </c>
      <c r="E656" s="1"/>
    </row>
    <row r="657" spans="1:5" x14ac:dyDescent="0.3">
      <c r="A657" s="65">
        <v>656</v>
      </c>
      <c r="B657" s="65" t="s">
        <v>9903</v>
      </c>
      <c r="C657" s="76" t="s">
        <v>8241</v>
      </c>
      <c r="E657" s="1"/>
    </row>
    <row r="658" spans="1:5" x14ac:dyDescent="0.3">
      <c r="A658" s="65">
        <v>657</v>
      </c>
      <c r="B658" s="65" t="s">
        <v>9903</v>
      </c>
      <c r="C658" s="76" t="s">
        <v>151</v>
      </c>
      <c r="E658" s="1"/>
    </row>
    <row r="659" spans="1:5" x14ac:dyDescent="0.3">
      <c r="A659" s="65">
        <v>658</v>
      </c>
      <c r="B659" s="65" t="s">
        <v>9903</v>
      </c>
      <c r="C659" s="76" t="s">
        <v>1172</v>
      </c>
      <c r="E659" s="1"/>
    </row>
    <row r="660" spans="1:5" x14ac:dyDescent="0.3">
      <c r="A660" s="65">
        <v>659</v>
      </c>
      <c r="B660" s="65" t="s">
        <v>9903</v>
      </c>
      <c r="C660" s="76" t="s">
        <v>1938</v>
      </c>
      <c r="E660" s="1"/>
    </row>
    <row r="661" spans="1:5" x14ac:dyDescent="0.3">
      <c r="A661" s="65">
        <v>660</v>
      </c>
      <c r="B661" s="65" t="s">
        <v>9903</v>
      </c>
      <c r="C661" s="76" t="s">
        <v>8242</v>
      </c>
      <c r="E661" s="1"/>
    </row>
    <row r="662" spans="1:5" x14ac:dyDescent="0.3">
      <c r="A662" s="65">
        <v>661</v>
      </c>
      <c r="B662" s="65" t="s">
        <v>9903</v>
      </c>
      <c r="C662" s="76" t="s">
        <v>2592</v>
      </c>
      <c r="E662" s="1"/>
    </row>
    <row r="663" spans="1:5" x14ac:dyDescent="0.3">
      <c r="A663" s="65">
        <v>662</v>
      </c>
      <c r="B663" s="65" t="s">
        <v>9903</v>
      </c>
      <c r="C663" s="76" t="s">
        <v>8243</v>
      </c>
      <c r="E663" s="1"/>
    </row>
    <row r="664" spans="1:5" x14ac:dyDescent="0.3">
      <c r="A664" s="65">
        <v>663</v>
      </c>
      <c r="B664" s="65" t="s">
        <v>9903</v>
      </c>
      <c r="C664" s="76" t="s">
        <v>1395</v>
      </c>
      <c r="E664" s="2"/>
    </row>
    <row r="665" spans="1:5" x14ac:dyDescent="0.3">
      <c r="A665" s="65">
        <v>664</v>
      </c>
      <c r="B665" s="65" t="s">
        <v>9903</v>
      </c>
      <c r="C665" s="76" t="s">
        <v>9363</v>
      </c>
      <c r="E665" s="1"/>
    </row>
    <row r="666" spans="1:5" x14ac:dyDescent="0.3">
      <c r="A666" s="65">
        <v>665</v>
      </c>
      <c r="B666" s="65" t="s">
        <v>9903</v>
      </c>
      <c r="C666" s="76" t="s">
        <v>5204</v>
      </c>
      <c r="E666" s="1"/>
    </row>
    <row r="667" spans="1:5" x14ac:dyDescent="0.3">
      <c r="A667" s="65">
        <v>666</v>
      </c>
      <c r="B667" s="65" t="s">
        <v>9903</v>
      </c>
      <c r="C667" s="76" t="s">
        <v>2390</v>
      </c>
    </row>
    <row r="668" spans="1:5" x14ac:dyDescent="0.3">
      <c r="A668" s="65">
        <v>667</v>
      </c>
      <c r="B668" s="65" t="s">
        <v>8330</v>
      </c>
      <c r="C668" s="65" t="s">
        <v>254</v>
      </c>
    </row>
    <row r="669" spans="1:5" x14ac:dyDescent="0.3">
      <c r="A669" s="65">
        <v>668</v>
      </c>
      <c r="B669" s="65" t="s">
        <v>8330</v>
      </c>
      <c r="C669" s="76" t="s">
        <v>286</v>
      </c>
    </row>
    <row r="670" spans="1:5" x14ac:dyDescent="0.3">
      <c r="A670" s="65">
        <v>669</v>
      </c>
      <c r="B670" s="65" t="s">
        <v>8330</v>
      </c>
      <c r="C670" s="76" t="s">
        <v>8241</v>
      </c>
    </row>
    <row r="671" spans="1:5" x14ac:dyDescent="0.3">
      <c r="A671" s="65">
        <v>670</v>
      </c>
      <c r="B671" s="65" t="s">
        <v>8330</v>
      </c>
      <c r="C671" s="76" t="s">
        <v>151</v>
      </c>
    </row>
    <row r="672" spans="1:5" x14ac:dyDescent="0.3">
      <c r="A672" s="65">
        <v>671</v>
      </c>
      <c r="B672" s="65" t="s">
        <v>8330</v>
      </c>
      <c r="C672" s="76" t="s">
        <v>1172</v>
      </c>
    </row>
    <row r="673" spans="1:3" x14ac:dyDescent="0.3">
      <c r="A673" s="65">
        <v>672</v>
      </c>
      <c r="B673" s="65" t="s">
        <v>8330</v>
      </c>
      <c r="C673" s="76" t="s">
        <v>1938</v>
      </c>
    </row>
    <row r="674" spans="1:3" x14ac:dyDescent="0.3">
      <c r="A674" s="65">
        <v>673</v>
      </c>
      <c r="B674" s="65" t="s">
        <v>8330</v>
      </c>
      <c r="C674" s="76" t="s">
        <v>8242</v>
      </c>
    </row>
    <row r="675" spans="1:3" x14ac:dyDescent="0.3">
      <c r="A675" s="65">
        <v>674</v>
      </c>
      <c r="B675" s="65" t="s">
        <v>8330</v>
      </c>
      <c r="C675" s="76" t="s">
        <v>2592</v>
      </c>
    </row>
    <row r="676" spans="1:3" x14ac:dyDescent="0.3">
      <c r="A676" s="65">
        <v>675</v>
      </c>
      <c r="B676" s="65" t="s">
        <v>8330</v>
      </c>
      <c r="C676" s="76" t="s">
        <v>8243</v>
      </c>
    </row>
    <row r="677" spans="1:3" x14ac:dyDescent="0.3">
      <c r="A677" s="65">
        <v>676</v>
      </c>
      <c r="B677" s="65" t="s">
        <v>8330</v>
      </c>
      <c r="C677" s="76" t="s">
        <v>1395</v>
      </c>
    </row>
    <row r="678" spans="1:3" x14ac:dyDescent="0.3">
      <c r="A678" s="65">
        <v>677</v>
      </c>
      <c r="B678" s="65" t="s">
        <v>8330</v>
      </c>
      <c r="C678" s="76" t="s">
        <v>9363</v>
      </c>
    </row>
    <row r="679" spans="1:3" x14ac:dyDescent="0.3">
      <c r="A679" s="65">
        <v>678</v>
      </c>
      <c r="B679" s="65" t="s">
        <v>8321</v>
      </c>
      <c r="C679" s="65" t="s">
        <v>254</v>
      </c>
    </row>
    <row r="680" spans="1:3" x14ac:dyDescent="0.3">
      <c r="A680" s="65">
        <v>679</v>
      </c>
      <c r="B680" s="65" t="s">
        <v>8321</v>
      </c>
      <c r="C680" s="76" t="s">
        <v>286</v>
      </c>
    </row>
    <row r="681" spans="1:3" x14ac:dyDescent="0.3">
      <c r="A681" s="65">
        <v>680</v>
      </c>
      <c r="B681" s="65" t="s">
        <v>8321</v>
      </c>
      <c r="C681" s="76" t="s">
        <v>8241</v>
      </c>
    </row>
    <row r="682" spans="1:3" x14ac:dyDescent="0.3">
      <c r="A682" s="65">
        <v>681</v>
      </c>
      <c r="B682" s="65" t="s">
        <v>8321</v>
      </c>
      <c r="C682" s="76" t="s">
        <v>151</v>
      </c>
    </row>
    <row r="683" spans="1:3" x14ac:dyDescent="0.3">
      <c r="A683" s="65">
        <v>682</v>
      </c>
      <c r="B683" s="65" t="s">
        <v>8321</v>
      </c>
      <c r="C683" s="76" t="s">
        <v>1172</v>
      </c>
    </row>
    <row r="684" spans="1:3" x14ac:dyDescent="0.3">
      <c r="A684" s="65">
        <v>683</v>
      </c>
      <c r="B684" s="65" t="s">
        <v>8321</v>
      </c>
      <c r="C684" s="76" t="s">
        <v>1938</v>
      </c>
    </row>
    <row r="685" spans="1:3" x14ac:dyDescent="0.3">
      <c r="A685" s="65">
        <v>684</v>
      </c>
      <c r="B685" s="65" t="s">
        <v>8321</v>
      </c>
      <c r="C685" s="76" t="s">
        <v>8242</v>
      </c>
    </row>
    <row r="686" spans="1:3" x14ac:dyDescent="0.3">
      <c r="A686" s="65">
        <v>685</v>
      </c>
      <c r="B686" s="65" t="s">
        <v>8321</v>
      </c>
      <c r="C686" s="76" t="s">
        <v>2592</v>
      </c>
    </row>
    <row r="687" spans="1:3" x14ac:dyDescent="0.3">
      <c r="A687" s="65">
        <v>686</v>
      </c>
      <c r="B687" s="65" t="s">
        <v>8321</v>
      </c>
      <c r="C687" s="76" t="s">
        <v>8243</v>
      </c>
    </row>
    <row r="688" spans="1:3" x14ac:dyDescent="0.3">
      <c r="A688" s="65">
        <v>687</v>
      </c>
      <c r="B688" s="65" t="s">
        <v>8321</v>
      </c>
      <c r="C688" s="76" t="s">
        <v>1395</v>
      </c>
    </row>
    <row r="689" spans="1:3" x14ac:dyDescent="0.3">
      <c r="A689" s="65">
        <v>688</v>
      </c>
      <c r="B689" s="65" t="s">
        <v>8321</v>
      </c>
      <c r="C689" s="76" t="s">
        <v>5204</v>
      </c>
    </row>
    <row r="690" spans="1:3" x14ac:dyDescent="0.3">
      <c r="A690" s="65">
        <v>689</v>
      </c>
      <c r="B690" s="65" t="s">
        <v>8321</v>
      </c>
      <c r="C690" s="76" t="s">
        <v>2390</v>
      </c>
    </row>
    <row r="691" spans="1:3" x14ac:dyDescent="0.3">
      <c r="A691" s="65">
        <v>690</v>
      </c>
      <c r="B691" s="65" t="s">
        <v>9904</v>
      </c>
      <c r="C691" s="65" t="s">
        <v>680</v>
      </c>
    </row>
    <row r="692" spans="1:3" x14ac:dyDescent="0.3">
      <c r="A692" s="65">
        <v>691</v>
      </c>
      <c r="B692" s="65" t="s">
        <v>9904</v>
      </c>
      <c r="C692" s="20" t="s">
        <v>8244</v>
      </c>
    </row>
    <row r="693" spans="1:3" x14ac:dyDescent="0.3">
      <c r="A693" s="65">
        <v>692</v>
      </c>
      <c r="B693" s="65" t="s">
        <v>9904</v>
      </c>
      <c r="C693" s="20" t="s">
        <v>8243</v>
      </c>
    </row>
    <row r="694" spans="1:3" x14ac:dyDescent="0.3">
      <c r="A694" s="65">
        <v>693</v>
      </c>
      <c r="B694" s="65" t="s">
        <v>9905</v>
      </c>
      <c r="C694" s="76" t="s">
        <v>274</v>
      </c>
    </row>
    <row r="695" spans="1:3" x14ac:dyDescent="0.3">
      <c r="A695" s="65">
        <v>694</v>
      </c>
      <c r="B695" s="65" t="s">
        <v>9905</v>
      </c>
      <c r="C695" s="76" t="s">
        <v>1346</v>
      </c>
    </row>
    <row r="696" spans="1:3" x14ac:dyDescent="0.3">
      <c r="A696" s="65">
        <v>695</v>
      </c>
      <c r="B696" s="65" t="s">
        <v>9905</v>
      </c>
      <c r="C696" s="76" t="s">
        <v>504</v>
      </c>
    </row>
    <row r="697" spans="1:3" x14ac:dyDescent="0.3">
      <c r="A697" s="65">
        <v>696</v>
      </c>
      <c r="B697" s="65" t="s">
        <v>9905</v>
      </c>
      <c r="C697" s="76" t="s">
        <v>5219</v>
      </c>
    </row>
    <row r="698" spans="1:3" x14ac:dyDescent="0.3">
      <c r="A698" s="65">
        <v>697</v>
      </c>
      <c r="B698" s="65" t="s">
        <v>9905</v>
      </c>
      <c r="C698" s="76" t="s">
        <v>6179</v>
      </c>
    </row>
    <row r="699" spans="1:3" x14ac:dyDescent="0.3">
      <c r="A699" s="65">
        <v>698</v>
      </c>
      <c r="B699" s="65" t="s">
        <v>9906</v>
      </c>
      <c r="C699" s="76" t="s">
        <v>8241</v>
      </c>
    </row>
    <row r="700" spans="1:3" x14ac:dyDescent="0.3">
      <c r="A700" s="65">
        <v>699</v>
      </c>
      <c r="B700" s="65" t="s">
        <v>9906</v>
      </c>
      <c r="C700" s="76" t="s">
        <v>5387</v>
      </c>
    </row>
    <row r="701" spans="1:3" x14ac:dyDescent="0.3">
      <c r="A701" s="65">
        <v>700</v>
      </c>
      <c r="B701" s="65" t="s">
        <v>9906</v>
      </c>
      <c r="C701" s="76" t="s">
        <v>9363</v>
      </c>
    </row>
    <row r="702" spans="1:3" x14ac:dyDescent="0.3">
      <c r="A702" s="65">
        <v>701</v>
      </c>
      <c r="B702" s="65" t="s">
        <v>8323</v>
      </c>
      <c r="C702" s="76" t="s">
        <v>2712</v>
      </c>
    </row>
    <row r="703" spans="1:3" x14ac:dyDescent="0.3">
      <c r="A703" s="65">
        <v>702</v>
      </c>
      <c r="B703" s="65" t="s">
        <v>8323</v>
      </c>
      <c r="C703" s="76" t="s">
        <v>2561</v>
      </c>
    </row>
    <row r="704" spans="1:3" x14ac:dyDescent="0.3">
      <c r="A704" s="65">
        <v>703</v>
      </c>
      <c r="B704" s="65" t="s">
        <v>8323</v>
      </c>
      <c r="C704" s="76" t="s">
        <v>1398</v>
      </c>
    </row>
    <row r="705" spans="1:5" x14ac:dyDescent="0.3">
      <c r="A705" s="65">
        <v>704</v>
      </c>
      <c r="B705" s="65" t="s">
        <v>8323</v>
      </c>
      <c r="C705" s="76" t="s">
        <v>8244</v>
      </c>
    </row>
    <row r="706" spans="1:5" x14ac:dyDescent="0.3">
      <c r="A706" s="65">
        <v>705</v>
      </c>
      <c r="B706" s="65" t="s">
        <v>9907</v>
      </c>
      <c r="C706" s="76" t="s">
        <v>159</v>
      </c>
      <c r="E706" s="1"/>
    </row>
    <row r="707" spans="1:5" x14ac:dyDescent="0.3">
      <c r="A707" s="65">
        <v>706</v>
      </c>
      <c r="B707" s="65" t="s">
        <v>9907</v>
      </c>
      <c r="C707" s="76" t="s">
        <v>693</v>
      </c>
      <c r="E707" s="1"/>
    </row>
    <row r="708" spans="1:5" x14ac:dyDescent="0.3">
      <c r="A708" s="65">
        <v>707</v>
      </c>
      <c r="B708" s="65" t="s">
        <v>9907</v>
      </c>
      <c r="C708" s="76" t="s">
        <v>975</v>
      </c>
      <c r="E708" s="1"/>
    </row>
    <row r="709" spans="1:5" x14ac:dyDescent="0.3">
      <c r="A709" s="65">
        <v>708</v>
      </c>
      <c r="B709" s="65" t="s">
        <v>9907</v>
      </c>
      <c r="C709" s="76" t="s">
        <v>527</v>
      </c>
      <c r="E709" s="1"/>
    </row>
    <row r="710" spans="1:5" x14ac:dyDescent="0.3">
      <c r="A710" s="65">
        <v>709</v>
      </c>
      <c r="B710" s="65" t="s">
        <v>9907</v>
      </c>
      <c r="C710" s="76" t="s">
        <v>6179</v>
      </c>
      <c r="E710" s="3"/>
    </row>
    <row r="711" spans="1:5" x14ac:dyDescent="0.3">
      <c r="A711" s="65">
        <v>710</v>
      </c>
      <c r="B711" s="65" t="s">
        <v>9907</v>
      </c>
      <c r="C711" s="76" t="s">
        <v>1370</v>
      </c>
      <c r="E711" s="1"/>
    </row>
    <row r="712" spans="1:5" x14ac:dyDescent="0.3">
      <c r="A712" s="65">
        <v>711</v>
      </c>
      <c r="B712" s="65" t="s">
        <v>9907</v>
      </c>
      <c r="C712" s="76" t="s">
        <v>9842</v>
      </c>
      <c r="E712" s="2"/>
    </row>
    <row r="713" spans="1:5" x14ac:dyDescent="0.3">
      <c r="A713" s="65">
        <v>712</v>
      </c>
      <c r="B713" s="65" t="s">
        <v>9907</v>
      </c>
      <c r="C713" s="76" t="s">
        <v>2390</v>
      </c>
      <c r="E713" s="1"/>
    </row>
    <row r="714" spans="1:5" x14ac:dyDescent="0.3">
      <c r="A714" s="65">
        <v>713</v>
      </c>
      <c r="B714" s="65" t="s">
        <v>8324</v>
      </c>
      <c r="C714" s="76" t="s">
        <v>7950</v>
      </c>
      <c r="E714" s="1"/>
    </row>
    <row r="715" spans="1:5" x14ac:dyDescent="0.3">
      <c r="A715" s="65">
        <v>714</v>
      </c>
      <c r="B715" s="65" t="s">
        <v>8324</v>
      </c>
      <c r="C715" s="76" t="s">
        <v>1938</v>
      </c>
      <c r="E715" s="1"/>
    </row>
    <row r="716" spans="1:5" x14ac:dyDescent="0.3">
      <c r="A716" s="65">
        <v>715</v>
      </c>
      <c r="B716" s="65" t="s">
        <v>8324</v>
      </c>
      <c r="C716" s="76" t="s">
        <v>527</v>
      </c>
      <c r="E716" s="1"/>
    </row>
    <row r="717" spans="1:5" x14ac:dyDescent="0.3">
      <c r="A717" s="65">
        <v>716</v>
      </c>
      <c r="B717" s="65" t="s">
        <v>8324</v>
      </c>
      <c r="C717" s="76" t="s">
        <v>504</v>
      </c>
      <c r="E717" s="2"/>
    </row>
    <row r="718" spans="1:5" x14ac:dyDescent="0.3">
      <c r="A718" s="65">
        <v>717</v>
      </c>
      <c r="B718" s="65" t="s">
        <v>8324</v>
      </c>
      <c r="C718" s="76" t="s">
        <v>6179</v>
      </c>
    </row>
    <row r="719" spans="1:5" x14ac:dyDescent="0.3">
      <c r="A719" s="65">
        <v>718</v>
      </c>
      <c r="B719" s="65" t="s">
        <v>8324</v>
      </c>
      <c r="C719" s="76" t="s">
        <v>9376</v>
      </c>
    </row>
    <row r="720" spans="1:5" x14ac:dyDescent="0.3">
      <c r="A720" s="65">
        <v>719</v>
      </c>
      <c r="B720" s="65" t="s">
        <v>8324</v>
      </c>
      <c r="C720" s="65" t="s">
        <v>1938</v>
      </c>
    </row>
    <row r="721" spans="1:5" x14ac:dyDescent="0.3">
      <c r="A721" s="65">
        <v>720</v>
      </c>
      <c r="B721" s="65" t="s">
        <v>9908</v>
      </c>
      <c r="C721" s="106" t="s">
        <v>9864</v>
      </c>
    </row>
    <row r="722" spans="1:5" x14ac:dyDescent="0.3">
      <c r="A722" s="65">
        <v>721</v>
      </c>
      <c r="B722" s="65" t="s">
        <v>9908</v>
      </c>
      <c r="C722" s="105" t="s">
        <v>8242</v>
      </c>
    </row>
    <row r="723" spans="1:5" x14ac:dyDescent="0.3">
      <c r="A723" s="65">
        <v>722</v>
      </c>
      <c r="B723" s="65" t="s">
        <v>9908</v>
      </c>
      <c r="C723" s="107" t="s">
        <v>1567</v>
      </c>
    </row>
    <row r="724" spans="1:5" x14ac:dyDescent="0.3">
      <c r="A724" s="65">
        <v>723</v>
      </c>
      <c r="B724" s="65" t="s">
        <v>9908</v>
      </c>
      <c r="C724" s="104" t="s">
        <v>8124</v>
      </c>
    </row>
    <row r="725" spans="1:5" x14ac:dyDescent="0.3">
      <c r="A725" s="65">
        <v>724</v>
      </c>
      <c r="B725" s="65" t="s">
        <v>8347</v>
      </c>
      <c r="C725" s="106" t="s">
        <v>398</v>
      </c>
    </row>
    <row r="726" spans="1:5" x14ac:dyDescent="0.3">
      <c r="A726" s="65">
        <v>725</v>
      </c>
      <c r="B726" s="65" t="s">
        <v>8347</v>
      </c>
      <c r="C726" s="106" t="s">
        <v>9864</v>
      </c>
    </row>
    <row r="727" spans="1:5" x14ac:dyDescent="0.3">
      <c r="A727" s="65">
        <v>726</v>
      </c>
      <c r="B727" s="65" t="s">
        <v>8347</v>
      </c>
      <c r="C727" s="65" t="s">
        <v>8242</v>
      </c>
    </row>
    <row r="728" spans="1:5" x14ac:dyDescent="0.3">
      <c r="A728" s="65">
        <v>727</v>
      </c>
      <c r="B728" s="65" t="s">
        <v>8347</v>
      </c>
      <c r="C728" s="103" t="s">
        <v>8124</v>
      </c>
    </row>
    <row r="729" spans="1:5" x14ac:dyDescent="0.3">
      <c r="A729" s="65">
        <v>728</v>
      </c>
      <c r="B729" s="65" t="s">
        <v>8347</v>
      </c>
      <c r="C729" s="107" t="s">
        <v>1567</v>
      </c>
    </row>
    <row r="730" spans="1:5" x14ac:dyDescent="0.3">
      <c r="A730" s="65">
        <v>729</v>
      </c>
      <c r="B730" s="65" t="s">
        <v>9909</v>
      </c>
      <c r="C730" s="76" t="s">
        <v>280</v>
      </c>
      <c r="E730" s="1"/>
    </row>
    <row r="731" spans="1:5" x14ac:dyDescent="0.3">
      <c r="A731" s="65">
        <v>730</v>
      </c>
      <c r="B731" s="65" t="s">
        <v>9909</v>
      </c>
      <c r="C731" s="76" t="s">
        <v>9391</v>
      </c>
      <c r="E731" s="2"/>
    </row>
    <row r="732" spans="1:5" x14ac:dyDescent="0.3">
      <c r="A732" s="65">
        <v>731</v>
      </c>
      <c r="B732" s="65" t="s">
        <v>9909</v>
      </c>
      <c r="C732" s="76" t="s">
        <v>2712</v>
      </c>
      <c r="E732" s="1"/>
    </row>
    <row r="733" spans="1:5" x14ac:dyDescent="0.3">
      <c r="A733" s="65">
        <v>732</v>
      </c>
      <c r="B733" s="65" t="s">
        <v>9909</v>
      </c>
      <c r="C733" s="76" t="s">
        <v>9868</v>
      </c>
      <c r="E733" s="3"/>
    </row>
    <row r="734" spans="1:5" x14ac:dyDescent="0.3">
      <c r="A734" s="65">
        <v>733</v>
      </c>
      <c r="B734" s="65" t="s">
        <v>9909</v>
      </c>
      <c r="C734" s="76" t="s">
        <v>1398</v>
      </c>
      <c r="E734" s="1"/>
    </row>
    <row r="735" spans="1:5" x14ac:dyDescent="0.3">
      <c r="A735" s="65">
        <v>734</v>
      </c>
      <c r="B735" s="65" t="s">
        <v>9909</v>
      </c>
      <c r="C735" s="76" t="s">
        <v>1389</v>
      </c>
      <c r="E735" s="1"/>
    </row>
    <row r="736" spans="1:5" x14ac:dyDescent="0.3">
      <c r="A736" s="65">
        <v>735</v>
      </c>
      <c r="B736" s="65" t="s">
        <v>9909</v>
      </c>
      <c r="C736" s="76" t="s">
        <v>5216</v>
      </c>
      <c r="E736" s="1"/>
    </row>
    <row r="737" spans="1:5" x14ac:dyDescent="0.3">
      <c r="A737" s="65">
        <v>736</v>
      </c>
      <c r="B737" s="65" t="s">
        <v>9909</v>
      </c>
      <c r="C737" s="76" t="s">
        <v>3881</v>
      </c>
      <c r="E737" s="1"/>
    </row>
    <row r="738" spans="1:5" x14ac:dyDescent="0.3">
      <c r="A738" s="65">
        <v>737</v>
      </c>
      <c r="B738" s="65" t="s">
        <v>9909</v>
      </c>
      <c r="C738" s="65" t="s">
        <v>5934</v>
      </c>
    </row>
    <row r="739" spans="1:5" x14ac:dyDescent="0.3">
      <c r="A739" s="65">
        <v>738</v>
      </c>
      <c r="B739" s="65" t="s">
        <v>9909</v>
      </c>
      <c r="C739" s="65" t="s">
        <v>9376</v>
      </c>
    </row>
    <row r="740" spans="1:5" x14ac:dyDescent="0.3">
      <c r="A740" s="65">
        <v>739</v>
      </c>
      <c r="B740" s="65" t="s">
        <v>9909</v>
      </c>
      <c r="C740" s="65" t="s">
        <v>9872</v>
      </c>
    </row>
    <row r="741" spans="1:5" x14ac:dyDescent="0.3">
      <c r="A741" s="65">
        <v>740</v>
      </c>
      <c r="B741" s="65" t="s">
        <v>8355</v>
      </c>
      <c r="C741" s="76" t="s">
        <v>274</v>
      </c>
      <c r="E741" s="1"/>
    </row>
    <row r="742" spans="1:5" x14ac:dyDescent="0.3">
      <c r="A742" s="65">
        <v>741</v>
      </c>
      <c r="B742" s="65" t="s">
        <v>8355</v>
      </c>
      <c r="C742" s="76" t="s">
        <v>9868</v>
      </c>
      <c r="E742" s="1"/>
    </row>
    <row r="743" spans="1:5" x14ac:dyDescent="0.3">
      <c r="A743" s="65">
        <v>742</v>
      </c>
      <c r="B743" s="65" t="s">
        <v>8355</v>
      </c>
      <c r="C743" s="76" t="s">
        <v>153</v>
      </c>
      <c r="E743" s="1"/>
    </row>
    <row r="744" spans="1:5" x14ac:dyDescent="0.3">
      <c r="A744" s="65">
        <v>743</v>
      </c>
      <c r="B744" s="65" t="s">
        <v>8355</v>
      </c>
      <c r="C744" s="65" t="s">
        <v>9376</v>
      </c>
      <c r="E744" s="1"/>
    </row>
    <row r="745" spans="1:5" x14ac:dyDescent="0.3">
      <c r="A745" s="65">
        <v>744</v>
      </c>
      <c r="B745" s="65" t="s">
        <v>8355</v>
      </c>
      <c r="C745" s="65" t="s">
        <v>9872</v>
      </c>
      <c r="E745" s="1"/>
    </row>
    <row r="746" spans="1:5" x14ac:dyDescent="0.3">
      <c r="A746" s="65">
        <v>745</v>
      </c>
      <c r="B746" s="65" t="s">
        <v>8355</v>
      </c>
      <c r="C746" s="76" t="s">
        <v>5077</v>
      </c>
      <c r="E746" s="3"/>
    </row>
    <row r="747" spans="1:5" x14ac:dyDescent="0.3">
      <c r="A747" s="65">
        <v>746</v>
      </c>
      <c r="B747" s="65" t="s">
        <v>8325</v>
      </c>
      <c r="C747" s="76" t="s">
        <v>203</v>
      </c>
    </row>
    <row r="748" spans="1:5" x14ac:dyDescent="0.3">
      <c r="A748" s="65">
        <v>747</v>
      </c>
      <c r="B748" s="65" t="s">
        <v>8325</v>
      </c>
      <c r="C748" s="76" t="s">
        <v>1172</v>
      </c>
    </row>
    <row r="749" spans="1:5" x14ac:dyDescent="0.3">
      <c r="A749" s="65">
        <v>748</v>
      </c>
      <c r="B749" s="65" t="s">
        <v>8325</v>
      </c>
      <c r="C749" s="76" t="s">
        <v>6179</v>
      </c>
    </row>
    <row r="750" spans="1:5" x14ac:dyDescent="0.3">
      <c r="A750" s="65">
        <v>749</v>
      </c>
      <c r="B750" s="65" t="s">
        <v>8325</v>
      </c>
      <c r="C750" s="65" t="s">
        <v>1938</v>
      </c>
    </row>
    <row r="751" spans="1:5" x14ac:dyDescent="0.3">
      <c r="A751" s="65">
        <v>750</v>
      </c>
      <c r="B751" s="65" t="s">
        <v>9910</v>
      </c>
      <c r="C751" s="105" t="s">
        <v>8243</v>
      </c>
    </row>
    <row r="752" spans="1:5" x14ac:dyDescent="0.3">
      <c r="A752" s="65">
        <v>751</v>
      </c>
      <c r="B752" s="65" t="s">
        <v>9910</v>
      </c>
      <c r="C752" s="65" t="s">
        <v>680</v>
      </c>
    </row>
    <row r="753" spans="1:3" x14ac:dyDescent="0.3">
      <c r="A753" s="65">
        <v>752</v>
      </c>
      <c r="B753" s="65" t="s">
        <v>9910</v>
      </c>
      <c r="C753" s="105" t="s">
        <v>8244</v>
      </c>
    </row>
    <row r="754" spans="1:3" x14ac:dyDescent="0.3">
      <c r="A754" s="65">
        <v>753</v>
      </c>
      <c r="B754" s="65" t="s">
        <v>9910</v>
      </c>
      <c r="C754" s="106" t="s">
        <v>5219</v>
      </c>
    </row>
    <row r="755" spans="1:3" x14ac:dyDescent="0.3">
      <c r="A755" s="65">
        <v>754</v>
      </c>
      <c r="B755" s="65" t="s">
        <v>9910</v>
      </c>
      <c r="C755" s="106" t="s">
        <v>8242</v>
      </c>
    </row>
    <row r="756" spans="1:3" x14ac:dyDescent="0.3">
      <c r="A756" s="65">
        <v>755</v>
      </c>
      <c r="B756" s="65" t="s">
        <v>9911</v>
      </c>
      <c r="C756" s="76" t="s">
        <v>139</v>
      </c>
    </row>
    <row r="757" spans="1:3" x14ac:dyDescent="0.3">
      <c r="A757" s="65">
        <v>756</v>
      </c>
      <c r="B757" s="65" t="s">
        <v>9911</v>
      </c>
      <c r="C757" s="76" t="s">
        <v>136</v>
      </c>
    </row>
    <row r="758" spans="1:3" x14ac:dyDescent="0.3">
      <c r="A758" s="65">
        <v>757</v>
      </c>
      <c r="B758" s="65" t="s">
        <v>9911</v>
      </c>
      <c r="C758" s="76" t="s">
        <v>280</v>
      </c>
    </row>
    <row r="759" spans="1:3" x14ac:dyDescent="0.3">
      <c r="A759" s="65">
        <v>758</v>
      </c>
      <c r="B759" s="65" t="s">
        <v>9911</v>
      </c>
      <c r="C759" s="76" t="s">
        <v>8244</v>
      </c>
    </row>
    <row r="760" spans="1:3" x14ac:dyDescent="0.3">
      <c r="A760" s="65">
        <v>759</v>
      </c>
      <c r="B760" s="65" t="s">
        <v>9911</v>
      </c>
      <c r="C760" s="76" t="s">
        <v>1172</v>
      </c>
    </row>
    <row r="761" spans="1:3" x14ac:dyDescent="0.3">
      <c r="A761" s="65">
        <v>760</v>
      </c>
      <c r="B761" s="65" t="s">
        <v>9911</v>
      </c>
      <c r="C761" s="76" t="s">
        <v>5376</v>
      </c>
    </row>
    <row r="762" spans="1:3" x14ac:dyDescent="0.3">
      <c r="A762" s="65">
        <v>761</v>
      </c>
      <c r="B762" s="65" t="s">
        <v>9911</v>
      </c>
      <c r="C762" s="76" t="s">
        <v>9868</v>
      </c>
    </row>
    <row r="763" spans="1:3" x14ac:dyDescent="0.3">
      <c r="A763" s="65">
        <v>762</v>
      </c>
      <c r="B763" s="65" t="s">
        <v>9911</v>
      </c>
      <c r="C763" s="76" t="s">
        <v>4268</v>
      </c>
    </row>
    <row r="764" spans="1:3" x14ac:dyDescent="0.3">
      <c r="A764" s="65">
        <v>763</v>
      </c>
      <c r="B764" s="65" t="s">
        <v>9911</v>
      </c>
      <c r="C764" s="65" t="s">
        <v>9374</v>
      </c>
    </row>
    <row r="765" spans="1:3" x14ac:dyDescent="0.3">
      <c r="A765" s="65">
        <v>764</v>
      </c>
      <c r="B765" s="65" t="s">
        <v>9911</v>
      </c>
      <c r="C765" s="65" t="s">
        <v>9842</v>
      </c>
    </row>
    <row r="766" spans="1:3" x14ac:dyDescent="0.3">
      <c r="A766" s="65">
        <v>765</v>
      </c>
      <c r="B766" s="65" t="s">
        <v>9911</v>
      </c>
      <c r="C766" s="65" t="s">
        <v>9376</v>
      </c>
    </row>
    <row r="767" spans="1:3" x14ac:dyDescent="0.3">
      <c r="A767" s="65">
        <v>766</v>
      </c>
      <c r="B767" s="65" t="s">
        <v>9911</v>
      </c>
      <c r="C767" s="76" t="s">
        <v>1398</v>
      </c>
    </row>
    <row r="768" spans="1:3" x14ac:dyDescent="0.3">
      <c r="A768" s="65">
        <v>767</v>
      </c>
      <c r="B768" s="65" t="s">
        <v>9911</v>
      </c>
      <c r="C768" s="76" t="s">
        <v>5146</v>
      </c>
    </row>
    <row r="769" spans="1:3" x14ac:dyDescent="0.3">
      <c r="A769" s="65">
        <v>768</v>
      </c>
      <c r="B769" s="65" t="s">
        <v>9911</v>
      </c>
      <c r="C769" s="76" t="s">
        <v>3828</v>
      </c>
    </row>
    <row r="770" spans="1:3" x14ac:dyDescent="0.3">
      <c r="A770" s="65">
        <v>769</v>
      </c>
      <c r="B770" s="65" t="s">
        <v>9911</v>
      </c>
      <c r="C770" s="76" t="s">
        <v>2455</v>
      </c>
    </row>
    <row r="771" spans="1:3" x14ac:dyDescent="0.3">
      <c r="A771" s="65">
        <v>770</v>
      </c>
      <c r="B771" s="65" t="s">
        <v>9912</v>
      </c>
      <c r="C771" s="105" t="s">
        <v>8241</v>
      </c>
    </row>
    <row r="772" spans="1:3" x14ac:dyDescent="0.3">
      <c r="A772" s="65">
        <v>771</v>
      </c>
      <c r="B772" s="65" t="s">
        <v>9912</v>
      </c>
      <c r="C772" s="105" t="s">
        <v>522</v>
      </c>
    </row>
    <row r="773" spans="1:3" x14ac:dyDescent="0.3">
      <c r="A773" s="65">
        <v>772</v>
      </c>
      <c r="B773" s="65" t="s">
        <v>9912</v>
      </c>
      <c r="C773" s="65" t="s">
        <v>3881</v>
      </c>
    </row>
    <row r="774" spans="1:3" x14ac:dyDescent="0.3">
      <c r="A774" s="65">
        <v>773</v>
      </c>
      <c r="B774" s="65" t="s">
        <v>9912</v>
      </c>
      <c r="C774" s="65" t="s">
        <v>1361</v>
      </c>
    </row>
    <row r="775" spans="1:3" x14ac:dyDescent="0.3">
      <c r="A775" s="65">
        <v>774</v>
      </c>
      <c r="B775" s="65" t="s">
        <v>9912</v>
      </c>
      <c r="C775" s="103" t="s">
        <v>1392</v>
      </c>
    </row>
    <row r="776" spans="1:3" x14ac:dyDescent="0.3">
      <c r="A776" s="65">
        <v>775</v>
      </c>
      <c r="B776" s="65" t="s">
        <v>9912</v>
      </c>
      <c r="C776" s="65" t="s">
        <v>4995</v>
      </c>
    </row>
    <row r="777" spans="1:3" x14ac:dyDescent="0.3">
      <c r="A777" s="65">
        <v>776</v>
      </c>
      <c r="B777" s="65" t="s">
        <v>9912</v>
      </c>
      <c r="C777" s="65" t="s">
        <v>975</v>
      </c>
    </row>
    <row r="778" spans="1:3" x14ac:dyDescent="0.3">
      <c r="A778" s="65">
        <v>777</v>
      </c>
      <c r="B778" s="65" t="s">
        <v>9912</v>
      </c>
      <c r="C778" s="65" t="s">
        <v>1313</v>
      </c>
    </row>
    <row r="779" spans="1:3" x14ac:dyDescent="0.3">
      <c r="A779" s="65">
        <v>778</v>
      </c>
      <c r="B779" s="65" t="s">
        <v>9913</v>
      </c>
      <c r="C779" s="105" t="s">
        <v>8241</v>
      </c>
    </row>
    <row r="780" spans="1:3" x14ac:dyDescent="0.3">
      <c r="A780" s="65">
        <v>779</v>
      </c>
      <c r="B780" s="65" t="s">
        <v>9913</v>
      </c>
      <c r="C780" s="105" t="s">
        <v>522</v>
      </c>
    </row>
    <row r="781" spans="1:3" x14ac:dyDescent="0.3">
      <c r="A781" s="65">
        <v>780</v>
      </c>
      <c r="B781" s="65" t="s">
        <v>9913</v>
      </c>
      <c r="C781" s="65" t="s">
        <v>3881</v>
      </c>
    </row>
    <row r="782" spans="1:3" x14ac:dyDescent="0.3">
      <c r="A782" s="65">
        <v>781</v>
      </c>
      <c r="B782" s="65" t="s">
        <v>9913</v>
      </c>
      <c r="C782" s="65" t="s">
        <v>1361</v>
      </c>
    </row>
    <row r="783" spans="1:3" x14ac:dyDescent="0.3">
      <c r="A783" s="65">
        <v>782</v>
      </c>
      <c r="B783" s="65" t="s">
        <v>9913</v>
      </c>
      <c r="C783" s="103" t="s">
        <v>1392</v>
      </c>
    </row>
    <row r="784" spans="1:3" x14ac:dyDescent="0.3">
      <c r="A784" s="65">
        <v>783</v>
      </c>
      <c r="B784" s="65" t="s">
        <v>9913</v>
      </c>
      <c r="C784" s="65" t="s">
        <v>4995</v>
      </c>
    </row>
    <row r="785" spans="1:5" x14ac:dyDescent="0.3">
      <c r="A785" s="65">
        <v>784</v>
      </c>
      <c r="B785" s="65" t="s">
        <v>9913</v>
      </c>
      <c r="C785" s="65" t="s">
        <v>975</v>
      </c>
    </row>
    <row r="786" spans="1:5" x14ac:dyDescent="0.3">
      <c r="A786" s="65">
        <v>785</v>
      </c>
      <c r="B786" s="65" t="s">
        <v>9913</v>
      </c>
      <c r="C786" s="65" t="s">
        <v>1313</v>
      </c>
    </row>
    <row r="787" spans="1:5" x14ac:dyDescent="0.3">
      <c r="A787" s="65">
        <v>786</v>
      </c>
      <c r="B787" s="65" t="s">
        <v>9914</v>
      </c>
      <c r="C787" s="65" t="s">
        <v>774</v>
      </c>
    </row>
    <row r="788" spans="1:5" x14ac:dyDescent="0.3">
      <c r="A788" s="65">
        <v>787</v>
      </c>
      <c r="B788" s="65" t="s">
        <v>9914</v>
      </c>
      <c r="C788" s="65" t="s">
        <v>5210</v>
      </c>
    </row>
    <row r="789" spans="1:5" x14ac:dyDescent="0.3">
      <c r="A789" s="65">
        <v>788</v>
      </c>
      <c r="B789" s="65" t="s">
        <v>9914</v>
      </c>
      <c r="C789" s="103" t="s">
        <v>5204</v>
      </c>
    </row>
    <row r="790" spans="1:5" x14ac:dyDescent="0.3">
      <c r="A790" s="65">
        <v>789</v>
      </c>
      <c r="B790" s="65" t="s">
        <v>9914</v>
      </c>
      <c r="C790" s="65" t="s">
        <v>8241</v>
      </c>
    </row>
    <row r="791" spans="1:5" x14ac:dyDescent="0.3">
      <c r="A791" s="65">
        <v>790</v>
      </c>
      <c r="B791" s="65" t="s">
        <v>9914</v>
      </c>
      <c r="C791" s="65" t="s">
        <v>3881</v>
      </c>
    </row>
    <row r="792" spans="1:5" x14ac:dyDescent="0.3">
      <c r="A792" s="65">
        <v>791</v>
      </c>
      <c r="B792" s="65" t="s">
        <v>9914</v>
      </c>
      <c r="C792" s="65" t="s">
        <v>3845</v>
      </c>
    </row>
    <row r="793" spans="1:5" x14ac:dyDescent="0.3">
      <c r="A793" s="65">
        <v>792</v>
      </c>
      <c r="B793" s="65" t="s">
        <v>9914</v>
      </c>
      <c r="C793" s="65" t="s">
        <v>8247</v>
      </c>
    </row>
    <row r="794" spans="1:5" x14ac:dyDescent="0.3">
      <c r="A794" s="65">
        <v>793</v>
      </c>
      <c r="B794" s="65" t="s">
        <v>9914</v>
      </c>
      <c r="C794" s="65" t="s">
        <v>5382</v>
      </c>
    </row>
    <row r="795" spans="1:5" x14ac:dyDescent="0.3">
      <c r="A795" s="65">
        <v>794</v>
      </c>
      <c r="B795" s="65" t="s">
        <v>9914</v>
      </c>
      <c r="C795" s="65" t="s">
        <v>1398</v>
      </c>
    </row>
    <row r="796" spans="1:5" x14ac:dyDescent="0.3">
      <c r="A796" s="65">
        <v>795</v>
      </c>
      <c r="B796" s="65" t="s">
        <v>9914</v>
      </c>
      <c r="C796" s="65" t="s">
        <v>178</v>
      </c>
    </row>
    <row r="797" spans="1:5" x14ac:dyDescent="0.3">
      <c r="A797" s="65">
        <v>796</v>
      </c>
      <c r="B797" s="65" t="s">
        <v>9915</v>
      </c>
      <c r="C797" s="76" t="s">
        <v>139</v>
      </c>
      <c r="E797" s="1"/>
    </row>
    <row r="798" spans="1:5" x14ac:dyDescent="0.3">
      <c r="A798" s="65">
        <v>797</v>
      </c>
      <c r="B798" s="65" t="s">
        <v>9915</v>
      </c>
      <c r="C798" s="76" t="s">
        <v>2688</v>
      </c>
      <c r="E798" s="1"/>
    </row>
    <row r="799" spans="1:5" x14ac:dyDescent="0.3">
      <c r="A799" s="65">
        <v>798</v>
      </c>
      <c r="B799" s="65" t="s">
        <v>9915</v>
      </c>
      <c r="C799" s="76" t="s">
        <v>2704</v>
      </c>
      <c r="E799" s="1"/>
    </row>
    <row r="800" spans="1:5" x14ac:dyDescent="0.3">
      <c r="A800" s="65">
        <v>799</v>
      </c>
      <c r="B800" s="65" t="s">
        <v>9915</v>
      </c>
      <c r="C800" s="65" t="s">
        <v>1358</v>
      </c>
    </row>
    <row r="801" spans="1:6" x14ac:dyDescent="0.3">
      <c r="A801" s="65">
        <v>800</v>
      </c>
      <c r="B801" s="65" t="s">
        <v>9915</v>
      </c>
      <c r="C801" s="65" t="s">
        <v>542</v>
      </c>
    </row>
    <row r="802" spans="1:6" x14ac:dyDescent="0.3">
      <c r="A802" s="65">
        <v>801</v>
      </c>
      <c r="B802" s="65" t="s">
        <v>9915</v>
      </c>
      <c r="C802" s="65" t="s">
        <v>9379</v>
      </c>
    </row>
    <row r="803" spans="1:6" x14ac:dyDescent="0.3">
      <c r="A803" s="65">
        <v>802</v>
      </c>
      <c r="B803" s="65" t="s">
        <v>8363</v>
      </c>
      <c r="C803" s="65" t="s">
        <v>9391</v>
      </c>
    </row>
    <row r="804" spans="1:6" x14ac:dyDescent="0.3">
      <c r="A804" s="65">
        <v>803</v>
      </c>
      <c r="B804" s="65" t="s">
        <v>8363</v>
      </c>
      <c r="C804" s="65" t="s">
        <v>693</v>
      </c>
    </row>
    <row r="805" spans="1:6" x14ac:dyDescent="0.3">
      <c r="A805" s="65">
        <v>804</v>
      </c>
      <c r="B805" s="65" t="s">
        <v>8363</v>
      </c>
      <c r="C805" s="76" t="s">
        <v>2688</v>
      </c>
    </row>
    <row r="806" spans="1:6" x14ac:dyDescent="0.3">
      <c r="A806" s="65">
        <v>805</v>
      </c>
      <c r="B806" s="65" t="s">
        <v>8363</v>
      </c>
      <c r="C806" s="76" t="s">
        <v>2704</v>
      </c>
    </row>
    <row r="807" spans="1:6" x14ac:dyDescent="0.3">
      <c r="A807" s="65">
        <v>806</v>
      </c>
      <c r="B807" s="65" t="s">
        <v>8363</v>
      </c>
      <c r="C807" s="76" t="s">
        <v>1358</v>
      </c>
    </row>
    <row r="808" spans="1:6" x14ac:dyDescent="0.3">
      <c r="A808" s="65">
        <v>807</v>
      </c>
      <c r="B808" s="65" t="s">
        <v>8363</v>
      </c>
      <c r="C808" s="76" t="s">
        <v>542</v>
      </c>
    </row>
    <row r="809" spans="1:6" x14ac:dyDescent="0.3">
      <c r="A809" s="65">
        <v>808</v>
      </c>
      <c r="B809" s="65" t="s">
        <v>8363</v>
      </c>
      <c r="C809" s="65" t="s">
        <v>9916</v>
      </c>
    </row>
    <row r="810" spans="1:6" x14ac:dyDescent="0.3">
      <c r="A810" s="65">
        <v>809</v>
      </c>
      <c r="B810" s="65" t="s">
        <v>9917</v>
      </c>
      <c r="C810" s="76" t="s">
        <v>8247</v>
      </c>
      <c r="F810" s="1"/>
    </row>
    <row r="811" spans="1:6" x14ac:dyDescent="0.3">
      <c r="A811" s="65">
        <v>810</v>
      </c>
      <c r="B811" s="65" t="s">
        <v>9917</v>
      </c>
      <c r="C811" s="76" t="s">
        <v>3875</v>
      </c>
      <c r="F811" s="1"/>
    </row>
    <row r="812" spans="1:6" x14ac:dyDescent="0.3">
      <c r="A812" s="65">
        <v>811</v>
      </c>
      <c r="B812" s="65" t="s">
        <v>9917</v>
      </c>
      <c r="C812" s="76" t="s">
        <v>3878</v>
      </c>
      <c r="F812" s="1"/>
    </row>
    <row r="813" spans="1:6" x14ac:dyDescent="0.3">
      <c r="A813" s="65">
        <v>812</v>
      </c>
      <c r="B813" s="65" t="s">
        <v>9917</v>
      </c>
      <c r="C813" s="76" t="s">
        <v>3836</v>
      </c>
      <c r="F813" s="1"/>
    </row>
    <row r="814" spans="1:6" x14ac:dyDescent="0.3">
      <c r="A814" s="65">
        <v>813</v>
      </c>
      <c r="B814" s="65" t="s">
        <v>9917</v>
      </c>
      <c r="C814" s="76" t="s">
        <v>3845</v>
      </c>
      <c r="F814" s="1"/>
    </row>
    <row r="815" spans="1:6" x14ac:dyDescent="0.3">
      <c r="A815" s="65">
        <v>814</v>
      </c>
      <c r="B815" s="65" t="s">
        <v>9917</v>
      </c>
      <c r="C815" s="76" t="s">
        <v>1398</v>
      </c>
      <c r="F815" s="1"/>
    </row>
    <row r="816" spans="1:6" x14ac:dyDescent="0.3">
      <c r="A816" s="65">
        <v>815</v>
      </c>
      <c r="B816" s="65" t="s">
        <v>9917</v>
      </c>
      <c r="C816" s="76" t="s">
        <v>1302</v>
      </c>
      <c r="F816" s="1"/>
    </row>
    <row r="817" spans="1:6" x14ac:dyDescent="0.3">
      <c r="A817" s="65">
        <v>816</v>
      </c>
      <c r="B817" s="65" t="s">
        <v>9917</v>
      </c>
      <c r="C817" s="76" t="s">
        <v>2688</v>
      </c>
      <c r="F817" s="1"/>
    </row>
    <row r="818" spans="1:6" x14ac:dyDescent="0.3">
      <c r="A818" s="65">
        <v>817</v>
      </c>
      <c r="B818" s="65" t="s">
        <v>9917</v>
      </c>
      <c r="C818" s="76" t="s">
        <v>9868</v>
      </c>
      <c r="F818" s="3"/>
    </row>
    <row r="819" spans="1:6" x14ac:dyDescent="0.3">
      <c r="A819" s="65">
        <v>818</v>
      </c>
      <c r="B819" s="65" t="s">
        <v>9917</v>
      </c>
      <c r="C819" s="76" t="s">
        <v>9368</v>
      </c>
      <c r="F819" s="1"/>
    </row>
    <row r="820" spans="1:6" x14ac:dyDescent="0.3">
      <c r="A820" s="65">
        <v>819</v>
      </c>
      <c r="B820" s="65" t="s">
        <v>9917</v>
      </c>
      <c r="C820" s="76" t="s">
        <v>1103</v>
      </c>
      <c r="F820" s="1"/>
    </row>
    <row r="821" spans="1:6" x14ac:dyDescent="0.3">
      <c r="A821" s="65">
        <v>820</v>
      </c>
      <c r="B821" s="65" t="s">
        <v>8398</v>
      </c>
      <c r="C821" s="76" t="s">
        <v>8247</v>
      </c>
      <c r="F821" s="1"/>
    </row>
    <row r="822" spans="1:6" x14ac:dyDescent="0.3">
      <c r="A822" s="65">
        <v>821</v>
      </c>
      <c r="B822" s="65" t="s">
        <v>8398</v>
      </c>
      <c r="C822" s="76" t="s">
        <v>3875</v>
      </c>
      <c r="F822" s="1"/>
    </row>
    <row r="823" spans="1:6" x14ac:dyDescent="0.3">
      <c r="A823" s="65">
        <v>822</v>
      </c>
      <c r="B823" s="65" t="s">
        <v>8398</v>
      </c>
      <c r="C823" s="76" t="s">
        <v>3878</v>
      </c>
      <c r="F823" s="1"/>
    </row>
    <row r="824" spans="1:6" x14ac:dyDescent="0.3">
      <c r="A824" s="65">
        <v>823</v>
      </c>
      <c r="B824" s="65" t="s">
        <v>8398</v>
      </c>
      <c r="C824" s="76" t="s">
        <v>3836</v>
      </c>
    </row>
    <row r="825" spans="1:6" x14ac:dyDescent="0.3">
      <c r="A825" s="65">
        <v>824</v>
      </c>
      <c r="B825" s="65" t="s">
        <v>8398</v>
      </c>
      <c r="C825" s="76" t="s">
        <v>3845</v>
      </c>
    </row>
    <row r="826" spans="1:6" x14ac:dyDescent="0.3">
      <c r="A826" s="65">
        <v>825</v>
      </c>
      <c r="B826" s="65" t="s">
        <v>8398</v>
      </c>
      <c r="C826" s="76" t="s">
        <v>1398</v>
      </c>
    </row>
    <row r="827" spans="1:6" x14ac:dyDescent="0.3">
      <c r="A827" s="65">
        <v>826</v>
      </c>
      <c r="B827" s="65" t="s">
        <v>8398</v>
      </c>
      <c r="C827" s="76" t="s">
        <v>1302</v>
      </c>
    </row>
    <row r="828" spans="1:6" x14ac:dyDescent="0.3">
      <c r="A828" s="65">
        <v>827</v>
      </c>
      <c r="B828" s="65" t="s">
        <v>8398</v>
      </c>
      <c r="C828" s="76" t="s">
        <v>2688</v>
      </c>
    </row>
    <row r="829" spans="1:6" x14ac:dyDescent="0.3">
      <c r="A829" s="65">
        <v>828</v>
      </c>
      <c r="B829" s="65" t="s">
        <v>8398</v>
      </c>
      <c r="C829" s="76" t="s">
        <v>9868</v>
      </c>
    </row>
    <row r="830" spans="1:6" x14ac:dyDescent="0.3">
      <c r="A830" s="65">
        <v>829</v>
      </c>
      <c r="B830" s="65" t="s">
        <v>8398</v>
      </c>
      <c r="C830" s="76" t="s">
        <v>9368</v>
      </c>
    </row>
    <row r="831" spans="1:6" x14ac:dyDescent="0.3">
      <c r="A831" s="65">
        <v>830</v>
      </c>
      <c r="B831" s="65" t="s">
        <v>8399</v>
      </c>
      <c r="C831" s="76" t="s">
        <v>8247</v>
      </c>
    </row>
    <row r="832" spans="1:6" x14ac:dyDescent="0.3">
      <c r="A832" s="65">
        <v>831</v>
      </c>
      <c r="B832" s="65" t="s">
        <v>8399</v>
      </c>
      <c r="C832" s="76" t="s">
        <v>3875</v>
      </c>
    </row>
    <row r="833" spans="1:9" x14ac:dyDescent="0.3">
      <c r="A833" s="65">
        <v>832</v>
      </c>
      <c r="B833" s="65" t="s">
        <v>8399</v>
      </c>
      <c r="C833" s="76" t="s">
        <v>3878</v>
      </c>
    </row>
    <row r="834" spans="1:9" x14ac:dyDescent="0.3">
      <c r="A834" s="65">
        <v>833</v>
      </c>
      <c r="B834" s="65" t="s">
        <v>8399</v>
      </c>
      <c r="C834" s="76" t="s">
        <v>3836</v>
      </c>
    </row>
    <row r="835" spans="1:9" x14ac:dyDescent="0.3">
      <c r="A835" s="65">
        <v>834</v>
      </c>
      <c r="B835" s="65" t="s">
        <v>8399</v>
      </c>
      <c r="C835" s="76" t="s">
        <v>3845</v>
      </c>
    </row>
    <row r="836" spans="1:9" x14ac:dyDescent="0.3">
      <c r="A836" s="65">
        <v>835</v>
      </c>
      <c r="B836" s="65" t="s">
        <v>8399</v>
      </c>
      <c r="C836" s="76" t="s">
        <v>1398</v>
      </c>
    </row>
    <row r="837" spans="1:9" x14ac:dyDescent="0.3">
      <c r="A837" s="65">
        <v>836</v>
      </c>
      <c r="B837" s="65" t="s">
        <v>8399</v>
      </c>
      <c r="C837" s="76" t="s">
        <v>1302</v>
      </c>
    </row>
    <row r="838" spans="1:9" x14ac:dyDescent="0.3">
      <c r="A838" s="65">
        <v>837</v>
      </c>
      <c r="B838" s="65" t="s">
        <v>8399</v>
      </c>
      <c r="C838" s="76" t="s">
        <v>2688</v>
      </c>
    </row>
    <row r="839" spans="1:9" x14ac:dyDescent="0.3">
      <c r="A839" s="65">
        <v>838</v>
      </c>
      <c r="B839" s="65" t="s">
        <v>8399</v>
      </c>
      <c r="C839" s="76" t="s">
        <v>9868</v>
      </c>
    </row>
    <row r="840" spans="1:9" x14ac:dyDescent="0.3">
      <c r="A840" s="65">
        <v>839</v>
      </c>
      <c r="B840" s="65" t="s">
        <v>8399</v>
      </c>
      <c r="C840" s="76" t="s">
        <v>7950</v>
      </c>
    </row>
    <row r="841" spans="1:9" x14ac:dyDescent="0.3">
      <c r="A841" s="65">
        <v>840</v>
      </c>
      <c r="B841" s="65" t="s">
        <v>8399</v>
      </c>
      <c r="C841" s="76" t="s">
        <v>9368</v>
      </c>
    </row>
    <row r="842" spans="1:9" x14ac:dyDescent="0.3">
      <c r="A842" s="65">
        <v>841</v>
      </c>
      <c r="B842" s="65" t="s">
        <v>8399</v>
      </c>
      <c r="C842" s="76" t="s">
        <v>9378</v>
      </c>
    </row>
    <row r="843" spans="1:9" x14ac:dyDescent="0.3">
      <c r="A843" s="65">
        <v>842</v>
      </c>
      <c r="B843" s="65" t="s">
        <v>8400</v>
      </c>
      <c r="C843" s="76" t="s">
        <v>9378</v>
      </c>
      <c r="I843" s="1"/>
    </row>
    <row r="844" spans="1:9" x14ac:dyDescent="0.3">
      <c r="A844" s="65">
        <v>843</v>
      </c>
      <c r="B844" s="65" t="s">
        <v>8400</v>
      </c>
      <c r="C844" s="76" t="s">
        <v>7950</v>
      </c>
      <c r="I844" s="1"/>
    </row>
    <row r="845" spans="1:9" x14ac:dyDescent="0.3">
      <c r="A845" s="65">
        <v>844</v>
      </c>
      <c r="B845" s="65" t="s">
        <v>8400</v>
      </c>
      <c r="C845" s="76" t="s">
        <v>9368</v>
      </c>
      <c r="I845" s="1"/>
    </row>
    <row r="846" spans="1:9" x14ac:dyDescent="0.3">
      <c r="A846" s="65">
        <v>845</v>
      </c>
      <c r="B846" s="65" t="s">
        <v>8400</v>
      </c>
      <c r="C846" s="76" t="s">
        <v>8247</v>
      </c>
      <c r="I846" s="1"/>
    </row>
    <row r="847" spans="1:9" x14ac:dyDescent="0.3">
      <c r="A847" s="65">
        <v>846</v>
      </c>
      <c r="B847" s="65" t="s">
        <v>8400</v>
      </c>
      <c r="C847" s="76" t="s">
        <v>3875</v>
      </c>
      <c r="I847" s="1"/>
    </row>
    <row r="848" spans="1:9" x14ac:dyDescent="0.3">
      <c r="A848" s="65">
        <v>847</v>
      </c>
      <c r="B848" s="65" t="s">
        <v>8400</v>
      </c>
      <c r="C848" s="76" t="s">
        <v>3878</v>
      </c>
      <c r="I848" s="1"/>
    </row>
    <row r="849" spans="1:9" x14ac:dyDescent="0.3">
      <c r="A849" s="65">
        <v>848</v>
      </c>
      <c r="B849" s="65" t="s">
        <v>8400</v>
      </c>
      <c r="C849" s="76" t="s">
        <v>3836</v>
      </c>
      <c r="I849" s="1"/>
    </row>
    <row r="850" spans="1:9" x14ac:dyDescent="0.3">
      <c r="A850" s="65">
        <v>849</v>
      </c>
      <c r="B850" s="65" t="s">
        <v>8400</v>
      </c>
      <c r="C850" s="76" t="s">
        <v>3845</v>
      </c>
      <c r="I850" s="1"/>
    </row>
    <row r="851" spans="1:9" x14ac:dyDescent="0.3">
      <c r="A851" s="65">
        <v>850</v>
      </c>
      <c r="B851" s="65" t="s">
        <v>8400</v>
      </c>
      <c r="C851" s="76" t="s">
        <v>1398</v>
      </c>
      <c r="I851" s="1"/>
    </row>
    <row r="852" spans="1:9" x14ac:dyDescent="0.3">
      <c r="A852" s="65">
        <v>851</v>
      </c>
      <c r="B852" s="65" t="s">
        <v>8400</v>
      </c>
      <c r="C852" s="76" t="s">
        <v>1302</v>
      </c>
      <c r="I852" s="1"/>
    </row>
    <row r="853" spans="1:9" x14ac:dyDescent="0.3">
      <c r="A853" s="65">
        <v>852</v>
      </c>
      <c r="B853" s="65" t="s">
        <v>8400</v>
      </c>
      <c r="C853" s="76" t="s">
        <v>2688</v>
      </c>
      <c r="I853" s="1"/>
    </row>
    <row r="854" spans="1:9" x14ac:dyDescent="0.3">
      <c r="A854" s="65">
        <v>853</v>
      </c>
      <c r="B854" s="65" t="s">
        <v>8400</v>
      </c>
      <c r="C854" s="76" t="s">
        <v>9868</v>
      </c>
      <c r="I854" s="3"/>
    </row>
    <row r="855" spans="1:9" x14ac:dyDescent="0.3">
      <c r="A855" s="65">
        <v>854</v>
      </c>
      <c r="B855" s="65" t="s">
        <v>8401</v>
      </c>
      <c r="C855" s="76" t="s">
        <v>9378</v>
      </c>
    </row>
    <row r="856" spans="1:9" x14ac:dyDescent="0.3">
      <c r="A856" s="65">
        <v>855</v>
      </c>
      <c r="B856" s="65" t="s">
        <v>8401</v>
      </c>
      <c r="C856" s="76" t="s">
        <v>9368</v>
      </c>
    </row>
    <row r="857" spans="1:9" x14ac:dyDescent="0.3">
      <c r="A857" s="65">
        <v>856</v>
      </c>
      <c r="B857" s="65" t="s">
        <v>8401</v>
      </c>
      <c r="C857" s="76" t="s">
        <v>8247</v>
      </c>
    </row>
    <row r="858" spans="1:9" x14ac:dyDescent="0.3">
      <c r="A858" s="65">
        <v>857</v>
      </c>
      <c r="B858" s="65" t="s">
        <v>8401</v>
      </c>
      <c r="C858" s="76" t="s">
        <v>3875</v>
      </c>
    </row>
    <row r="859" spans="1:9" x14ac:dyDescent="0.3">
      <c r="A859" s="65">
        <v>858</v>
      </c>
      <c r="B859" s="65" t="s">
        <v>8401</v>
      </c>
      <c r="C859" s="76" t="s">
        <v>3878</v>
      </c>
    </row>
    <row r="860" spans="1:9" x14ac:dyDescent="0.3">
      <c r="A860" s="65">
        <v>859</v>
      </c>
      <c r="B860" s="65" t="s">
        <v>8401</v>
      </c>
      <c r="C860" s="76" t="s">
        <v>3836</v>
      </c>
    </row>
    <row r="861" spans="1:9" x14ac:dyDescent="0.3">
      <c r="A861" s="65">
        <v>860</v>
      </c>
      <c r="B861" s="65" t="s">
        <v>8401</v>
      </c>
      <c r="C861" s="76" t="s">
        <v>3845</v>
      </c>
    </row>
    <row r="862" spans="1:9" x14ac:dyDescent="0.3">
      <c r="A862" s="65">
        <v>861</v>
      </c>
      <c r="B862" s="65" t="s">
        <v>8401</v>
      </c>
      <c r="C862" s="76" t="s">
        <v>1398</v>
      </c>
    </row>
    <row r="863" spans="1:9" x14ac:dyDescent="0.3">
      <c r="A863" s="65">
        <v>862</v>
      </c>
      <c r="B863" s="65" t="s">
        <v>8401</v>
      </c>
      <c r="C863" s="76" t="s">
        <v>1302</v>
      </c>
    </row>
    <row r="864" spans="1:9" x14ac:dyDescent="0.3">
      <c r="A864" s="65">
        <v>863</v>
      </c>
      <c r="B864" s="65" t="s">
        <v>8401</v>
      </c>
      <c r="C864" s="76" t="s">
        <v>2688</v>
      </c>
    </row>
    <row r="865" spans="1:3" x14ac:dyDescent="0.3">
      <c r="A865" s="65">
        <v>864</v>
      </c>
      <c r="B865" s="65" t="s">
        <v>8401</v>
      </c>
      <c r="C865" s="76" t="s">
        <v>9868</v>
      </c>
    </row>
    <row r="866" spans="1:3" x14ac:dyDescent="0.3">
      <c r="A866" s="65">
        <v>865</v>
      </c>
      <c r="B866" s="65" t="s">
        <v>8402</v>
      </c>
      <c r="C866" s="76" t="s">
        <v>9378</v>
      </c>
    </row>
    <row r="867" spans="1:3" x14ac:dyDescent="0.3">
      <c r="A867" s="65">
        <v>866</v>
      </c>
      <c r="B867" s="65" t="s">
        <v>8402</v>
      </c>
      <c r="C867" s="76" t="s">
        <v>9368</v>
      </c>
    </row>
    <row r="868" spans="1:3" x14ac:dyDescent="0.3">
      <c r="A868" s="65">
        <v>867</v>
      </c>
      <c r="B868" s="65" t="s">
        <v>8402</v>
      </c>
      <c r="C868" s="76" t="s">
        <v>8247</v>
      </c>
    </row>
    <row r="869" spans="1:3" x14ac:dyDescent="0.3">
      <c r="A869" s="65">
        <v>868</v>
      </c>
      <c r="B869" s="65" t="s">
        <v>8402</v>
      </c>
      <c r="C869" s="76" t="s">
        <v>3875</v>
      </c>
    </row>
    <row r="870" spans="1:3" x14ac:dyDescent="0.3">
      <c r="A870" s="65">
        <v>869</v>
      </c>
      <c r="B870" s="65" t="s">
        <v>8402</v>
      </c>
      <c r="C870" s="76" t="s">
        <v>3878</v>
      </c>
    </row>
    <row r="871" spans="1:3" x14ac:dyDescent="0.3">
      <c r="A871" s="65">
        <v>870</v>
      </c>
      <c r="B871" s="65" t="s">
        <v>8402</v>
      </c>
      <c r="C871" s="76" t="s">
        <v>3836</v>
      </c>
    </row>
    <row r="872" spans="1:3" x14ac:dyDescent="0.3">
      <c r="A872" s="65">
        <v>871</v>
      </c>
      <c r="B872" s="65" t="s">
        <v>8402</v>
      </c>
      <c r="C872" s="76" t="s">
        <v>3845</v>
      </c>
    </row>
    <row r="873" spans="1:3" x14ac:dyDescent="0.3">
      <c r="A873" s="65">
        <v>872</v>
      </c>
      <c r="B873" s="65" t="s">
        <v>8402</v>
      </c>
      <c r="C873" s="76" t="s">
        <v>1398</v>
      </c>
    </row>
    <row r="874" spans="1:3" x14ac:dyDescent="0.3">
      <c r="A874" s="65">
        <v>873</v>
      </c>
      <c r="B874" s="65" t="s">
        <v>8402</v>
      </c>
      <c r="C874" s="76" t="s">
        <v>1302</v>
      </c>
    </row>
    <row r="875" spans="1:3" x14ac:dyDescent="0.3">
      <c r="A875" s="65">
        <v>874</v>
      </c>
      <c r="B875" s="65" t="s">
        <v>8402</v>
      </c>
      <c r="C875" s="76" t="s">
        <v>2688</v>
      </c>
    </row>
    <row r="876" spans="1:3" x14ac:dyDescent="0.3">
      <c r="A876" s="65">
        <v>875</v>
      </c>
      <c r="B876" s="65" t="s">
        <v>8402</v>
      </c>
      <c r="C876" s="76" t="s">
        <v>9868</v>
      </c>
    </row>
    <row r="877" spans="1:3" x14ac:dyDescent="0.3">
      <c r="A877" s="65">
        <v>876</v>
      </c>
      <c r="B877" s="65" t="s">
        <v>8403</v>
      </c>
      <c r="C877" s="76" t="s">
        <v>9368</v>
      </c>
    </row>
    <row r="878" spans="1:3" x14ac:dyDescent="0.3">
      <c r="A878" s="65">
        <v>877</v>
      </c>
      <c r="B878" s="65" t="s">
        <v>8403</v>
      </c>
      <c r="C878" s="76" t="s">
        <v>8247</v>
      </c>
    </row>
    <row r="879" spans="1:3" x14ac:dyDescent="0.3">
      <c r="A879" s="65">
        <v>878</v>
      </c>
      <c r="B879" s="65" t="s">
        <v>8403</v>
      </c>
      <c r="C879" s="76" t="s">
        <v>3875</v>
      </c>
    </row>
    <row r="880" spans="1:3" x14ac:dyDescent="0.3">
      <c r="A880" s="65">
        <v>879</v>
      </c>
      <c r="B880" s="65" t="s">
        <v>8403</v>
      </c>
      <c r="C880" s="76" t="s">
        <v>3878</v>
      </c>
    </row>
    <row r="881" spans="1:3" x14ac:dyDescent="0.3">
      <c r="A881" s="65">
        <v>880</v>
      </c>
      <c r="B881" s="65" t="s">
        <v>8403</v>
      </c>
      <c r="C881" s="76" t="s">
        <v>3836</v>
      </c>
    </row>
    <row r="882" spans="1:3" x14ac:dyDescent="0.3">
      <c r="A882" s="65">
        <v>881</v>
      </c>
      <c r="B882" s="65" t="s">
        <v>8403</v>
      </c>
      <c r="C882" s="76" t="s">
        <v>3845</v>
      </c>
    </row>
    <row r="883" spans="1:3" x14ac:dyDescent="0.3">
      <c r="A883" s="65">
        <v>882</v>
      </c>
      <c r="B883" s="65" t="s">
        <v>8403</v>
      </c>
      <c r="C883" s="76" t="s">
        <v>1398</v>
      </c>
    </row>
    <row r="884" spans="1:3" x14ac:dyDescent="0.3">
      <c r="A884" s="65">
        <v>883</v>
      </c>
      <c r="B884" s="65" t="s">
        <v>8403</v>
      </c>
      <c r="C884" s="76" t="s">
        <v>1302</v>
      </c>
    </row>
    <row r="885" spans="1:3" x14ac:dyDescent="0.3">
      <c r="A885" s="65">
        <v>884</v>
      </c>
      <c r="B885" s="65" t="s">
        <v>8403</v>
      </c>
      <c r="C885" s="76" t="s">
        <v>2688</v>
      </c>
    </row>
    <row r="886" spans="1:3" x14ac:dyDescent="0.3">
      <c r="A886" s="65">
        <v>885</v>
      </c>
      <c r="B886" s="65" t="s">
        <v>8403</v>
      </c>
      <c r="C886" s="76" t="s">
        <v>9868</v>
      </c>
    </row>
    <row r="887" spans="1:3" x14ac:dyDescent="0.3">
      <c r="A887" s="65">
        <v>886</v>
      </c>
      <c r="B887" s="65" t="s">
        <v>8404</v>
      </c>
      <c r="C887" s="76" t="s">
        <v>9368</v>
      </c>
    </row>
    <row r="888" spans="1:3" x14ac:dyDescent="0.3">
      <c r="A888" s="65">
        <v>887</v>
      </c>
      <c r="B888" s="65" t="s">
        <v>8404</v>
      </c>
      <c r="C888" s="76" t="s">
        <v>8247</v>
      </c>
    </row>
    <row r="889" spans="1:3" x14ac:dyDescent="0.3">
      <c r="A889" s="65">
        <v>888</v>
      </c>
      <c r="B889" s="65" t="s">
        <v>8404</v>
      </c>
      <c r="C889" s="76" t="s">
        <v>3875</v>
      </c>
    </row>
    <row r="890" spans="1:3" x14ac:dyDescent="0.3">
      <c r="A890" s="65">
        <v>889</v>
      </c>
      <c r="B890" s="65" t="s">
        <v>8404</v>
      </c>
      <c r="C890" s="76" t="s">
        <v>3878</v>
      </c>
    </row>
    <row r="891" spans="1:3" x14ac:dyDescent="0.3">
      <c r="A891" s="65">
        <v>890</v>
      </c>
      <c r="B891" s="65" t="s">
        <v>8404</v>
      </c>
      <c r="C891" s="76" t="s">
        <v>3836</v>
      </c>
    </row>
    <row r="892" spans="1:3" x14ac:dyDescent="0.3">
      <c r="A892" s="65">
        <v>891</v>
      </c>
      <c r="B892" s="65" t="s">
        <v>8404</v>
      </c>
      <c r="C892" s="76" t="s">
        <v>3845</v>
      </c>
    </row>
    <row r="893" spans="1:3" x14ac:dyDescent="0.3">
      <c r="A893" s="65">
        <v>892</v>
      </c>
      <c r="B893" s="65" t="s">
        <v>8404</v>
      </c>
      <c r="C893" s="76" t="s">
        <v>1398</v>
      </c>
    </row>
    <row r="894" spans="1:3" x14ac:dyDescent="0.3">
      <c r="A894" s="65">
        <v>893</v>
      </c>
      <c r="B894" s="65" t="s">
        <v>8404</v>
      </c>
      <c r="C894" s="76" t="s">
        <v>1302</v>
      </c>
    </row>
    <row r="895" spans="1:3" x14ac:dyDescent="0.3">
      <c r="A895" s="65">
        <v>894</v>
      </c>
      <c r="B895" s="65" t="s">
        <v>8404</v>
      </c>
      <c r="C895" s="76" t="s">
        <v>2688</v>
      </c>
    </row>
    <row r="896" spans="1:3" x14ac:dyDescent="0.3">
      <c r="A896" s="65">
        <v>895</v>
      </c>
      <c r="B896" s="65" t="s">
        <v>8404</v>
      </c>
      <c r="C896" s="76" t="s">
        <v>9868</v>
      </c>
    </row>
    <row r="897" spans="1:3" x14ac:dyDescent="0.3">
      <c r="A897" s="65">
        <v>896</v>
      </c>
      <c r="B897" s="65" t="s">
        <v>8404</v>
      </c>
      <c r="C897" s="76" t="s">
        <v>1103</v>
      </c>
    </row>
    <row r="898" spans="1:3" x14ac:dyDescent="0.3">
      <c r="A898" s="65">
        <v>897</v>
      </c>
      <c r="B898" s="65" t="s">
        <v>8405</v>
      </c>
      <c r="C898" s="76" t="s">
        <v>9368</v>
      </c>
    </row>
    <row r="899" spans="1:3" x14ac:dyDescent="0.3">
      <c r="A899" s="65">
        <v>898</v>
      </c>
      <c r="B899" s="65" t="s">
        <v>8405</v>
      </c>
      <c r="C899" s="76" t="s">
        <v>8247</v>
      </c>
    </row>
    <row r="900" spans="1:3" x14ac:dyDescent="0.3">
      <c r="A900" s="65">
        <v>899</v>
      </c>
      <c r="B900" s="65" t="s">
        <v>8405</v>
      </c>
      <c r="C900" s="76" t="s">
        <v>3875</v>
      </c>
    </row>
    <row r="901" spans="1:3" x14ac:dyDescent="0.3">
      <c r="A901" s="65">
        <v>900</v>
      </c>
      <c r="B901" s="65" t="s">
        <v>8405</v>
      </c>
      <c r="C901" s="76" t="s">
        <v>3878</v>
      </c>
    </row>
    <row r="902" spans="1:3" x14ac:dyDescent="0.3">
      <c r="A902" s="65">
        <v>901</v>
      </c>
      <c r="B902" s="65" t="s">
        <v>8405</v>
      </c>
      <c r="C902" s="76" t="s">
        <v>3836</v>
      </c>
    </row>
    <row r="903" spans="1:3" x14ac:dyDescent="0.3">
      <c r="A903" s="65">
        <v>902</v>
      </c>
      <c r="B903" s="65" t="s">
        <v>8405</v>
      </c>
      <c r="C903" s="76" t="s">
        <v>3845</v>
      </c>
    </row>
    <row r="904" spans="1:3" x14ac:dyDescent="0.3">
      <c r="A904" s="65">
        <v>903</v>
      </c>
      <c r="B904" s="65" t="s">
        <v>8405</v>
      </c>
      <c r="C904" s="76" t="s">
        <v>1398</v>
      </c>
    </row>
    <row r="905" spans="1:3" x14ac:dyDescent="0.3">
      <c r="A905" s="65">
        <v>904</v>
      </c>
      <c r="B905" s="65" t="s">
        <v>8405</v>
      </c>
      <c r="C905" s="76" t="s">
        <v>1302</v>
      </c>
    </row>
    <row r="906" spans="1:3" x14ac:dyDescent="0.3">
      <c r="A906" s="65">
        <v>905</v>
      </c>
      <c r="B906" s="65" t="s">
        <v>8405</v>
      </c>
      <c r="C906" s="76" t="s">
        <v>2688</v>
      </c>
    </row>
    <row r="907" spans="1:3" x14ac:dyDescent="0.3">
      <c r="A907" s="65">
        <v>906</v>
      </c>
      <c r="B907" s="65" t="s">
        <v>8405</v>
      </c>
      <c r="C907" s="76" t="s">
        <v>9868</v>
      </c>
    </row>
    <row r="908" spans="1:3" x14ac:dyDescent="0.3">
      <c r="A908" s="65">
        <v>907</v>
      </c>
      <c r="B908" s="65" t="s">
        <v>8406</v>
      </c>
      <c r="C908" s="76" t="s">
        <v>9368</v>
      </c>
    </row>
    <row r="909" spans="1:3" x14ac:dyDescent="0.3">
      <c r="A909" s="65">
        <v>908</v>
      </c>
      <c r="B909" s="65" t="s">
        <v>8406</v>
      </c>
      <c r="C909" s="76" t="s">
        <v>1103</v>
      </c>
    </row>
    <row r="910" spans="1:3" x14ac:dyDescent="0.3">
      <c r="A910" s="65">
        <v>909</v>
      </c>
      <c r="B910" s="65" t="s">
        <v>8406</v>
      </c>
      <c r="C910" s="76" t="s">
        <v>8247</v>
      </c>
    </row>
    <row r="911" spans="1:3" x14ac:dyDescent="0.3">
      <c r="A911" s="65">
        <v>910</v>
      </c>
      <c r="B911" s="65" t="s">
        <v>8406</v>
      </c>
      <c r="C911" s="76" t="s">
        <v>3875</v>
      </c>
    </row>
    <row r="912" spans="1:3" x14ac:dyDescent="0.3">
      <c r="A912" s="65">
        <v>911</v>
      </c>
      <c r="B912" s="65" t="s">
        <v>8406</v>
      </c>
      <c r="C912" s="76" t="s">
        <v>3878</v>
      </c>
    </row>
    <row r="913" spans="1:3" x14ac:dyDescent="0.3">
      <c r="A913" s="65">
        <v>912</v>
      </c>
      <c r="B913" s="65" t="s">
        <v>8406</v>
      </c>
      <c r="C913" s="76" t="s">
        <v>3836</v>
      </c>
    </row>
    <row r="914" spans="1:3" x14ac:dyDescent="0.3">
      <c r="A914" s="65">
        <v>913</v>
      </c>
      <c r="B914" s="65" t="s">
        <v>8406</v>
      </c>
      <c r="C914" s="76" t="s">
        <v>3845</v>
      </c>
    </row>
    <row r="915" spans="1:3" x14ac:dyDescent="0.3">
      <c r="A915" s="65">
        <v>914</v>
      </c>
      <c r="B915" s="65" t="s">
        <v>8406</v>
      </c>
      <c r="C915" s="76" t="s">
        <v>1398</v>
      </c>
    </row>
    <row r="916" spans="1:3" x14ac:dyDescent="0.3">
      <c r="A916" s="65">
        <v>915</v>
      </c>
      <c r="B916" s="65" t="s">
        <v>8406</v>
      </c>
      <c r="C916" s="76" t="s">
        <v>1302</v>
      </c>
    </row>
    <row r="917" spans="1:3" x14ac:dyDescent="0.3">
      <c r="A917" s="65">
        <v>916</v>
      </c>
      <c r="B917" s="65" t="s">
        <v>8406</v>
      </c>
      <c r="C917" s="76" t="s">
        <v>2688</v>
      </c>
    </row>
    <row r="918" spans="1:3" x14ac:dyDescent="0.3">
      <c r="A918" s="65">
        <v>917</v>
      </c>
      <c r="B918" s="65" t="s">
        <v>8406</v>
      </c>
      <c r="C918" s="76" t="s">
        <v>9868</v>
      </c>
    </row>
    <row r="919" spans="1:3" x14ac:dyDescent="0.3">
      <c r="A919" s="65">
        <v>918</v>
      </c>
      <c r="B919" s="65" t="s">
        <v>8407</v>
      </c>
      <c r="C919" s="76" t="s">
        <v>9368</v>
      </c>
    </row>
    <row r="920" spans="1:3" x14ac:dyDescent="0.3">
      <c r="A920" s="65">
        <v>919</v>
      </c>
      <c r="B920" s="65" t="s">
        <v>8408</v>
      </c>
      <c r="C920" s="76" t="s">
        <v>9378</v>
      </c>
    </row>
    <row r="921" spans="1:3" x14ac:dyDescent="0.3">
      <c r="A921" s="65">
        <v>920</v>
      </c>
      <c r="B921" s="65" t="s">
        <v>8408</v>
      </c>
      <c r="C921" s="76" t="s">
        <v>9368</v>
      </c>
    </row>
    <row r="922" spans="1:3" x14ac:dyDescent="0.3">
      <c r="A922" s="65">
        <v>921</v>
      </c>
      <c r="B922" s="65" t="s">
        <v>8408</v>
      </c>
      <c r="C922" s="76" t="s">
        <v>8247</v>
      </c>
    </row>
    <row r="923" spans="1:3" x14ac:dyDescent="0.3">
      <c r="A923" s="65">
        <v>922</v>
      </c>
      <c r="B923" s="65" t="s">
        <v>8408</v>
      </c>
      <c r="C923" s="76" t="s">
        <v>3875</v>
      </c>
    </row>
    <row r="924" spans="1:3" x14ac:dyDescent="0.3">
      <c r="A924" s="65">
        <v>923</v>
      </c>
      <c r="B924" s="65" t="s">
        <v>8408</v>
      </c>
      <c r="C924" s="76" t="s">
        <v>3878</v>
      </c>
    </row>
    <row r="925" spans="1:3" x14ac:dyDescent="0.3">
      <c r="A925" s="65">
        <v>924</v>
      </c>
      <c r="B925" s="65" t="s">
        <v>8408</v>
      </c>
      <c r="C925" s="76" t="s">
        <v>3836</v>
      </c>
    </row>
    <row r="926" spans="1:3" x14ac:dyDescent="0.3">
      <c r="A926" s="65">
        <v>925</v>
      </c>
      <c r="B926" s="65" t="s">
        <v>8408</v>
      </c>
      <c r="C926" s="76" t="s">
        <v>3845</v>
      </c>
    </row>
    <row r="927" spans="1:3" x14ac:dyDescent="0.3">
      <c r="A927" s="65">
        <v>926</v>
      </c>
      <c r="B927" s="65" t="s">
        <v>8408</v>
      </c>
      <c r="C927" s="76" t="s">
        <v>1398</v>
      </c>
    </row>
    <row r="928" spans="1:3" x14ac:dyDescent="0.3">
      <c r="A928" s="65">
        <v>927</v>
      </c>
      <c r="B928" s="65" t="s">
        <v>8408</v>
      </c>
      <c r="C928" s="76" t="s">
        <v>1302</v>
      </c>
    </row>
    <row r="929" spans="1:3" x14ac:dyDescent="0.3">
      <c r="A929" s="65">
        <v>928</v>
      </c>
      <c r="B929" s="65" t="s">
        <v>8408</v>
      </c>
      <c r="C929" s="76" t="s">
        <v>2688</v>
      </c>
    </row>
    <row r="930" spans="1:3" x14ac:dyDescent="0.3">
      <c r="A930" s="65">
        <v>929</v>
      </c>
      <c r="B930" s="65" t="s">
        <v>8408</v>
      </c>
      <c r="C930" s="76" t="s">
        <v>9868</v>
      </c>
    </row>
    <row r="931" spans="1:3" x14ac:dyDescent="0.3">
      <c r="A931" s="65">
        <v>930</v>
      </c>
      <c r="B931" s="65" t="s">
        <v>8409</v>
      </c>
      <c r="C931" s="76" t="s">
        <v>9368</v>
      </c>
    </row>
    <row r="932" spans="1:3" x14ac:dyDescent="0.3">
      <c r="A932" s="65">
        <v>931</v>
      </c>
      <c r="B932" s="65" t="s">
        <v>8409</v>
      </c>
      <c r="C932" s="76" t="s">
        <v>1106</v>
      </c>
    </row>
    <row r="933" spans="1:3" x14ac:dyDescent="0.3">
      <c r="A933" s="65">
        <v>932</v>
      </c>
      <c r="B933" s="65" t="s">
        <v>8409</v>
      </c>
      <c r="C933" s="76" t="s">
        <v>8247</v>
      </c>
    </row>
    <row r="934" spans="1:3" x14ac:dyDescent="0.3">
      <c r="A934" s="65">
        <v>933</v>
      </c>
      <c r="B934" s="65" t="s">
        <v>8409</v>
      </c>
      <c r="C934" s="76" t="s">
        <v>3875</v>
      </c>
    </row>
    <row r="935" spans="1:3" x14ac:dyDescent="0.3">
      <c r="A935" s="65">
        <v>934</v>
      </c>
      <c r="B935" s="65" t="s">
        <v>8409</v>
      </c>
      <c r="C935" s="76" t="s">
        <v>3878</v>
      </c>
    </row>
    <row r="936" spans="1:3" x14ac:dyDescent="0.3">
      <c r="A936" s="65">
        <v>935</v>
      </c>
      <c r="B936" s="65" t="s">
        <v>8409</v>
      </c>
      <c r="C936" s="76" t="s">
        <v>3836</v>
      </c>
    </row>
    <row r="937" spans="1:3" x14ac:dyDescent="0.3">
      <c r="A937" s="65">
        <v>936</v>
      </c>
      <c r="B937" s="65" t="s">
        <v>8409</v>
      </c>
      <c r="C937" s="76" t="s">
        <v>3845</v>
      </c>
    </row>
    <row r="938" spans="1:3" x14ac:dyDescent="0.3">
      <c r="A938" s="65">
        <v>937</v>
      </c>
      <c r="B938" s="65" t="s">
        <v>8409</v>
      </c>
      <c r="C938" s="76" t="s">
        <v>1398</v>
      </c>
    </row>
    <row r="939" spans="1:3" x14ac:dyDescent="0.3">
      <c r="A939" s="65">
        <v>938</v>
      </c>
      <c r="B939" s="65" t="s">
        <v>8409</v>
      </c>
      <c r="C939" s="76" t="s">
        <v>1302</v>
      </c>
    </row>
    <row r="940" spans="1:3" x14ac:dyDescent="0.3">
      <c r="A940" s="65">
        <v>939</v>
      </c>
      <c r="B940" s="65" t="s">
        <v>8409</v>
      </c>
      <c r="C940" s="76" t="s">
        <v>2688</v>
      </c>
    </row>
    <row r="941" spans="1:3" x14ac:dyDescent="0.3">
      <c r="A941" s="65">
        <v>940</v>
      </c>
      <c r="B941" s="65" t="s">
        <v>8409</v>
      </c>
      <c r="C941" s="76" t="s">
        <v>9868</v>
      </c>
    </row>
    <row r="942" spans="1:3" x14ac:dyDescent="0.3">
      <c r="A942" s="65">
        <v>941</v>
      </c>
      <c r="B942" s="65" t="s">
        <v>8410</v>
      </c>
      <c r="C942" s="76" t="s">
        <v>9368</v>
      </c>
    </row>
    <row r="943" spans="1:3" x14ac:dyDescent="0.3">
      <c r="A943" s="65">
        <v>942</v>
      </c>
      <c r="B943" s="65" t="s">
        <v>8410</v>
      </c>
      <c r="C943" s="76" t="s">
        <v>8247</v>
      </c>
    </row>
    <row r="944" spans="1:3" x14ac:dyDescent="0.3">
      <c r="A944" s="65">
        <v>943</v>
      </c>
      <c r="B944" s="65" t="s">
        <v>8410</v>
      </c>
      <c r="C944" s="76" t="s">
        <v>3875</v>
      </c>
    </row>
    <row r="945" spans="1:3" x14ac:dyDescent="0.3">
      <c r="A945" s="65">
        <v>944</v>
      </c>
      <c r="B945" s="65" t="s">
        <v>8410</v>
      </c>
      <c r="C945" s="76" t="s">
        <v>3878</v>
      </c>
    </row>
    <row r="946" spans="1:3" x14ac:dyDescent="0.3">
      <c r="A946" s="65">
        <v>945</v>
      </c>
      <c r="B946" s="65" t="s">
        <v>8410</v>
      </c>
      <c r="C946" s="76" t="s">
        <v>3836</v>
      </c>
    </row>
    <row r="947" spans="1:3" x14ac:dyDescent="0.3">
      <c r="A947" s="65">
        <v>946</v>
      </c>
      <c r="B947" s="65" t="s">
        <v>8410</v>
      </c>
      <c r="C947" s="76" t="s">
        <v>3845</v>
      </c>
    </row>
    <row r="948" spans="1:3" x14ac:dyDescent="0.3">
      <c r="A948" s="65">
        <v>947</v>
      </c>
      <c r="B948" s="65" t="s">
        <v>8410</v>
      </c>
      <c r="C948" s="76" t="s">
        <v>1398</v>
      </c>
    </row>
    <row r="949" spans="1:3" x14ac:dyDescent="0.3">
      <c r="A949" s="65">
        <v>948</v>
      </c>
      <c r="B949" s="65" t="s">
        <v>8410</v>
      </c>
      <c r="C949" s="76" t="s">
        <v>1302</v>
      </c>
    </row>
    <row r="950" spans="1:3" x14ac:dyDescent="0.3">
      <c r="A950" s="65">
        <v>949</v>
      </c>
      <c r="B950" s="65" t="s">
        <v>8410</v>
      </c>
      <c r="C950" s="76" t="s">
        <v>2688</v>
      </c>
    </row>
    <row r="951" spans="1:3" x14ac:dyDescent="0.3">
      <c r="A951" s="65">
        <v>950</v>
      </c>
      <c r="B951" s="65" t="s">
        <v>8410</v>
      </c>
      <c r="C951" s="76" t="s">
        <v>9868</v>
      </c>
    </row>
    <row r="952" spans="1:3" x14ac:dyDescent="0.3">
      <c r="A952" s="65">
        <v>951</v>
      </c>
      <c r="B952" s="65" t="s">
        <v>8411</v>
      </c>
      <c r="C952" s="76" t="s">
        <v>9368</v>
      </c>
    </row>
    <row r="953" spans="1:3" x14ac:dyDescent="0.3">
      <c r="A953" s="65">
        <v>952</v>
      </c>
      <c r="B953" s="65" t="s">
        <v>8411</v>
      </c>
      <c r="C953" s="76" t="s">
        <v>8247</v>
      </c>
    </row>
    <row r="954" spans="1:3" x14ac:dyDescent="0.3">
      <c r="A954" s="65">
        <v>953</v>
      </c>
      <c r="B954" s="65" t="s">
        <v>8411</v>
      </c>
      <c r="C954" s="76" t="s">
        <v>3875</v>
      </c>
    </row>
    <row r="955" spans="1:3" x14ac:dyDescent="0.3">
      <c r="A955" s="65">
        <v>954</v>
      </c>
      <c r="B955" s="65" t="s">
        <v>8411</v>
      </c>
      <c r="C955" s="76" t="s">
        <v>3878</v>
      </c>
    </row>
    <row r="956" spans="1:3" x14ac:dyDescent="0.3">
      <c r="A956" s="65">
        <v>955</v>
      </c>
      <c r="B956" s="65" t="s">
        <v>8411</v>
      </c>
      <c r="C956" s="76" t="s">
        <v>3836</v>
      </c>
    </row>
    <row r="957" spans="1:3" x14ac:dyDescent="0.3">
      <c r="A957" s="65">
        <v>956</v>
      </c>
      <c r="B957" s="65" t="s">
        <v>8411</v>
      </c>
      <c r="C957" s="76" t="s">
        <v>3845</v>
      </c>
    </row>
    <row r="958" spans="1:3" x14ac:dyDescent="0.3">
      <c r="A958" s="65">
        <v>957</v>
      </c>
      <c r="B958" s="65" t="s">
        <v>8411</v>
      </c>
      <c r="C958" s="76" t="s">
        <v>1398</v>
      </c>
    </row>
    <row r="959" spans="1:3" x14ac:dyDescent="0.3">
      <c r="A959" s="65">
        <v>958</v>
      </c>
      <c r="B959" s="65" t="s">
        <v>8411</v>
      </c>
      <c r="C959" s="76" t="s">
        <v>1302</v>
      </c>
    </row>
    <row r="960" spans="1:3" x14ac:dyDescent="0.3">
      <c r="A960" s="65">
        <v>959</v>
      </c>
      <c r="B960" s="65" t="s">
        <v>8411</v>
      </c>
      <c r="C960" s="76" t="s">
        <v>2688</v>
      </c>
    </row>
    <row r="961" spans="1:7" x14ac:dyDescent="0.3">
      <c r="A961" s="65">
        <v>960</v>
      </c>
      <c r="B961" s="65" t="s">
        <v>8411</v>
      </c>
      <c r="C961" s="76" t="s">
        <v>9868</v>
      </c>
    </row>
    <row r="962" spans="1:7" x14ac:dyDescent="0.3">
      <c r="A962" s="65">
        <v>961</v>
      </c>
      <c r="B962" s="65" t="s">
        <v>8412</v>
      </c>
      <c r="C962" s="76" t="s">
        <v>9368</v>
      </c>
      <c r="E962" s="1"/>
    </row>
    <row r="963" spans="1:7" x14ac:dyDescent="0.3">
      <c r="A963" s="65">
        <v>962</v>
      </c>
      <c r="B963" s="65" t="s">
        <v>8412</v>
      </c>
      <c r="C963" s="76" t="s">
        <v>8247</v>
      </c>
      <c r="E963" s="1"/>
    </row>
    <row r="964" spans="1:7" x14ac:dyDescent="0.3">
      <c r="A964" s="65">
        <v>963</v>
      </c>
      <c r="B964" s="65" t="s">
        <v>8412</v>
      </c>
      <c r="C964" s="76" t="s">
        <v>3875</v>
      </c>
      <c r="E964" s="1"/>
    </row>
    <row r="965" spans="1:7" x14ac:dyDescent="0.3">
      <c r="A965" s="65">
        <v>964</v>
      </c>
      <c r="B965" s="65" t="s">
        <v>8412</v>
      </c>
      <c r="C965" s="76" t="s">
        <v>3878</v>
      </c>
      <c r="E965" s="1"/>
    </row>
    <row r="966" spans="1:7" x14ac:dyDescent="0.3">
      <c r="A966" s="65">
        <v>965</v>
      </c>
      <c r="B966" s="65" t="s">
        <v>8412</v>
      </c>
      <c r="C966" s="76" t="s">
        <v>3836</v>
      </c>
      <c r="E966" s="1"/>
    </row>
    <row r="967" spans="1:7" x14ac:dyDescent="0.3">
      <c r="A967" s="65">
        <v>966</v>
      </c>
      <c r="B967" s="65" t="s">
        <v>8412</v>
      </c>
      <c r="C967" s="76" t="s">
        <v>3845</v>
      </c>
      <c r="E967" s="1"/>
    </row>
    <row r="968" spans="1:7" x14ac:dyDescent="0.3">
      <c r="A968" s="65">
        <v>967</v>
      </c>
      <c r="B968" s="65" t="s">
        <v>8412</v>
      </c>
      <c r="C968" s="76" t="s">
        <v>1398</v>
      </c>
      <c r="E968" s="1"/>
    </row>
    <row r="969" spans="1:7" x14ac:dyDescent="0.3">
      <c r="A969" s="65">
        <v>968</v>
      </c>
      <c r="B969" s="65" t="s">
        <v>8412</v>
      </c>
      <c r="C969" s="76" t="s">
        <v>1302</v>
      </c>
      <c r="E969" s="1"/>
    </row>
    <row r="970" spans="1:7" x14ac:dyDescent="0.3">
      <c r="A970" s="65">
        <v>969</v>
      </c>
      <c r="B970" s="65" t="s">
        <v>8412</v>
      </c>
      <c r="C970" s="76" t="s">
        <v>2688</v>
      </c>
      <c r="E970" s="3"/>
    </row>
    <row r="971" spans="1:7" x14ac:dyDescent="0.3">
      <c r="A971" s="65">
        <v>970</v>
      </c>
      <c r="B971" s="65" t="s">
        <v>8412</v>
      </c>
      <c r="C971" s="76" t="s">
        <v>9868</v>
      </c>
    </row>
    <row r="972" spans="1:7" x14ac:dyDescent="0.3">
      <c r="A972" s="65">
        <v>971</v>
      </c>
      <c r="B972" s="65" t="s">
        <v>8413</v>
      </c>
      <c r="C972" s="76" t="s">
        <v>9378</v>
      </c>
    </row>
    <row r="973" spans="1:7" x14ac:dyDescent="0.3">
      <c r="A973" s="65">
        <v>972</v>
      </c>
      <c r="B973" s="65" t="s">
        <v>8413</v>
      </c>
      <c r="C973" s="76" t="s">
        <v>1103</v>
      </c>
    </row>
    <row r="974" spans="1:7" x14ac:dyDescent="0.3">
      <c r="A974" s="65">
        <v>973</v>
      </c>
      <c r="B974" s="65" t="s">
        <v>8413</v>
      </c>
      <c r="C974" s="76" t="s">
        <v>8247</v>
      </c>
      <c r="G974" s="24"/>
    </row>
    <row r="975" spans="1:7" x14ac:dyDescent="0.3">
      <c r="A975" s="65">
        <v>974</v>
      </c>
      <c r="B975" s="65" t="s">
        <v>8413</v>
      </c>
      <c r="C975" s="76" t="s">
        <v>3875</v>
      </c>
    </row>
    <row r="976" spans="1:7" x14ac:dyDescent="0.3">
      <c r="A976" s="65">
        <v>975</v>
      </c>
      <c r="B976" s="65" t="s">
        <v>8413</v>
      </c>
      <c r="C976" s="76" t="s">
        <v>3878</v>
      </c>
      <c r="G976" s="24"/>
    </row>
    <row r="977" spans="1:7" x14ac:dyDescent="0.3">
      <c r="A977" s="65">
        <v>976</v>
      </c>
      <c r="B977" s="65" t="s">
        <v>8413</v>
      </c>
      <c r="C977" s="76" t="s">
        <v>3836</v>
      </c>
      <c r="G977" s="25"/>
    </row>
    <row r="978" spans="1:7" x14ac:dyDescent="0.3">
      <c r="A978" s="65">
        <v>977</v>
      </c>
      <c r="B978" s="65" t="s">
        <v>8413</v>
      </c>
      <c r="C978" s="76" t="s">
        <v>3845</v>
      </c>
      <c r="G978" s="25"/>
    </row>
    <row r="979" spans="1:7" x14ac:dyDescent="0.3">
      <c r="A979" s="65">
        <v>978</v>
      </c>
      <c r="B979" s="65" t="s">
        <v>8413</v>
      </c>
      <c r="C979" s="76" t="s">
        <v>1398</v>
      </c>
    </row>
    <row r="980" spans="1:7" x14ac:dyDescent="0.3">
      <c r="A980" s="65">
        <v>979</v>
      </c>
      <c r="B980" s="65" t="s">
        <v>8413</v>
      </c>
      <c r="C980" s="76" t="s">
        <v>1302</v>
      </c>
    </row>
    <row r="981" spans="1:7" x14ac:dyDescent="0.3">
      <c r="A981" s="65">
        <v>980</v>
      </c>
      <c r="B981" s="65" t="s">
        <v>8413</v>
      </c>
      <c r="C981" s="76" t="s">
        <v>2688</v>
      </c>
    </row>
    <row r="982" spans="1:7" x14ac:dyDescent="0.3">
      <c r="A982" s="65">
        <v>981</v>
      </c>
      <c r="B982" s="65" t="s">
        <v>8413</v>
      </c>
      <c r="C982" s="76" t="s">
        <v>9868</v>
      </c>
    </row>
    <row r="983" spans="1:7" x14ac:dyDescent="0.3">
      <c r="A983" s="65">
        <v>982</v>
      </c>
      <c r="B983" s="65" t="s">
        <v>8414</v>
      </c>
      <c r="C983" s="76" t="s">
        <v>9378</v>
      </c>
    </row>
    <row r="984" spans="1:7" x14ac:dyDescent="0.3">
      <c r="A984" s="65">
        <v>983</v>
      </c>
      <c r="B984" s="65" t="s">
        <v>8414</v>
      </c>
      <c r="C984" s="76" t="s">
        <v>8247</v>
      </c>
    </row>
    <row r="985" spans="1:7" x14ac:dyDescent="0.3">
      <c r="A985" s="65">
        <v>984</v>
      </c>
      <c r="B985" s="65" t="s">
        <v>8414</v>
      </c>
      <c r="C985" s="76" t="s">
        <v>3875</v>
      </c>
    </row>
    <row r="986" spans="1:7" x14ac:dyDescent="0.3">
      <c r="A986" s="65">
        <v>985</v>
      </c>
      <c r="B986" s="65" t="s">
        <v>8414</v>
      </c>
      <c r="C986" s="76" t="s">
        <v>3878</v>
      </c>
    </row>
    <row r="987" spans="1:7" x14ac:dyDescent="0.3">
      <c r="A987" s="65">
        <v>986</v>
      </c>
      <c r="B987" s="65" t="s">
        <v>8414</v>
      </c>
      <c r="C987" s="76" t="s">
        <v>3836</v>
      </c>
    </row>
    <row r="988" spans="1:7" x14ac:dyDescent="0.3">
      <c r="A988" s="65">
        <v>987</v>
      </c>
      <c r="B988" s="65" t="s">
        <v>8414</v>
      </c>
      <c r="C988" s="76" t="s">
        <v>3845</v>
      </c>
    </row>
    <row r="989" spans="1:7" x14ac:dyDescent="0.3">
      <c r="A989" s="65">
        <v>988</v>
      </c>
      <c r="B989" s="65" t="s">
        <v>8414</v>
      </c>
      <c r="C989" s="76" t="s">
        <v>1398</v>
      </c>
    </row>
    <row r="990" spans="1:7" x14ac:dyDescent="0.3">
      <c r="A990" s="65">
        <v>989</v>
      </c>
      <c r="B990" s="65" t="s">
        <v>8414</v>
      </c>
      <c r="C990" s="76" t="s">
        <v>1302</v>
      </c>
    </row>
    <row r="991" spans="1:7" x14ac:dyDescent="0.3">
      <c r="A991" s="65">
        <v>990</v>
      </c>
      <c r="B991" s="65" t="s">
        <v>8414</v>
      </c>
      <c r="C991" s="76" t="s">
        <v>2688</v>
      </c>
    </row>
    <row r="992" spans="1:7" x14ac:dyDescent="0.3">
      <c r="A992" s="65">
        <v>991</v>
      </c>
      <c r="B992" s="65" t="s">
        <v>8414</v>
      </c>
      <c r="C992" s="76" t="s">
        <v>9868</v>
      </c>
    </row>
    <row r="993" spans="1:6" x14ac:dyDescent="0.3">
      <c r="A993" s="65">
        <v>992</v>
      </c>
      <c r="B993" s="65" t="s">
        <v>9918</v>
      </c>
      <c r="C993" s="105" t="s">
        <v>280</v>
      </c>
    </row>
    <row r="994" spans="1:6" x14ac:dyDescent="0.3">
      <c r="A994" s="65">
        <v>993</v>
      </c>
      <c r="B994" s="65" t="s">
        <v>9918</v>
      </c>
      <c r="C994" s="105" t="s">
        <v>2712</v>
      </c>
    </row>
    <row r="995" spans="1:6" x14ac:dyDescent="0.3">
      <c r="A995" s="65">
        <v>994</v>
      </c>
      <c r="B995" s="65" t="s">
        <v>9918</v>
      </c>
      <c r="C995" s="105" t="s">
        <v>8243</v>
      </c>
    </row>
    <row r="996" spans="1:6" x14ac:dyDescent="0.3">
      <c r="A996" s="65">
        <v>995</v>
      </c>
      <c r="B996" s="65" t="s">
        <v>9918</v>
      </c>
      <c r="C996" s="105" t="s">
        <v>5373</v>
      </c>
    </row>
    <row r="997" spans="1:6" x14ac:dyDescent="0.3">
      <c r="A997" s="65">
        <v>996</v>
      </c>
      <c r="B997" s="65" t="s">
        <v>9918</v>
      </c>
      <c r="C997" s="105" t="s">
        <v>398</v>
      </c>
    </row>
    <row r="998" spans="1:6" x14ac:dyDescent="0.3">
      <c r="A998" s="65">
        <v>997</v>
      </c>
      <c r="B998" s="65" t="s">
        <v>9918</v>
      </c>
      <c r="C998" s="65" t="s">
        <v>8242</v>
      </c>
    </row>
    <row r="999" spans="1:6" x14ac:dyDescent="0.3">
      <c r="A999" s="65">
        <v>998</v>
      </c>
      <c r="B999" s="65" t="s">
        <v>9918</v>
      </c>
      <c r="C999" s="65" t="s">
        <v>1398</v>
      </c>
    </row>
    <row r="1000" spans="1:6" x14ac:dyDescent="0.3">
      <c r="A1000" s="65">
        <v>999</v>
      </c>
      <c r="B1000" s="65" t="s">
        <v>9919</v>
      </c>
      <c r="C1000" s="107" t="s">
        <v>1708</v>
      </c>
    </row>
    <row r="1001" spans="1:6" x14ac:dyDescent="0.3">
      <c r="A1001" s="65">
        <v>1000</v>
      </c>
      <c r="B1001" s="65" t="s">
        <v>9919</v>
      </c>
      <c r="C1001" s="65" t="s">
        <v>2704</v>
      </c>
    </row>
    <row r="1002" spans="1:6" x14ac:dyDescent="0.3">
      <c r="A1002" s="65">
        <v>1001</v>
      </c>
      <c r="B1002" s="65" t="s">
        <v>9919</v>
      </c>
      <c r="C1002" s="103" t="s">
        <v>1398</v>
      </c>
    </row>
    <row r="1003" spans="1:6" x14ac:dyDescent="0.3">
      <c r="A1003" s="65">
        <v>1002</v>
      </c>
      <c r="B1003" s="65" t="s">
        <v>9920</v>
      </c>
      <c r="C1003" s="76" t="s">
        <v>2688</v>
      </c>
    </row>
    <row r="1004" spans="1:6" x14ac:dyDescent="0.3">
      <c r="A1004" s="65">
        <v>1003</v>
      </c>
      <c r="B1004" s="65" t="s">
        <v>9920</v>
      </c>
      <c r="C1004" s="76" t="s">
        <v>5393</v>
      </c>
      <c r="F1004" s="1"/>
    </row>
    <row r="1005" spans="1:6" x14ac:dyDescent="0.3">
      <c r="A1005" s="65">
        <v>1004</v>
      </c>
      <c r="B1005" s="65" t="s">
        <v>9920</v>
      </c>
      <c r="C1005" s="76" t="s">
        <v>2561</v>
      </c>
      <c r="F1005" s="1"/>
    </row>
    <row r="1006" spans="1:6" x14ac:dyDescent="0.3">
      <c r="A1006" s="65">
        <v>1005</v>
      </c>
      <c r="B1006" s="65" t="s">
        <v>9920</v>
      </c>
      <c r="C1006" s="76" t="s">
        <v>975</v>
      </c>
      <c r="F1006" s="1"/>
    </row>
    <row r="1007" spans="1:6" x14ac:dyDescent="0.3">
      <c r="A1007" s="65">
        <v>1006</v>
      </c>
      <c r="B1007" s="65" t="s">
        <v>9920</v>
      </c>
      <c r="C1007" s="76" t="s">
        <v>8246</v>
      </c>
      <c r="F1007" s="1"/>
    </row>
    <row r="1008" spans="1:6" x14ac:dyDescent="0.3">
      <c r="A1008" s="65">
        <v>1007</v>
      </c>
      <c r="B1008" s="65" t="s">
        <v>9920</v>
      </c>
      <c r="C1008" s="76" t="s">
        <v>653</v>
      </c>
      <c r="F1008" s="1"/>
    </row>
    <row r="1009" spans="1:6" x14ac:dyDescent="0.3">
      <c r="A1009" s="65">
        <v>1008</v>
      </c>
      <c r="B1009" s="65" t="s">
        <v>9920</v>
      </c>
      <c r="C1009" s="65" t="s">
        <v>3881</v>
      </c>
    </row>
    <row r="1010" spans="1:6" x14ac:dyDescent="0.3">
      <c r="A1010" s="65">
        <v>1009</v>
      </c>
      <c r="B1010" s="65" t="s">
        <v>9920</v>
      </c>
      <c r="C1010" s="76" t="s">
        <v>8247</v>
      </c>
      <c r="F1010" s="2"/>
    </row>
    <row r="1011" spans="1:6" x14ac:dyDescent="0.3">
      <c r="A1011" s="65">
        <v>1010</v>
      </c>
      <c r="B1011" s="65" t="s">
        <v>9920</v>
      </c>
      <c r="C1011" s="76" t="s">
        <v>9842</v>
      </c>
      <c r="F1011" s="5"/>
    </row>
    <row r="1012" spans="1:6" x14ac:dyDescent="0.3">
      <c r="A1012" s="65">
        <v>1011</v>
      </c>
      <c r="B1012" s="65" t="s">
        <v>9920</v>
      </c>
      <c r="C1012" s="4" t="s">
        <v>9387</v>
      </c>
      <c r="F1012" s="1"/>
    </row>
    <row r="1013" spans="1:6" x14ac:dyDescent="0.3">
      <c r="A1013" s="65">
        <v>1012</v>
      </c>
      <c r="B1013" s="65" t="s">
        <v>8426</v>
      </c>
      <c r="C1013" s="76" t="s">
        <v>2685</v>
      </c>
      <c r="F1013" s="1"/>
    </row>
    <row r="1014" spans="1:6" x14ac:dyDescent="0.3">
      <c r="A1014" s="65">
        <v>1013</v>
      </c>
      <c r="B1014" s="65" t="s">
        <v>8426</v>
      </c>
      <c r="C1014" s="76" t="s">
        <v>2704</v>
      </c>
      <c r="F1014" s="1"/>
    </row>
    <row r="1015" spans="1:6" x14ac:dyDescent="0.3">
      <c r="A1015" s="65">
        <v>1014</v>
      </c>
      <c r="B1015" s="65" t="s">
        <v>8426</v>
      </c>
      <c r="C1015" s="76" t="s">
        <v>5376</v>
      </c>
      <c r="F1015" s="3"/>
    </row>
    <row r="1016" spans="1:6" x14ac:dyDescent="0.3">
      <c r="A1016" s="65">
        <v>1015</v>
      </c>
      <c r="B1016" s="65" t="s">
        <v>8426</v>
      </c>
      <c r="C1016" s="76" t="s">
        <v>4170</v>
      </c>
    </row>
    <row r="1017" spans="1:6" x14ac:dyDescent="0.3">
      <c r="A1017" s="65">
        <v>1016</v>
      </c>
      <c r="B1017" s="65" t="s">
        <v>8426</v>
      </c>
      <c r="C1017" s="76" t="s">
        <v>9868</v>
      </c>
      <c r="F1017" s="1"/>
    </row>
    <row r="1018" spans="1:6" x14ac:dyDescent="0.3">
      <c r="A1018" s="65">
        <v>1017</v>
      </c>
      <c r="B1018" s="65" t="s">
        <v>8426</v>
      </c>
      <c r="C1018" s="76" t="s">
        <v>8246</v>
      </c>
      <c r="F1018" s="2"/>
    </row>
    <row r="1019" spans="1:6" x14ac:dyDescent="0.3">
      <c r="A1019" s="65">
        <v>1018</v>
      </c>
      <c r="B1019" s="65" t="s">
        <v>8426</v>
      </c>
      <c r="C1019" s="65" t="s">
        <v>1343</v>
      </c>
      <c r="F1019" s="1"/>
    </row>
    <row r="1020" spans="1:6" x14ac:dyDescent="0.3">
      <c r="A1020" s="65">
        <v>1019</v>
      </c>
      <c r="B1020" s="65" t="s">
        <v>8426</v>
      </c>
      <c r="C1020" s="76" t="s">
        <v>115</v>
      </c>
      <c r="F1020" s="1"/>
    </row>
    <row r="1021" spans="1:6" x14ac:dyDescent="0.3">
      <c r="A1021" s="65">
        <v>1020</v>
      </c>
      <c r="B1021" s="65" t="s">
        <v>8426</v>
      </c>
      <c r="C1021" s="76" t="s">
        <v>653</v>
      </c>
      <c r="F1021" s="1"/>
    </row>
    <row r="1022" spans="1:6" x14ac:dyDescent="0.3">
      <c r="A1022" s="65">
        <v>1021</v>
      </c>
      <c r="B1022" s="65" t="s">
        <v>8426</v>
      </c>
      <c r="C1022" s="76" t="s">
        <v>9363</v>
      </c>
    </row>
    <row r="1023" spans="1:6" x14ac:dyDescent="0.3">
      <c r="A1023" s="65">
        <v>1022</v>
      </c>
      <c r="B1023" s="65" t="s">
        <v>8426</v>
      </c>
      <c r="C1023" s="76" t="s">
        <v>9842</v>
      </c>
    </row>
    <row r="1024" spans="1:6" x14ac:dyDescent="0.3">
      <c r="A1024" s="65">
        <v>1023</v>
      </c>
      <c r="B1024" s="65" t="s">
        <v>8427</v>
      </c>
      <c r="C1024" s="76" t="s">
        <v>2704</v>
      </c>
    </row>
    <row r="1025" spans="1:3" x14ac:dyDescent="0.3">
      <c r="A1025" s="65">
        <v>1024</v>
      </c>
      <c r="B1025" s="65" t="s">
        <v>8427</v>
      </c>
      <c r="C1025" s="76" t="s">
        <v>5379</v>
      </c>
    </row>
    <row r="1026" spans="1:3" x14ac:dyDescent="0.3">
      <c r="A1026" s="65">
        <v>1025</v>
      </c>
      <c r="B1026" s="65" t="s">
        <v>8427</v>
      </c>
      <c r="C1026" s="76" t="s">
        <v>653</v>
      </c>
    </row>
    <row r="1027" spans="1:3" x14ac:dyDescent="0.3">
      <c r="A1027" s="65">
        <v>1026</v>
      </c>
      <c r="B1027" s="65" t="s">
        <v>8427</v>
      </c>
      <c r="C1027" s="4" t="s">
        <v>9387</v>
      </c>
    </row>
    <row r="1028" spans="1:3" x14ac:dyDescent="0.3">
      <c r="A1028" s="65">
        <v>1027</v>
      </c>
      <c r="B1028" s="65" t="s">
        <v>8428</v>
      </c>
      <c r="C1028" s="76" t="s">
        <v>2685</v>
      </c>
    </row>
    <row r="1029" spans="1:3" x14ac:dyDescent="0.3">
      <c r="A1029" s="65">
        <v>1028</v>
      </c>
      <c r="B1029" s="65" t="s">
        <v>8428</v>
      </c>
      <c r="C1029" s="76" t="s">
        <v>8246</v>
      </c>
    </row>
    <row r="1030" spans="1:3" x14ac:dyDescent="0.3">
      <c r="A1030" s="65">
        <v>1029</v>
      </c>
      <c r="B1030" s="65" t="s">
        <v>8428</v>
      </c>
      <c r="C1030" s="76" t="s">
        <v>115</v>
      </c>
    </row>
    <row r="1031" spans="1:3" x14ac:dyDescent="0.3">
      <c r="A1031" s="65">
        <v>1030</v>
      </c>
      <c r="B1031" s="65" t="s">
        <v>8428</v>
      </c>
      <c r="C1031" s="76" t="s">
        <v>3881</v>
      </c>
    </row>
    <row r="1032" spans="1:3" x14ac:dyDescent="0.3">
      <c r="A1032" s="65">
        <v>1031</v>
      </c>
      <c r="B1032" s="65" t="s">
        <v>8428</v>
      </c>
      <c r="C1032" s="76" t="s">
        <v>9842</v>
      </c>
    </row>
    <row r="1033" spans="1:3" x14ac:dyDescent="0.3">
      <c r="A1033" s="65">
        <v>1032</v>
      </c>
      <c r="B1033" s="65" t="s">
        <v>8429</v>
      </c>
      <c r="C1033" s="76" t="s">
        <v>2685</v>
      </c>
    </row>
    <row r="1034" spans="1:3" x14ac:dyDescent="0.3">
      <c r="A1034" s="65">
        <v>1033</v>
      </c>
      <c r="B1034" s="65" t="s">
        <v>8429</v>
      </c>
      <c r="C1034" s="76" t="s">
        <v>2688</v>
      </c>
    </row>
    <row r="1035" spans="1:3" x14ac:dyDescent="0.3">
      <c r="A1035" s="65">
        <v>1034</v>
      </c>
      <c r="B1035" s="65" t="s">
        <v>8429</v>
      </c>
      <c r="C1035" s="76" t="s">
        <v>274</v>
      </c>
    </row>
    <row r="1036" spans="1:3" x14ac:dyDescent="0.3">
      <c r="A1036" s="65">
        <v>1035</v>
      </c>
      <c r="B1036" s="65" t="s">
        <v>8429</v>
      </c>
      <c r="C1036" s="76" t="s">
        <v>115</v>
      </c>
    </row>
    <row r="1037" spans="1:3" x14ac:dyDescent="0.3">
      <c r="A1037" s="65">
        <v>1036</v>
      </c>
      <c r="B1037" s="65" t="s">
        <v>8429</v>
      </c>
      <c r="C1037" s="76" t="s">
        <v>653</v>
      </c>
    </row>
    <row r="1038" spans="1:3" x14ac:dyDescent="0.3">
      <c r="A1038" s="65">
        <v>1037</v>
      </c>
      <c r="B1038" s="65" t="s">
        <v>8429</v>
      </c>
      <c r="C1038" s="76" t="s">
        <v>3878</v>
      </c>
    </row>
    <row r="1039" spans="1:3" x14ac:dyDescent="0.3">
      <c r="A1039" s="65">
        <v>1038</v>
      </c>
      <c r="B1039" s="65" t="s">
        <v>8429</v>
      </c>
      <c r="C1039" s="65" t="s">
        <v>3881</v>
      </c>
    </row>
    <row r="1040" spans="1:3" x14ac:dyDescent="0.3">
      <c r="A1040" s="65">
        <v>1039</v>
      </c>
      <c r="B1040" s="65" t="s">
        <v>8429</v>
      </c>
      <c r="C1040" s="76" t="s">
        <v>1567</v>
      </c>
    </row>
    <row r="1041" spans="1:3" x14ac:dyDescent="0.3">
      <c r="A1041" s="65">
        <v>1040</v>
      </c>
      <c r="B1041" s="65" t="s">
        <v>8429</v>
      </c>
      <c r="C1041" s="76" t="s">
        <v>9921</v>
      </c>
    </row>
    <row r="1042" spans="1:3" x14ac:dyDescent="0.3">
      <c r="A1042" s="65">
        <v>1041</v>
      </c>
      <c r="B1042" s="65" t="s">
        <v>8430</v>
      </c>
      <c r="C1042" s="76" t="s">
        <v>2675</v>
      </c>
    </row>
    <row r="1043" spans="1:3" x14ac:dyDescent="0.3">
      <c r="A1043" s="65">
        <v>1042</v>
      </c>
      <c r="B1043" s="65" t="s">
        <v>8430</v>
      </c>
      <c r="C1043" s="76" t="s">
        <v>2592</v>
      </c>
    </row>
    <row r="1044" spans="1:3" x14ac:dyDescent="0.3">
      <c r="A1044" s="65">
        <v>1043</v>
      </c>
      <c r="B1044" s="65" t="s">
        <v>8430</v>
      </c>
      <c r="C1044" s="76" t="s">
        <v>2561</v>
      </c>
    </row>
    <row r="1045" spans="1:3" x14ac:dyDescent="0.3">
      <c r="A1045" s="65">
        <v>1044</v>
      </c>
      <c r="B1045" s="65" t="s">
        <v>8430</v>
      </c>
      <c r="C1045" s="76" t="s">
        <v>9868</v>
      </c>
    </row>
    <row r="1046" spans="1:3" x14ac:dyDescent="0.3">
      <c r="A1046" s="65">
        <v>1045</v>
      </c>
      <c r="B1046" s="65" t="s">
        <v>8430</v>
      </c>
      <c r="C1046" s="76" t="s">
        <v>8246</v>
      </c>
    </row>
    <row r="1047" spans="1:3" x14ac:dyDescent="0.3">
      <c r="A1047" s="65">
        <v>1046</v>
      </c>
      <c r="B1047" s="65" t="s">
        <v>8430</v>
      </c>
      <c r="C1047" s="76" t="s">
        <v>1567</v>
      </c>
    </row>
    <row r="1048" spans="1:3" x14ac:dyDescent="0.3">
      <c r="A1048" s="65">
        <v>1047</v>
      </c>
      <c r="B1048" s="65" t="s">
        <v>8430</v>
      </c>
      <c r="C1048" s="76" t="s">
        <v>3881</v>
      </c>
    </row>
    <row r="1049" spans="1:3" x14ac:dyDescent="0.3">
      <c r="A1049" s="65">
        <v>1048</v>
      </c>
      <c r="B1049" s="65" t="s">
        <v>8430</v>
      </c>
      <c r="C1049" s="76" t="s">
        <v>5245</v>
      </c>
    </row>
    <row r="1050" spans="1:3" x14ac:dyDescent="0.3">
      <c r="A1050" s="65">
        <v>1049</v>
      </c>
      <c r="B1050" s="65" t="s">
        <v>8430</v>
      </c>
      <c r="C1050" s="76" t="s">
        <v>9363</v>
      </c>
    </row>
    <row r="1051" spans="1:3" x14ac:dyDescent="0.3">
      <c r="A1051" s="65">
        <v>1050</v>
      </c>
      <c r="B1051" s="65" t="s">
        <v>8431</v>
      </c>
      <c r="C1051" s="76" t="s">
        <v>975</v>
      </c>
    </row>
    <row r="1052" spans="1:3" x14ac:dyDescent="0.3">
      <c r="A1052" s="65">
        <v>1051</v>
      </c>
      <c r="B1052" s="65" t="s">
        <v>8431</v>
      </c>
      <c r="C1052" s="76" t="s">
        <v>2561</v>
      </c>
    </row>
    <row r="1053" spans="1:3" x14ac:dyDescent="0.3">
      <c r="A1053" s="65">
        <v>1052</v>
      </c>
      <c r="B1053" s="65" t="s">
        <v>8431</v>
      </c>
      <c r="C1053" s="76" t="s">
        <v>3348</v>
      </c>
    </row>
    <row r="1054" spans="1:3" x14ac:dyDescent="0.3">
      <c r="A1054" s="65">
        <v>1053</v>
      </c>
      <c r="B1054" s="65" t="s">
        <v>8431</v>
      </c>
      <c r="C1054" s="76" t="s">
        <v>1949</v>
      </c>
    </row>
    <row r="1055" spans="1:3" x14ac:dyDescent="0.3">
      <c r="A1055" s="65">
        <v>1054</v>
      </c>
      <c r="B1055" s="65" t="s">
        <v>8431</v>
      </c>
      <c r="C1055" s="76" t="s">
        <v>8246</v>
      </c>
    </row>
    <row r="1056" spans="1:3" x14ac:dyDescent="0.3">
      <c r="A1056" s="65">
        <v>1055</v>
      </c>
      <c r="B1056" s="65" t="s">
        <v>8431</v>
      </c>
      <c r="C1056" s="76" t="s">
        <v>504</v>
      </c>
    </row>
    <row r="1057" spans="1:3" x14ac:dyDescent="0.3">
      <c r="A1057" s="65">
        <v>1056</v>
      </c>
      <c r="B1057" s="65" t="s">
        <v>8431</v>
      </c>
      <c r="C1057" s="65" t="s">
        <v>1343</v>
      </c>
    </row>
    <row r="1058" spans="1:3" x14ac:dyDescent="0.3">
      <c r="A1058" s="65">
        <v>1057</v>
      </c>
      <c r="B1058" s="65" t="s">
        <v>8431</v>
      </c>
      <c r="C1058" s="76" t="s">
        <v>653</v>
      </c>
    </row>
    <row r="1059" spans="1:3" x14ac:dyDescent="0.3">
      <c r="A1059" s="65">
        <v>1058</v>
      </c>
      <c r="B1059" s="65" t="s">
        <v>8431</v>
      </c>
      <c r="C1059" s="76" t="s">
        <v>9842</v>
      </c>
    </row>
    <row r="1060" spans="1:3" x14ac:dyDescent="0.3">
      <c r="A1060" s="65">
        <v>1059</v>
      </c>
      <c r="B1060" s="65" t="s">
        <v>8432</v>
      </c>
      <c r="C1060" s="76" t="s">
        <v>2675</v>
      </c>
    </row>
    <row r="1061" spans="1:3" x14ac:dyDescent="0.3">
      <c r="A1061" s="65">
        <v>1060</v>
      </c>
      <c r="B1061" s="65" t="s">
        <v>8432</v>
      </c>
      <c r="C1061" s="76" t="s">
        <v>2592</v>
      </c>
    </row>
    <row r="1062" spans="1:3" x14ac:dyDescent="0.3">
      <c r="A1062" s="65">
        <v>1061</v>
      </c>
      <c r="B1062" s="65" t="s">
        <v>8432</v>
      </c>
      <c r="C1062" s="76" t="s">
        <v>969</v>
      </c>
    </row>
    <row r="1063" spans="1:3" x14ac:dyDescent="0.3">
      <c r="A1063" s="65">
        <v>1062</v>
      </c>
      <c r="B1063" s="65" t="s">
        <v>8432</v>
      </c>
      <c r="C1063" s="76" t="s">
        <v>4170</v>
      </c>
    </row>
    <row r="1064" spans="1:3" x14ac:dyDescent="0.3">
      <c r="A1064" s="65">
        <v>1063</v>
      </c>
      <c r="B1064" s="65" t="s">
        <v>8432</v>
      </c>
      <c r="C1064" s="76" t="s">
        <v>1389</v>
      </c>
    </row>
    <row r="1065" spans="1:3" x14ac:dyDescent="0.3">
      <c r="A1065" s="65">
        <v>1064</v>
      </c>
      <c r="B1065" s="65" t="s">
        <v>8432</v>
      </c>
      <c r="C1065" s="76" t="s">
        <v>115</v>
      </c>
    </row>
    <row r="1066" spans="1:3" x14ac:dyDescent="0.3">
      <c r="A1066" s="65">
        <v>1065</v>
      </c>
      <c r="B1066" s="65" t="s">
        <v>9922</v>
      </c>
      <c r="C1066" s="65" t="s">
        <v>274</v>
      </c>
    </row>
    <row r="1067" spans="1:3" x14ac:dyDescent="0.3">
      <c r="A1067" s="65">
        <v>1066</v>
      </c>
      <c r="B1067" s="65" t="s">
        <v>9922</v>
      </c>
      <c r="C1067" s="20" t="s">
        <v>1389</v>
      </c>
    </row>
    <row r="1068" spans="1:3" x14ac:dyDescent="0.3">
      <c r="A1068" s="65">
        <v>1067</v>
      </c>
      <c r="B1068" s="65" t="s">
        <v>9922</v>
      </c>
      <c r="C1068" s="20" t="s">
        <v>8244</v>
      </c>
    </row>
    <row r="1069" spans="1:3" x14ac:dyDescent="0.3">
      <c r="A1069" s="65">
        <v>1068</v>
      </c>
      <c r="B1069" s="65" t="s">
        <v>9922</v>
      </c>
      <c r="C1069" s="20" t="s">
        <v>2390</v>
      </c>
    </row>
    <row r="1070" spans="1:3" x14ac:dyDescent="0.3">
      <c r="A1070" s="65">
        <v>1069</v>
      </c>
      <c r="B1070" s="65" t="s">
        <v>9923</v>
      </c>
      <c r="C1070" s="105" t="s">
        <v>36</v>
      </c>
    </row>
    <row r="1071" spans="1:3" x14ac:dyDescent="0.3">
      <c r="A1071" s="65">
        <v>1070</v>
      </c>
      <c r="B1071" s="65" t="s">
        <v>9923</v>
      </c>
      <c r="C1071" s="65" t="s">
        <v>200</v>
      </c>
    </row>
    <row r="1072" spans="1:3" x14ac:dyDescent="0.3">
      <c r="A1072" s="65">
        <v>1071</v>
      </c>
      <c r="B1072" s="65" t="s">
        <v>9923</v>
      </c>
      <c r="C1072" s="105" t="s">
        <v>969</v>
      </c>
    </row>
    <row r="1073" spans="1:3" x14ac:dyDescent="0.3">
      <c r="A1073" s="65">
        <v>1072</v>
      </c>
      <c r="B1073" s="65" t="s">
        <v>9923</v>
      </c>
      <c r="C1073" s="65" t="s">
        <v>3828</v>
      </c>
    </row>
    <row r="1074" spans="1:3" x14ac:dyDescent="0.3">
      <c r="A1074" s="65">
        <v>1073</v>
      </c>
      <c r="B1074" s="65" t="s">
        <v>9923</v>
      </c>
      <c r="C1074" s="65" t="s">
        <v>8242</v>
      </c>
    </row>
    <row r="1075" spans="1:3" x14ac:dyDescent="0.3">
      <c r="A1075" s="65">
        <v>1074</v>
      </c>
      <c r="B1075" s="65" t="s">
        <v>9924</v>
      </c>
      <c r="C1075" s="65" t="s">
        <v>9864</v>
      </c>
    </row>
    <row r="1076" spans="1:3" x14ac:dyDescent="0.3">
      <c r="A1076" s="65">
        <v>1075</v>
      </c>
      <c r="B1076" s="65" t="s">
        <v>9924</v>
      </c>
      <c r="C1076" s="65" t="s">
        <v>9395</v>
      </c>
    </row>
    <row r="1077" spans="1:3" x14ac:dyDescent="0.3">
      <c r="A1077" s="65">
        <v>1076</v>
      </c>
      <c r="B1077" s="65" t="s">
        <v>9924</v>
      </c>
      <c r="C1077" s="65" t="s">
        <v>153</v>
      </c>
    </row>
    <row r="1078" spans="1:3" x14ac:dyDescent="0.3">
      <c r="A1078" s="65">
        <v>1077</v>
      </c>
      <c r="B1078" s="65" t="s">
        <v>9924</v>
      </c>
      <c r="C1078" s="103" t="s">
        <v>8124</v>
      </c>
    </row>
    <row r="1079" spans="1:3" x14ac:dyDescent="0.3">
      <c r="A1079" s="65">
        <v>1078</v>
      </c>
      <c r="B1079" s="65" t="s">
        <v>9924</v>
      </c>
      <c r="C1079" s="65" t="s">
        <v>774</v>
      </c>
    </row>
    <row r="1080" spans="1:3" x14ac:dyDescent="0.3">
      <c r="A1080" s="65">
        <v>1079</v>
      </c>
      <c r="B1080" s="65" t="s">
        <v>9924</v>
      </c>
      <c r="C1080" s="65" t="s">
        <v>1398</v>
      </c>
    </row>
    <row r="1081" spans="1:3" x14ac:dyDescent="0.3">
      <c r="A1081" s="65">
        <v>1080</v>
      </c>
      <c r="B1081" s="65" t="s">
        <v>9924</v>
      </c>
      <c r="C1081" s="103" t="s">
        <v>5204</v>
      </c>
    </row>
    <row r="1082" spans="1:3" x14ac:dyDescent="0.3">
      <c r="A1082" s="65">
        <v>1081</v>
      </c>
      <c r="B1082" s="65" t="s">
        <v>9924</v>
      </c>
      <c r="C1082" s="65" t="s">
        <v>2592</v>
      </c>
    </row>
    <row r="1083" spans="1:3" x14ac:dyDescent="0.3">
      <c r="A1083" s="65">
        <v>1082</v>
      </c>
      <c r="B1083" s="65" t="s">
        <v>9924</v>
      </c>
      <c r="C1083" s="65" t="s">
        <v>8242</v>
      </c>
    </row>
    <row r="1084" spans="1:3" x14ac:dyDescent="0.3">
      <c r="A1084" s="65">
        <v>1083</v>
      </c>
      <c r="B1084" s="65" t="s">
        <v>9924</v>
      </c>
      <c r="C1084" s="65" t="s">
        <v>3845</v>
      </c>
    </row>
    <row r="1085" spans="1:3" x14ac:dyDescent="0.3">
      <c r="A1085" s="65">
        <v>1084</v>
      </c>
      <c r="B1085" s="65" t="s">
        <v>9924</v>
      </c>
      <c r="C1085" s="103" t="s">
        <v>1574</v>
      </c>
    </row>
    <row r="1086" spans="1:3" x14ac:dyDescent="0.3">
      <c r="A1086" s="65">
        <v>1085</v>
      </c>
      <c r="B1086" s="65" t="s">
        <v>9925</v>
      </c>
      <c r="C1086" s="65" t="s">
        <v>1389</v>
      </c>
    </row>
    <row r="1087" spans="1:3" x14ac:dyDescent="0.3">
      <c r="A1087" s="65">
        <v>1086</v>
      </c>
      <c r="B1087" s="65" t="s">
        <v>9925</v>
      </c>
      <c r="C1087" s="103" t="s">
        <v>9388</v>
      </c>
    </row>
    <row r="1088" spans="1:3" x14ac:dyDescent="0.3">
      <c r="A1088" s="65">
        <v>1087</v>
      </c>
      <c r="B1088" s="65" t="s">
        <v>9925</v>
      </c>
      <c r="C1088" s="103" t="s">
        <v>8246</v>
      </c>
    </row>
    <row r="1089" spans="1:5" x14ac:dyDescent="0.3">
      <c r="A1089" s="65">
        <v>1088</v>
      </c>
      <c r="B1089" s="65" t="s">
        <v>9925</v>
      </c>
      <c r="C1089" s="65" t="s">
        <v>504</v>
      </c>
    </row>
    <row r="1090" spans="1:5" x14ac:dyDescent="0.3">
      <c r="A1090" s="65">
        <v>1089</v>
      </c>
      <c r="B1090" s="65" t="s">
        <v>9925</v>
      </c>
      <c r="C1090" s="65" t="s">
        <v>5245</v>
      </c>
    </row>
    <row r="1091" spans="1:5" x14ac:dyDescent="0.3">
      <c r="A1091" s="65">
        <v>1090</v>
      </c>
      <c r="B1091" s="65" t="s">
        <v>9925</v>
      </c>
      <c r="C1091" s="65" t="s">
        <v>2390</v>
      </c>
    </row>
    <row r="1092" spans="1:5" x14ac:dyDescent="0.3">
      <c r="A1092" s="65">
        <v>1091</v>
      </c>
      <c r="B1092" s="65" t="s">
        <v>9925</v>
      </c>
      <c r="C1092" s="65" t="s">
        <v>2822</v>
      </c>
    </row>
    <row r="1093" spans="1:5" x14ac:dyDescent="0.3">
      <c r="A1093" s="65">
        <v>1092</v>
      </c>
      <c r="B1093" s="65" t="s">
        <v>9926</v>
      </c>
      <c r="C1093" s="76" t="s">
        <v>1389</v>
      </c>
    </row>
    <row r="1094" spans="1:5" x14ac:dyDescent="0.3">
      <c r="A1094" s="65">
        <v>1093</v>
      </c>
      <c r="B1094" s="65" t="s">
        <v>9926</v>
      </c>
      <c r="C1094" s="76" t="s">
        <v>5204</v>
      </c>
      <c r="E1094" s="19"/>
    </row>
    <row r="1095" spans="1:5" x14ac:dyDescent="0.3">
      <c r="A1095" s="65">
        <v>1094</v>
      </c>
      <c r="B1095" s="65" t="s">
        <v>9926</v>
      </c>
      <c r="C1095" s="76" t="s">
        <v>1567</v>
      </c>
      <c r="E1095" s="19"/>
    </row>
    <row r="1096" spans="1:5" x14ac:dyDescent="0.3">
      <c r="A1096" s="65">
        <v>1095</v>
      </c>
      <c r="B1096" s="65" t="s">
        <v>9926</v>
      </c>
      <c r="C1096" s="76" t="s">
        <v>9927</v>
      </c>
      <c r="E1096" s="19"/>
    </row>
    <row r="1097" spans="1:5" x14ac:dyDescent="0.3">
      <c r="A1097" s="65">
        <v>1096</v>
      </c>
      <c r="B1097" s="65" t="s">
        <v>8457</v>
      </c>
      <c r="C1097" s="76" t="s">
        <v>4464</v>
      </c>
    </row>
    <row r="1098" spans="1:5" x14ac:dyDescent="0.3">
      <c r="A1098" s="65">
        <v>1097</v>
      </c>
      <c r="B1098" s="65" t="s">
        <v>8457</v>
      </c>
      <c r="C1098" s="76" t="s">
        <v>9927</v>
      </c>
    </row>
    <row r="1099" spans="1:5" x14ac:dyDescent="0.3">
      <c r="A1099" s="65">
        <v>1098</v>
      </c>
      <c r="B1099" s="65" t="s">
        <v>8457</v>
      </c>
      <c r="C1099" s="76" t="s">
        <v>9928</v>
      </c>
    </row>
    <row r="1100" spans="1:5" x14ac:dyDescent="0.3">
      <c r="A1100" s="65">
        <v>1099</v>
      </c>
      <c r="B1100" s="65" t="s">
        <v>9929</v>
      </c>
      <c r="C1100" s="65" t="s">
        <v>9395</v>
      </c>
    </row>
    <row r="1101" spans="1:5" x14ac:dyDescent="0.3">
      <c r="A1101" s="65">
        <v>1100</v>
      </c>
      <c r="B1101" s="65" t="s">
        <v>9929</v>
      </c>
      <c r="C1101" s="103" t="s">
        <v>481</v>
      </c>
    </row>
    <row r="1102" spans="1:5" x14ac:dyDescent="0.3">
      <c r="A1102" s="65">
        <v>1101</v>
      </c>
      <c r="B1102" s="65" t="s">
        <v>9929</v>
      </c>
      <c r="C1102" s="65" t="s">
        <v>398</v>
      </c>
    </row>
    <row r="1103" spans="1:5" x14ac:dyDescent="0.3">
      <c r="A1103" s="65">
        <v>1102</v>
      </c>
      <c r="B1103" s="65" t="s">
        <v>9929</v>
      </c>
      <c r="C1103" s="65" t="s">
        <v>1398</v>
      </c>
    </row>
    <row r="1104" spans="1:5" x14ac:dyDescent="0.3">
      <c r="A1104" s="65">
        <v>1103</v>
      </c>
      <c r="B1104" s="65" t="s">
        <v>9929</v>
      </c>
      <c r="C1104" s="103" t="s">
        <v>115</v>
      </c>
    </row>
    <row r="1105" spans="1:3" x14ac:dyDescent="0.3">
      <c r="A1105" s="65">
        <v>1104</v>
      </c>
      <c r="B1105" s="65" t="s">
        <v>9929</v>
      </c>
      <c r="C1105" s="65" t="s">
        <v>200</v>
      </c>
    </row>
    <row r="1106" spans="1:3" x14ac:dyDescent="0.3">
      <c r="A1106" s="65">
        <v>1105</v>
      </c>
      <c r="B1106" s="65" t="s">
        <v>9929</v>
      </c>
      <c r="C1106" s="65" t="s">
        <v>2390</v>
      </c>
    </row>
    <row r="1107" spans="1:3" x14ac:dyDescent="0.3">
      <c r="A1107" s="65">
        <v>1106</v>
      </c>
      <c r="B1107" s="65" t="s">
        <v>9929</v>
      </c>
      <c r="C1107" s="65" t="s">
        <v>2187</v>
      </c>
    </row>
    <row r="1108" spans="1:3" x14ac:dyDescent="0.3">
      <c r="A1108" s="65">
        <v>1107</v>
      </c>
      <c r="B1108" s="65" t="s">
        <v>9929</v>
      </c>
      <c r="C1108" s="65" t="s">
        <v>8242</v>
      </c>
    </row>
    <row r="1109" spans="1:3" x14ac:dyDescent="0.3">
      <c r="A1109" s="65">
        <v>1108</v>
      </c>
      <c r="B1109" s="65" t="s">
        <v>9929</v>
      </c>
      <c r="C1109" s="65" t="s">
        <v>1172</v>
      </c>
    </row>
    <row r="1110" spans="1:3" x14ac:dyDescent="0.3">
      <c r="A1110" s="65">
        <v>1109</v>
      </c>
      <c r="B1110" s="65" t="s">
        <v>9929</v>
      </c>
      <c r="C1110" s="65" t="s">
        <v>8243</v>
      </c>
    </row>
    <row r="1111" spans="1:3" x14ac:dyDescent="0.3">
      <c r="A1111" s="65">
        <v>1110</v>
      </c>
      <c r="B1111" s="65" t="s">
        <v>9929</v>
      </c>
      <c r="C1111" s="103" t="s">
        <v>4735</v>
      </c>
    </row>
    <row r="1112" spans="1:3" x14ac:dyDescent="0.3">
      <c r="A1112" s="65">
        <v>1111</v>
      </c>
      <c r="B1112" s="65" t="s">
        <v>9930</v>
      </c>
      <c r="C1112" s="65" t="s">
        <v>254</v>
      </c>
    </row>
    <row r="1113" spans="1:3" x14ac:dyDescent="0.3">
      <c r="A1113" s="65">
        <v>1112</v>
      </c>
      <c r="B1113" s="65" t="s">
        <v>9930</v>
      </c>
      <c r="C1113" s="65" t="s">
        <v>9861</v>
      </c>
    </row>
    <row r="1114" spans="1:3" x14ac:dyDescent="0.3">
      <c r="A1114" s="65">
        <v>1113</v>
      </c>
      <c r="B1114" s="65" t="s">
        <v>9930</v>
      </c>
      <c r="C1114" s="65" t="s">
        <v>9931</v>
      </c>
    </row>
    <row r="1115" spans="1:3" x14ac:dyDescent="0.3">
      <c r="A1115" s="65">
        <v>1114</v>
      </c>
      <c r="B1115" s="65" t="s">
        <v>9930</v>
      </c>
      <c r="C1115" s="65" t="s">
        <v>151</v>
      </c>
    </row>
    <row r="1116" spans="1:3" x14ac:dyDescent="0.3">
      <c r="A1116" s="65">
        <v>1115</v>
      </c>
      <c r="B1116" s="65" t="s">
        <v>9930</v>
      </c>
      <c r="C1116" s="65" t="s">
        <v>4268</v>
      </c>
    </row>
    <row r="1117" spans="1:3" x14ac:dyDescent="0.3">
      <c r="A1117" s="65">
        <v>1116</v>
      </c>
      <c r="B1117" s="65" t="s">
        <v>9930</v>
      </c>
      <c r="C1117" s="103" t="s">
        <v>4271</v>
      </c>
    </row>
    <row r="1118" spans="1:3" x14ac:dyDescent="0.3">
      <c r="A1118" s="65">
        <v>1117</v>
      </c>
      <c r="B1118" s="65" t="s">
        <v>9930</v>
      </c>
      <c r="C1118" s="65" t="s">
        <v>2592</v>
      </c>
    </row>
    <row r="1119" spans="1:3" x14ac:dyDescent="0.3">
      <c r="A1119" s="65">
        <v>1118</v>
      </c>
      <c r="B1119" s="65" t="s">
        <v>9930</v>
      </c>
      <c r="C1119" s="65" t="s">
        <v>8242</v>
      </c>
    </row>
    <row r="1120" spans="1:3" x14ac:dyDescent="0.3">
      <c r="A1120" s="65">
        <v>1119</v>
      </c>
      <c r="B1120" s="65" t="s">
        <v>9930</v>
      </c>
      <c r="C1120" s="103" t="s">
        <v>1938</v>
      </c>
    </row>
    <row r="1121" spans="1:3" x14ac:dyDescent="0.3">
      <c r="A1121" s="65">
        <v>1120</v>
      </c>
      <c r="B1121" s="65" t="s">
        <v>9930</v>
      </c>
      <c r="C1121" s="103" t="s">
        <v>115</v>
      </c>
    </row>
    <row r="1122" spans="1:3" x14ac:dyDescent="0.3">
      <c r="A1122" s="65">
        <v>1121</v>
      </c>
      <c r="B1122" s="65" t="s">
        <v>9930</v>
      </c>
      <c r="C1122" s="103" t="s">
        <v>522</v>
      </c>
    </row>
    <row r="1123" spans="1:3" x14ac:dyDescent="0.3">
      <c r="A1123" s="65">
        <v>1122</v>
      </c>
      <c r="B1123" s="65" t="s">
        <v>9930</v>
      </c>
      <c r="C1123" s="65" t="s">
        <v>203</v>
      </c>
    </row>
    <row r="1124" spans="1:3" x14ac:dyDescent="0.3">
      <c r="A1124" s="65">
        <v>1123</v>
      </c>
      <c r="B1124" s="65" t="s">
        <v>9932</v>
      </c>
      <c r="C1124" s="103" t="s">
        <v>1392</v>
      </c>
    </row>
    <row r="1125" spans="1:3" x14ac:dyDescent="0.3">
      <c r="A1125" s="65">
        <v>1124</v>
      </c>
      <c r="B1125" s="65" t="s">
        <v>9932</v>
      </c>
      <c r="C1125" s="65" t="s">
        <v>2688</v>
      </c>
    </row>
    <row r="1126" spans="1:3" x14ac:dyDescent="0.3">
      <c r="A1126" s="65">
        <v>1125</v>
      </c>
      <c r="B1126" s="65" t="s">
        <v>9932</v>
      </c>
      <c r="C1126" s="65" t="s">
        <v>8243</v>
      </c>
    </row>
    <row r="1127" spans="1:3" x14ac:dyDescent="0.3">
      <c r="A1127" s="65">
        <v>1126</v>
      </c>
      <c r="B1127" s="65" t="s">
        <v>9932</v>
      </c>
      <c r="C1127" s="65" t="s">
        <v>1100</v>
      </c>
    </row>
    <row r="1128" spans="1:3" x14ac:dyDescent="0.3">
      <c r="A1128" s="65">
        <v>1127</v>
      </c>
      <c r="B1128" s="65" t="s">
        <v>9932</v>
      </c>
      <c r="C1128" s="65" t="s">
        <v>4461</v>
      </c>
    </row>
    <row r="1129" spans="1:3" x14ac:dyDescent="0.3">
      <c r="A1129" s="65">
        <v>1128</v>
      </c>
      <c r="B1129" s="65" t="s">
        <v>9932</v>
      </c>
      <c r="C1129" s="65" t="s">
        <v>4425</v>
      </c>
    </row>
    <row r="1130" spans="1:3" x14ac:dyDescent="0.3">
      <c r="A1130" s="65">
        <v>1129</v>
      </c>
      <c r="B1130" s="65" t="s">
        <v>9933</v>
      </c>
      <c r="C1130" s="76" t="s">
        <v>2561</v>
      </c>
    </row>
    <row r="1131" spans="1:3" x14ac:dyDescent="0.3">
      <c r="A1131" s="65">
        <v>1130</v>
      </c>
      <c r="B1131" s="65" t="s">
        <v>9933</v>
      </c>
      <c r="C1131" s="76" t="s">
        <v>5379</v>
      </c>
    </row>
    <row r="1132" spans="1:3" x14ac:dyDescent="0.3">
      <c r="A1132" s="65">
        <v>1131</v>
      </c>
      <c r="B1132" s="65" t="s">
        <v>9933</v>
      </c>
      <c r="C1132" s="65" t="s">
        <v>680</v>
      </c>
    </row>
    <row r="1133" spans="1:3" x14ac:dyDescent="0.3">
      <c r="A1133" s="65">
        <v>1132</v>
      </c>
      <c r="B1133" s="65" t="s">
        <v>9933</v>
      </c>
      <c r="C1133" s="76" t="s">
        <v>1103</v>
      </c>
    </row>
    <row r="1134" spans="1:3" x14ac:dyDescent="0.3">
      <c r="A1134" s="65">
        <v>1133</v>
      </c>
      <c r="B1134" s="65" t="s">
        <v>9933</v>
      </c>
      <c r="C1134" s="76" t="s">
        <v>1100</v>
      </c>
    </row>
    <row r="1135" spans="1:3" x14ac:dyDescent="0.3">
      <c r="A1135" s="65">
        <v>1134</v>
      </c>
      <c r="B1135" s="65" t="s">
        <v>8475</v>
      </c>
      <c r="C1135" s="65" t="s">
        <v>5379</v>
      </c>
    </row>
    <row r="1136" spans="1:3" x14ac:dyDescent="0.3">
      <c r="A1136" s="65">
        <v>1135</v>
      </c>
      <c r="B1136" s="65" t="s">
        <v>8475</v>
      </c>
      <c r="C1136" s="65" t="s">
        <v>5382</v>
      </c>
    </row>
    <row r="1137" spans="1:3" x14ac:dyDescent="0.3">
      <c r="A1137" s="65">
        <v>1136</v>
      </c>
      <c r="B1137" s="65" t="s">
        <v>8475</v>
      </c>
      <c r="C1137" s="65" t="s">
        <v>1392</v>
      </c>
    </row>
    <row r="1138" spans="1:3" x14ac:dyDescent="0.3">
      <c r="A1138" s="65">
        <v>1137</v>
      </c>
      <c r="B1138" s="65" t="s">
        <v>8475</v>
      </c>
      <c r="C1138" s="76" t="s">
        <v>4716</v>
      </c>
    </row>
    <row r="1139" spans="1:3" x14ac:dyDescent="0.3">
      <c r="A1139" s="65">
        <v>1138</v>
      </c>
      <c r="B1139" s="65" t="s">
        <v>8476</v>
      </c>
      <c r="C1139" s="76" t="s">
        <v>1392</v>
      </c>
    </row>
    <row r="1140" spans="1:3" x14ac:dyDescent="0.3">
      <c r="A1140" s="65">
        <v>1139</v>
      </c>
      <c r="B1140" s="65" t="s">
        <v>8476</v>
      </c>
      <c r="C1140" s="76" t="s">
        <v>3881</v>
      </c>
    </row>
    <row r="1141" spans="1:3" x14ac:dyDescent="0.3">
      <c r="A1141" s="65">
        <v>1140</v>
      </c>
      <c r="B1141" s="65" t="s">
        <v>8478</v>
      </c>
      <c r="C1141" s="76" t="s">
        <v>280</v>
      </c>
    </row>
    <row r="1142" spans="1:3" x14ac:dyDescent="0.3">
      <c r="A1142" s="65">
        <v>1141</v>
      </c>
      <c r="B1142" s="65" t="s">
        <v>8479</v>
      </c>
      <c r="C1142" s="76" t="s">
        <v>1381</v>
      </c>
    </row>
    <row r="1143" spans="1:3" x14ac:dyDescent="0.3">
      <c r="A1143" s="65">
        <v>1142</v>
      </c>
      <c r="B1143" s="65" t="s">
        <v>8479</v>
      </c>
      <c r="C1143" s="76" t="s">
        <v>1567</v>
      </c>
    </row>
    <row r="1144" spans="1:3" x14ac:dyDescent="0.3">
      <c r="A1144" s="65">
        <v>1143</v>
      </c>
      <c r="B1144" s="65" t="s">
        <v>8479</v>
      </c>
      <c r="C1144" s="76" t="s">
        <v>2390</v>
      </c>
    </row>
    <row r="1145" spans="1:3" x14ac:dyDescent="0.3">
      <c r="A1145" s="65">
        <v>1144</v>
      </c>
      <c r="B1145" s="65" t="s">
        <v>8480</v>
      </c>
      <c r="C1145" s="76" t="s">
        <v>9861</v>
      </c>
    </row>
    <row r="1146" spans="1:3" x14ac:dyDescent="0.3">
      <c r="A1146" s="65">
        <v>1145</v>
      </c>
      <c r="B1146" s="65" t="s">
        <v>8480</v>
      </c>
      <c r="C1146" s="76" t="s">
        <v>8244</v>
      </c>
    </row>
    <row r="1147" spans="1:3" x14ac:dyDescent="0.3">
      <c r="A1147" s="65">
        <v>1146</v>
      </c>
      <c r="B1147" s="65" t="s">
        <v>8480</v>
      </c>
      <c r="C1147" s="76" t="s">
        <v>2704</v>
      </c>
    </row>
    <row r="1148" spans="1:3" x14ac:dyDescent="0.3">
      <c r="A1148" s="65">
        <v>1147</v>
      </c>
      <c r="B1148" s="65" t="s">
        <v>8480</v>
      </c>
      <c r="C1148" s="65" t="s">
        <v>3348</v>
      </c>
    </row>
    <row r="1149" spans="1:3" x14ac:dyDescent="0.3">
      <c r="A1149" s="65">
        <v>1148</v>
      </c>
      <c r="B1149" s="65" t="s">
        <v>8481</v>
      </c>
      <c r="C1149" s="76" t="s">
        <v>2561</v>
      </c>
    </row>
    <row r="1150" spans="1:3" x14ac:dyDescent="0.3">
      <c r="A1150" s="65">
        <v>1149</v>
      </c>
      <c r="B1150" s="65" t="s">
        <v>8481</v>
      </c>
      <c r="C1150" s="76" t="s">
        <v>1392</v>
      </c>
    </row>
    <row r="1151" spans="1:3" x14ac:dyDescent="0.3">
      <c r="A1151" s="65">
        <v>1150</v>
      </c>
      <c r="B1151" s="65" t="s">
        <v>8481</v>
      </c>
      <c r="C1151" s="76" t="s">
        <v>527</v>
      </c>
    </row>
    <row r="1152" spans="1:3" x14ac:dyDescent="0.3">
      <c r="A1152" s="65">
        <v>1151</v>
      </c>
      <c r="B1152" s="65" t="s">
        <v>8481</v>
      </c>
      <c r="C1152" s="76" t="s">
        <v>1100</v>
      </c>
    </row>
    <row r="1153" spans="1:3" x14ac:dyDescent="0.3">
      <c r="A1153" s="65">
        <v>1152</v>
      </c>
      <c r="B1153" s="65" t="s">
        <v>8481</v>
      </c>
      <c r="C1153" s="76" t="s">
        <v>1103</v>
      </c>
    </row>
    <row r="1154" spans="1:3" x14ac:dyDescent="0.3">
      <c r="A1154" s="65">
        <v>1153</v>
      </c>
      <c r="B1154" s="65" t="s">
        <v>8481</v>
      </c>
      <c r="C1154" s="65" t="s">
        <v>4716</v>
      </c>
    </row>
    <row r="1155" spans="1:3" x14ac:dyDescent="0.3">
      <c r="A1155" s="65">
        <v>1154</v>
      </c>
      <c r="B1155" s="65" t="s">
        <v>8482</v>
      </c>
      <c r="C1155" s="76" t="s">
        <v>3881</v>
      </c>
    </row>
    <row r="1156" spans="1:3" x14ac:dyDescent="0.3">
      <c r="A1156" s="65">
        <v>1155</v>
      </c>
      <c r="B1156" s="65" t="s">
        <v>8482</v>
      </c>
      <c r="C1156" s="76" t="s">
        <v>8247</v>
      </c>
    </row>
    <row r="1157" spans="1:3" x14ac:dyDescent="0.3">
      <c r="A1157" s="65">
        <v>1156</v>
      </c>
      <c r="B1157" s="65" t="s">
        <v>8484</v>
      </c>
      <c r="C1157" s="76" t="s">
        <v>1313</v>
      </c>
    </row>
    <row r="1158" spans="1:3" x14ac:dyDescent="0.3">
      <c r="A1158" s="65">
        <v>1157</v>
      </c>
      <c r="B1158" s="65" t="s">
        <v>8484</v>
      </c>
      <c r="C1158" s="76" t="s">
        <v>2390</v>
      </c>
    </row>
    <row r="1159" spans="1:3" x14ac:dyDescent="0.3">
      <c r="A1159" s="65">
        <v>1158</v>
      </c>
      <c r="B1159" s="65" t="s">
        <v>8484</v>
      </c>
      <c r="C1159" s="76" t="s">
        <v>9861</v>
      </c>
    </row>
    <row r="1160" spans="1:3" x14ac:dyDescent="0.3">
      <c r="A1160" s="65">
        <v>1159</v>
      </c>
      <c r="B1160" s="65" t="s">
        <v>8484</v>
      </c>
      <c r="C1160" s="76" t="s">
        <v>8244</v>
      </c>
    </row>
    <row r="1161" spans="1:3" x14ac:dyDescent="0.3">
      <c r="A1161" s="65">
        <v>1160</v>
      </c>
      <c r="B1161" s="65" t="s">
        <v>8485</v>
      </c>
      <c r="C1161" s="76" t="s">
        <v>9379</v>
      </c>
    </row>
    <row r="1162" spans="1:3" x14ac:dyDescent="0.3">
      <c r="A1162" s="65">
        <v>1161</v>
      </c>
      <c r="B1162" s="65" t="s">
        <v>8485</v>
      </c>
      <c r="C1162" s="76" t="s">
        <v>9934</v>
      </c>
    </row>
    <row r="1163" spans="1:3" x14ac:dyDescent="0.3">
      <c r="A1163" s="65">
        <v>1162</v>
      </c>
      <c r="B1163" s="65" t="s">
        <v>8485</v>
      </c>
      <c r="C1163" s="76" t="s">
        <v>2561</v>
      </c>
    </row>
    <row r="1164" spans="1:3" x14ac:dyDescent="0.3">
      <c r="A1164" s="65">
        <v>1163</v>
      </c>
      <c r="B1164" s="65" t="s">
        <v>8485</v>
      </c>
      <c r="C1164" s="76" t="s">
        <v>5393</v>
      </c>
    </row>
    <row r="1165" spans="1:3" x14ac:dyDescent="0.3">
      <c r="A1165" s="65">
        <v>1164</v>
      </c>
      <c r="B1165" s="65" t="s">
        <v>8485</v>
      </c>
      <c r="C1165" s="76" t="s">
        <v>2390</v>
      </c>
    </row>
    <row r="1166" spans="1:3" x14ac:dyDescent="0.3">
      <c r="A1166" s="65">
        <v>1165</v>
      </c>
      <c r="B1166" s="65" t="s">
        <v>8485</v>
      </c>
      <c r="C1166" s="76" t="s">
        <v>8244</v>
      </c>
    </row>
    <row r="1167" spans="1:3" x14ac:dyDescent="0.3">
      <c r="A1167" s="65">
        <v>1166</v>
      </c>
      <c r="B1167" s="65" t="s">
        <v>8485</v>
      </c>
      <c r="C1167" s="76" t="s">
        <v>527</v>
      </c>
    </row>
    <row r="1168" spans="1:3" x14ac:dyDescent="0.3">
      <c r="A1168" s="65">
        <v>1167</v>
      </c>
      <c r="B1168" s="65" t="s">
        <v>8487</v>
      </c>
      <c r="C1168" s="76" t="s">
        <v>212</v>
      </c>
    </row>
    <row r="1169" spans="1:3" x14ac:dyDescent="0.3">
      <c r="A1169" s="65">
        <v>1168</v>
      </c>
      <c r="B1169" s="65" t="s">
        <v>8487</v>
      </c>
      <c r="C1169" s="76" t="s">
        <v>1361</v>
      </c>
    </row>
    <row r="1170" spans="1:3" x14ac:dyDescent="0.3">
      <c r="A1170" s="65">
        <v>1169</v>
      </c>
      <c r="B1170" s="65" t="s">
        <v>8487</v>
      </c>
      <c r="C1170" s="76" t="s">
        <v>3881</v>
      </c>
    </row>
    <row r="1171" spans="1:3" x14ac:dyDescent="0.3">
      <c r="A1171" s="65">
        <v>1170</v>
      </c>
      <c r="B1171" s="65" t="s">
        <v>8490</v>
      </c>
      <c r="C1171" s="65" t="s">
        <v>2675</v>
      </c>
    </row>
    <row r="1172" spans="1:3" x14ac:dyDescent="0.3">
      <c r="A1172" s="65">
        <v>1171</v>
      </c>
      <c r="B1172" s="65" t="s">
        <v>8490</v>
      </c>
      <c r="C1172" s="76" t="s">
        <v>5382</v>
      </c>
    </row>
    <row r="1173" spans="1:3" x14ac:dyDescent="0.3">
      <c r="A1173" s="65">
        <v>1172</v>
      </c>
      <c r="B1173" s="65" t="s">
        <v>8490</v>
      </c>
      <c r="C1173" s="76" t="s">
        <v>9376</v>
      </c>
    </row>
    <row r="1174" spans="1:3" x14ac:dyDescent="0.3">
      <c r="A1174" s="65">
        <v>1173</v>
      </c>
      <c r="B1174" s="65" t="s">
        <v>8490</v>
      </c>
      <c r="C1174" s="76" t="s">
        <v>2532</v>
      </c>
    </row>
    <row r="1175" spans="1:3" x14ac:dyDescent="0.3">
      <c r="A1175" s="65">
        <v>1174</v>
      </c>
      <c r="B1175" s="65" t="s">
        <v>8490</v>
      </c>
      <c r="C1175" s="76" t="s">
        <v>8244</v>
      </c>
    </row>
    <row r="1176" spans="1:3" x14ac:dyDescent="0.3">
      <c r="A1176" s="65">
        <v>1175</v>
      </c>
      <c r="B1176" s="65" t="s">
        <v>8491</v>
      </c>
      <c r="C1176" s="76" t="s">
        <v>8241</v>
      </c>
    </row>
    <row r="1177" spans="1:3" x14ac:dyDescent="0.3">
      <c r="A1177" s="65">
        <v>1176</v>
      </c>
      <c r="B1177" s="65" t="s">
        <v>8491</v>
      </c>
      <c r="C1177" s="76" t="s">
        <v>1392</v>
      </c>
    </row>
    <row r="1178" spans="1:3" x14ac:dyDescent="0.3">
      <c r="A1178" s="65">
        <v>1177</v>
      </c>
      <c r="B1178" s="65" t="s">
        <v>8491</v>
      </c>
      <c r="C1178" s="76" t="s">
        <v>680</v>
      </c>
    </row>
    <row r="1179" spans="1:3" x14ac:dyDescent="0.3">
      <c r="A1179" s="65">
        <v>1178</v>
      </c>
      <c r="B1179" s="65" t="s">
        <v>8491</v>
      </c>
      <c r="C1179" s="76" t="s">
        <v>2675</v>
      </c>
    </row>
    <row r="1180" spans="1:3" x14ac:dyDescent="0.3">
      <c r="A1180" s="65">
        <v>1179</v>
      </c>
      <c r="B1180" s="65" t="s">
        <v>8491</v>
      </c>
      <c r="C1180" s="76" t="s">
        <v>2592</v>
      </c>
    </row>
    <row r="1181" spans="1:3" x14ac:dyDescent="0.3">
      <c r="A1181" s="65">
        <v>1180</v>
      </c>
      <c r="B1181" s="65" t="s">
        <v>8491</v>
      </c>
      <c r="C1181" s="76" t="s">
        <v>1567</v>
      </c>
    </row>
    <row r="1182" spans="1:3" x14ac:dyDescent="0.3">
      <c r="A1182" s="65">
        <v>1181</v>
      </c>
      <c r="B1182" s="65" t="s">
        <v>8492</v>
      </c>
      <c r="C1182" s="76" t="s">
        <v>8244</v>
      </c>
    </row>
    <row r="1183" spans="1:3" x14ac:dyDescent="0.3">
      <c r="A1183" s="65">
        <v>1182</v>
      </c>
      <c r="B1183" s="65" t="s">
        <v>8492</v>
      </c>
      <c r="C1183" s="76" t="s">
        <v>3731</v>
      </c>
    </row>
    <row r="1184" spans="1:3" x14ac:dyDescent="0.3">
      <c r="A1184" s="65">
        <v>1183</v>
      </c>
      <c r="B1184" s="65" t="s">
        <v>8492</v>
      </c>
      <c r="C1184" s="76" t="s">
        <v>115</v>
      </c>
    </row>
    <row r="1185" spans="1:3" x14ac:dyDescent="0.3">
      <c r="A1185" s="65">
        <v>1184</v>
      </c>
      <c r="B1185" s="65" t="s">
        <v>8492</v>
      </c>
      <c r="C1185" s="76" t="s">
        <v>5393</v>
      </c>
    </row>
    <row r="1186" spans="1:3" x14ac:dyDescent="0.3">
      <c r="A1186" s="65">
        <v>1185</v>
      </c>
      <c r="B1186" s="65" t="s">
        <v>8458</v>
      </c>
      <c r="C1186" s="76" t="s">
        <v>542</v>
      </c>
    </row>
    <row r="1187" spans="1:3" x14ac:dyDescent="0.3">
      <c r="A1187" s="65">
        <v>1186</v>
      </c>
      <c r="B1187" s="65" t="s">
        <v>8458</v>
      </c>
      <c r="C1187" s="76" t="s">
        <v>519</v>
      </c>
    </row>
    <row r="1188" spans="1:3" x14ac:dyDescent="0.3">
      <c r="A1188" s="65">
        <v>1187</v>
      </c>
      <c r="B1188" s="65" t="s">
        <v>8458</v>
      </c>
      <c r="C1188" s="76" t="s">
        <v>8244</v>
      </c>
    </row>
    <row r="1189" spans="1:3" x14ac:dyDescent="0.3">
      <c r="A1189" s="65">
        <v>1188</v>
      </c>
      <c r="B1189" s="65" t="s">
        <v>8458</v>
      </c>
      <c r="C1189" s="76" t="s">
        <v>2675</v>
      </c>
    </row>
    <row r="1190" spans="1:3" x14ac:dyDescent="0.3">
      <c r="A1190" s="65">
        <v>1189</v>
      </c>
      <c r="B1190" s="65" t="s">
        <v>8493</v>
      </c>
      <c r="C1190" s="76" t="s">
        <v>783</v>
      </c>
    </row>
    <row r="1191" spans="1:3" x14ac:dyDescent="0.3">
      <c r="A1191" s="65">
        <v>1190</v>
      </c>
      <c r="B1191" s="65" t="s">
        <v>8493</v>
      </c>
      <c r="C1191" s="65" t="s">
        <v>710</v>
      </c>
    </row>
    <row r="1192" spans="1:3" x14ac:dyDescent="0.3">
      <c r="A1192" s="65">
        <v>1191</v>
      </c>
      <c r="B1192" s="65" t="s">
        <v>8493</v>
      </c>
      <c r="C1192" s="76" t="s">
        <v>969</v>
      </c>
    </row>
    <row r="1193" spans="1:3" x14ac:dyDescent="0.3">
      <c r="A1193" s="65">
        <v>1192</v>
      </c>
      <c r="B1193" s="65" t="s">
        <v>8493</v>
      </c>
      <c r="C1193" s="76" t="s">
        <v>2561</v>
      </c>
    </row>
    <row r="1194" spans="1:3" x14ac:dyDescent="0.3">
      <c r="A1194" s="65">
        <v>1193</v>
      </c>
      <c r="B1194" s="65" t="s">
        <v>8493</v>
      </c>
      <c r="C1194" s="76" t="s">
        <v>5216</v>
      </c>
    </row>
    <row r="1195" spans="1:3" x14ac:dyDescent="0.3">
      <c r="A1195" s="65">
        <v>1194</v>
      </c>
      <c r="B1195" s="65" t="s">
        <v>8493</v>
      </c>
      <c r="C1195" s="76" t="s">
        <v>2342</v>
      </c>
    </row>
    <row r="1196" spans="1:3" x14ac:dyDescent="0.3">
      <c r="A1196" s="65">
        <v>1195</v>
      </c>
      <c r="B1196" s="65" t="s">
        <v>8493</v>
      </c>
      <c r="C1196" s="76" t="s">
        <v>1106</v>
      </c>
    </row>
    <row r="1197" spans="1:3" x14ac:dyDescent="0.3">
      <c r="A1197" s="65">
        <v>1196</v>
      </c>
      <c r="B1197" s="65" t="s">
        <v>8493</v>
      </c>
      <c r="C1197" s="76" t="s">
        <v>5774</v>
      </c>
    </row>
    <row r="1198" spans="1:3" x14ac:dyDescent="0.3">
      <c r="A1198" s="65">
        <v>1197</v>
      </c>
      <c r="B1198" s="65" t="s">
        <v>8494</v>
      </c>
      <c r="C1198" s="76" t="s">
        <v>8241</v>
      </c>
    </row>
    <row r="1199" spans="1:3" x14ac:dyDescent="0.3">
      <c r="A1199" s="65">
        <v>1198</v>
      </c>
      <c r="B1199" s="65" t="s">
        <v>8494</v>
      </c>
      <c r="C1199" s="76" t="s">
        <v>305</v>
      </c>
    </row>
    <row r="1200" spans="1:3" x14ac:dyDescent="0.3">
      <c r="A1200" s="65">
        <v>1199</v>
      </c>
      <c r="B1200" s="65" t="s">
        <v>8494</v>
      </c>
      <c r="C1200" s="65" t="s">
        <v>254</v>
      </c>
    </row>
    <row r="1201" spans="1:3" x14ac:dyDescent="0.3">
      <c r="A1201" s="65">
        <v>1200</v>
      </c>
      <c r="B1201" s="65" t="s">
        <v>8494</v>
      </c>
      <c r="C1201" s="76" t="s">
        <v>280</v>
      </c>
    </row>
    <row r="1202" spans="1:3" x14ac:dyDescent="0.3">
      <c r="A1202" s="65">
        <v>1201</v>
      </c>
      <c r="B1202" s="65" t="s">
        <v>8494</v>
      </c>
      <c r="C1202" s="76" t="s">
        <v>8242</v>
      </c>
    </row>
    <row r="1203" spans="1:3" x14ac:dyDescent="0.3">
      <c r="A1203" s="65">
        <v>1202</v>
      </c>
      <c r="B1203" s="65" t="s">
        <v>8494</v>
      </c>
      <c r="C1203" s="76" t="s">
        <v>969</v>
      </c>
    </row>
    <row r="1204" spans="1:3" x14ac:dyDescent="0.3">
      <c r="A1204" s="65">
        <v>1203</v>
      </c>
      <c r="B1204" s="65" t="s">
        <v>8494</v>
      </c>
      <c r="C1204" s="76" t="s">
        <v>2675</v>
      </c>
    </row>
    <row r="1205" spans="1:3" x14ac:dyDescent="0.3">
      <c r="A1205" s="65">
        <v>1204</v>
      </c>
      <c r="B1205" s="65" t="s">
        <v>8494</v>
      </c>
      <c r="C1205" s="76" t="s">
        <v>9868</v>
      </c>
    </row>
    <row r="1206" spans="1:3" x14ac:dyDescent="0.3">
      <c r="A1206" s="65">
        <v>1205</v>
      </c>
      <c r="B1206" s="65" t="s">
        <v>8494</v>
      </c>
      <c r="C1206" s="76" t="s">
        <v>1381</v>
      </c>
    </row>
    <row r="1207" spans="1:3" x14ac:dyDescent="0.3">
      <c r="A1207" s="65">
        <v>1206</v>
      </c>
      <c r="B1207" s="65" t="s">
        <v>8494</v>
      </c>
      <c r="C1207" s="76" t="s">
        <v>542</v>
      </c>
    </row>
    <row r="1208" spans="1:3" x14ac:dyDescent="0.3">
      <c r="A1208" s="65">
        <v>1207</v>
      </c>
      <c r="B1208" s="65" t="s">
        <v>8494</v>
      </c>
      <c r="C1208" s="76" t="s">
        <v>1302</v>
      </c>
    </row>
    <row r="1209" spans="1:3" x14ac:dyDescent="0.3">
      <c r="A1209" s="65">
        <v>1208</v>
      </c>
      <c r="B1209" s="65" t="s">
        <v>8494</v>
      </c>
      <c r="C1209" s="76" t="s">
        <v>3881</v>
      </c>
    </row>
    <row r="1210" spans="1:3" x14ac:dyDescent="0.3">
      <c r="A1210" s="65">
        <v>1209</v>
      </c>
      <c r="B1210" s="65" t="s">
        <v>8494</v>
      </c>
      <c r="C1210" s="76" t="s">
        <v>8244</v>
      </c>
    </row>
    <row r="1211" spans="1:3" x14ac:dyDescent="0.3">
      <c r="A1211" s="65">
        <v>1210</v>
      </c>
      <c r="B1211" s="65" t="s">
        <v>8494</v>
      </c>
      <c r="C1211" s="76" t="s">
        <v>5270</v>
      </c>
    </row>
    <row r="1212" spans="1:3" x14ac:dyDescent="0.3">
      <c r="A1212" s="65">
        <v>1211</v>
      </c>
      <c r="B1212" s="65" t="s">
        <v>8494</v>
      </c>
      <c r="C1212" s="76" t="s">
        <v>1567</v>
      </c>
    </row>
    <row r="1213" spans="1:3" x14ac:dyDescent="0.3">
      <c r="A1213" s="65">
        <v>1212</v>
      </c>
      <c r="B1213" s="65" t="s">
        <v>8494</v>
      </c>
      <c r="C1213" s="76" t="s">
        <v>2390</v>
      </c>
    </row>
    <row r="1214" spans="1:3" x14ac:dyDescent="0.3">
      <c r="A1214" s="65">
        <v>1213</v>
      </c>
      <c r="B1214" s="65" t="s">
        <v>8494</v>
      </c>
      <c r="C1214" s="76" t="s">
        <v>3731</v>
      </c>
    </row>
    <row r="1215" spans="1:3" x14ac:dyDescent="0.3">
      <c r="A1215" s="65">
        <v>1214</v>
      </c>
      <c r="B1215" s="65" t="s">
        <v>8494</v>
      </c>
      <c r="C1215" s="76" t="s">
        <v>3665</v>
      </c>
    </row>
    <row r="1216" spans="1:3" x14ac:dyDescent="0.3">
      <c r="A1216" s="65">
        <v>1215</v>
      </c>
      <c r="B1216" s="65" t="s">
        <v>8494</v>
      </c>
      <c r="C1216" s="76" t="s">
        <v>9376</v>
      </c>
    </row>
    <row r="1217" spans="1:6" x14ac:dyDescent="0.3">
      <c r="A1217" s="65">
        <v>1216</v>
      </c>
      <c r="B1217" s="65" t="s">
        <v>8494</v>
      </c>
      <c r="C1217" s="76" t="s">
        <v>9363</v>
      </c>
    </row>
    <row r="1218" spans="1:6" x14ac:dyDescent="0.3">
      <c r="A1218" s="65">
        <v>1217</v>
      </c>
      <c r="B1218" s="65" t="s">
        <v>8494</v>
      </c>
      <c r="C1218" s="76" t="s">
        <v>9374</v>
      </c>
    </row>
    <row r="1219" spans="1:6" x14ac:dyDescent="0.3">
      <c r="A1219" s="65">
        <v>1218</v>
      </c>
      <c r="B1219" s="65" t="s">
        <v>8494</v>
      </c>
      <c r="C1219" s="76" t="s">
        <v>1103</v>
      </c>
    </row>
    <row r="1220" spans="1:6" x14ac:dyDescent="0.3">
      <c r="A1220" s="65">
        <v>1219</v>
      </c>
      <c r="B1220" s="65" t="s">
        <v>8494</v>
      </c>
      <c r="C1220" s="76" t="s">
        <v>1938</v>
      </c>
    </row>
    <row r="1221" spans="1:6" x14ac:dyDescent="0.3">
      <c r="A1221" s="65">
        <v>1220</v>
      </c>
      <c r="B1221" s="65" t="s">
        <v>8494</v>
      </c>
      <c r="C1221" s="65" t="s">
        <v>2097</v>
      </c>
    </row>
    <row r="1222" spans="1:6" x14ac:dyDescent="0.3">
      <c r="A1222" s="65">
        <v>1221</v>
      </c>
      <c r="B1222" s="65" t="s">
        <v>8496</v>
      </c>
      <c r="C1222" s="76" t="s">
        <v>5379</v>
      </c>
    </row>
    <row r="1223" spans="1:6" x14ac:dyDescent="0.3">
      <c r="A1223" s="65">
        <v>1222</v>
      </c>
      <c r="B1223" s="65" t="s">
        <v>8496</v>
      </c>
      <c r="C1223" s="76" t="s">
        <v>3881</v>
      </c>
    </row>
    <row r="1224" spans="1:6" x14ac:dyDescent="0.3">
      <c r="A1224" s="65">
        <v>1223</v>
      </c>
      <c r="B1224" s="65" t="s">
        <v>8496</v>
      </c>
      <c r="C1224" s="65" t="s">
        <v>2675</v>
      </c>
    </row>
    <row r="1225" spans="1:6" x14ac:dyDescent="0.3">
      <c r="A1225" s="65">
        <v>1224</v>
      </c>
      <c r="B1225" s="65" t="s">
        <v>8497</v>
      </c>
      <c r="C1225" s="76" t="s">
        <v>9363</v>
      </c>
    </row>
    <row r="1226" spans="1:6" x14ac:dyDescent="0.3">
      <c r="A1226" s="65">
        <v>1225</v>
      </c>
      <c r="B1226" s="65" t="s">
        <v>8497</v>
      </c>
      <c r="C1226" s="76" t="s">
        <v>5393</v>
      </c>
    </row>
    <row r="1227" spans="1:6" x14ac:dyDescent="0.3">
      <c r="A1227" s="65">
        <v>1226</v>
      </c>
      <c r="B1227" s="65" t="s">
        <v>8497</v>
      </c>
      <c r="C1227" s="76" t="s">
        <v>2561</v>
      </c>
    </row>
    <row r="1228" spans="1:6" x14ac:dyDescent="0.3">
      <c r="A1228" s="65">
        <v>1227</v>
      </c>
      <c r="B1228" s="65" t="s">
        <v>8497</v>
      </c>
      <c r="C1228" s="65" t="s">
        <v>3177</v>
      </c>
    </row>
    <row r="1229" spans="1:6" x14ac:dyDescent="0.3">
      <c r="A1229" s="65">
        <v>1228</v>
      </c>
      <c r="B1229" s="65" t="s">
        <v>8497</v>
      </c>
      <c r="C1229" s="76" t="s">
        <v>957</v>
      </c>
    </row>
    <row r="1230" spans="1:6" x14ac:dyDescent="0.3">
      <c r="A1230" s="65">
        <v>1229</v>
      </c>
      <c r="B1230" s="65" t="s">
        <v>8498</v>
      </c>
      <c r="C1230" s="76" t="s">
        <v>4716</v>
      </c>
    </row>
    <row r="1231" spans="1:6" x14ac:dyDescent="0.3">
      <c r="A1231" s="65">
        <v>1230</v>
      </c>
      <c r="B1231" s="65" t="s">
        <v>8498</v>
      </c>
      <c r="C1231" s="76" t="s">
        <v>1106</v>
      </c>
    </row>
    <row r="1232" spans="1:6" x14ac:dyDescent="0.3">
      <c r="A1232" s="65">
        <v>1231</v>
      </c>
      <c r="B1232" s="65" t="s">
        <v>9935</v>
      </c>
      <c r="C1232" s="76" t="s">
        <v>7950</v>
      </c>
      <c r="F1232" s="1"/>
    </row>
    <row r="1233" spans="1:6" x14ac:dyDescent="0.3">
      <c r="A1233" s="65">
        <v>1232</v>
      </c>
      <c r="B1233" s="65" t="s">
        <v>9935</v>
      </c>
      <c r="C1233" s="76" t="s">
        <v>9852</v>
      </c>
      <c r="F1233" s="1"/>
    </row>
    <row r="1234" spans="1:6" x14ac:dyDescent="0.3">
      <c r="A1234" s="65">
        <v>1233</v>
      </c>
      <c r="B1234" s="65" t="s">
        <v>9935</v>
      </c>
      <c r="C1234" s="76" t="s">
        <v>4268</v>
      </c>
      <c r="E1234" s="19"/>
      <c r="F1234" s="1"/>
    </row>
    <row r="1235" spans="1:6" x14ac:dyDescent="0.3">
      <c r="A1235" s="65">
        <v>1234</v>
      </c>
      <c r="B1235" s="65" t="s">
        <v>9935</v>
      </c>
      <c r="C1235" s="65" t="s">
        <v>2681</v>
      </c>
    </row>
    <row r="1236" spans="1:6" x14ac:dyDescent="0.3">
      <c r="A1236" s="65">
        <v>1235</v>
      </c>
      <c r="B1236" s="65" t="s">
        <v>9935</v>
      </c>
      <c r="C1236" s="76" t="s">
        <v>1361</v>
      </c>
      <c r="F1236" s="1"/>
    </row>
    <row r="1237" spans="1:6" x14ac:dyDescent="0.3">
      <c r="A1237" s="65">
        <v>1236</v>
      </c>
      <c r="B1237" s="65" t="s">
        <v>9935</v>
      </c>
      <c r="C1237" s="65" t="s">
        <v>2470</v>
      </c>
    </row>
    <row r="1238" spans="1:6" x14ac:dyDescent="0.3">
      <c r="A1238" s="65">
        <v>1237</v>
      </c>
      <c r="B1238" s="65" t="s">
        <v>9935</v>
      </c>
      <c r="C1238" s="65" t="s">
        <v>353</v>
      </c>
    </row>
    <row r="1239" spans="1:6" x14ac:dyDescent="0.3">
      <c r="A1239" s="65">
        <v>1238</v>
      </c>
      <c r="B1239" s="65" t="s">
        <v>8541</v>
      </c>
      <c r="C1239" s="76" t="s">
        <v>7950</v>
      </c>
      <c r="F1239" s="1"/>
    </row>
    <row r="1240" spans="1:6" x14ac:dyDescent="0.3">
      <c r="A1240" s="65">
        <v>1239</v>
      </c>
      <c r="B1240" s="65" t="s">
        <v>8541</v>
      </c>
      <c r="C1240" s="76" t="s">
        <v>9852</v>
      </c>
      <c r="F1240" s="1"/>
    </row>
    <row r="1241" spans="1:6" x14ac:dyDescent="0.3">
      <c r="A1241" s="65">
        <v>1240</v>
      </c>
      <c r="B1241" s="65" t="s">
        <v>8541</v>
      </c>
      <c r="C1241" s="76" t="s">
        <v>4268</v>
      </c>
    </row>
    <row r="1242" spans="1:6" x14ac:dyDescent="0.3">
      <c r="A1242" s="65">
        <v>1241</v>
      </c>
      <c r="B1242" s="65" t="s">
        <v>8541</v>
      </c>
      <c r="C1242" s="65" t="s">
        <v>2681</v>
      </c>
    </row>
    <row r="1243" spans="1:6" x14ac:dyDescent="0.3">
      <c r="A1243" s="65">
        <v>1242</v>
      </c>
      <c r="B1243" s="65" t="s">
        <v>8541</v>
      </c>
      <c r="C1243" s="76" t="s">
        <v>1361</v>
      </c>
    </row>
    <row r="1244" spans="1:6" x14ac:dyDescent="0.3">
      <c r="A1244" s="65">
        <v>1243</v>
      </c>
      <c r="B1244" s="65" t="s">
        <v>8541</v>
      </c>
      <c r="C1244" s="65" t="s">
        <v>2470</v>
      </c>
    </row>
    <row r="1245" spans="1:6" x14ac:dyDescent="0.3">
      <c r="A1245" s="65">
        <v>1244</v>
      </c>
      <c r="B1245" s="65" t="s">
        <v>8542</v>
      </c>
      <c r="C1245" s="76" t="s">
        <v>7950</v>
      </c>
    </row>
    <row r="1246" spans="1:6" x14ac:dyDescent="0.3">
      <c r="A1246" s="65">
        <v>1245</v>
      </c>
      <c r="B1246" s="65" t="s">
        <v>8542</v>
      </c>
      <c r="C1246" s="76" t="s">
        <v>1938</v>
      </c>
      <c r="E1246" s="1"/>
    </row>
    <row r="1247" spans="1:6" x14ac:dyDescent="0.3">
      <c r="A1247" s="65">
        <v>1246</v>
      </c>
      <c r="B1247" s="65" t="s">
        <v>8542</v>
      </c>
      <c r="C1247" s="76" t="s">
        <v>9852</v>
      </c>
    </row>
    <row r="1248" spans="1:6" x14ac:dyDescent="0.3">
      <c r="A1248" s="65">
        <v>1247</v>
      </c>
      <c r="B1248" s="65" t="s">
        <v>8542</v>
      </c>
      <c r="C1248" s="76" t="s">
        <v>4268</v>
      </c>
    </row>
    <row r="1249" spans="1:3" x14ac:dyDescent="0.3">
      <c r="A1249" s="65">
        <v>1248</v>
      </c>
      <c r="B1249" s="65" t="s">
        <v>8542</v>
      </c>
      <c r="C1249" s="65" t="s">
        <v>2681</v>
      </c>
    </row>
    <row r="1250" spans="1:3" x14ac:dyDescent="0.3">
      <c r="A1250" s="65">
        <v>1249</v>
      </c>
      <c r="B1250" s="65" t="s">
        <v>8542</v>
      </c>
      <c r="C1250" s="76" t="s">
        <v>1361</v>
      </c>
    </row>
    <row r="1251" spans="1:3" x14ac:dyDescent="0.3">
      <c r="A1251" s="65">
        <v>1250</v>
      </c>
      <c r="B1251" s="65" t="s">
        <v>8542</v>
      </c>
      <c r="C1251" s="65" t="s">
        <v>2470</v>
      </c>
    </row>
    <row r="1252" spans="1:3" x14ac:dyDescent="0.3">
      <c r="A1252" s="65">
        <v>1251</v>
      </c>
      <c r="B1252" s="65" t="s">
        <v>8459</v>
      </c>
      <c r="C1252" s="76" t="s">
        <v>7950</v>
      </c>
    </row>
    <row r="1253" spans="1:3" x14ac:dyDescent="0.3">
      <c r="A1253" s="65">
        <v>1252</v>
      </c>
      <c r="B1253" s="65" t="s">
        <v>8459</v>
      </c>
      <c r="C1253" s="76" t="s">
        <v>9852</v>
      </c>
    </row>
    <row r="1254" spans="1:3" x14ac:dyDescent="0.3">
      <c r="A1254" s="65">
        <v>1253</v>
      </c>
      <c r="B1254" s="65" t="s">
        <v>8459</v>
      </c>
      <c r="C1254" s="76" t="s">
        <v>3074</v>
      </c>
    </row>
    <row r="1255" spans="1:3" x14ac:dyDescent="0.3">
      <c r="A1255" s="65">
        <v>1254</v>
      </c>
      <c r="B1255" s="65" t="s">
        <v>8459</v>
      </c>
      <c r="C1255" s="76" t="s">
        <v>4268</v>
      </c>
    </row>
    <row r="1256" spans="1:3" x14ac:dyDescent="0.3">
      <c r="A1256" s="65">
        <v>1255</v>
      </c>
      <c r="B1256" s="65" t="s">
        <v>8459</v>
      </c>
      <c r="C1256" s="65" t="s">
        <v>2681</v>
      </c>
    </row>
    <row r="1257" spans="1:3" x14ac:dyDescent="0.3">
      <c r="A1257" s="65">
        <v>1256</v>
      </c>
      <c r="B1257" s="65" t="s">
        <v>8459</v>
      </c>
      <c r="C1257" s="76" t="s">
        <v>1361</v>
      </c>
    </row>
    <row r="1258" spans="1:3" x14ac:dyDescent="0.3">
      <c r="A1258" s="65">
        <v>1257</v>
      </c>
      <c r="B1258" s="65" t="s">
        <v>8459</v>
      </c>
      <c r="C1258" s="65" t="s">
        <v>2470</v>
      </c>
    </row>
    <row r="1259" spans="1:3" x14ac:dyDescent="0.3">
      <c r="A1259" s="65">
        <v>1258</v>
      </c>
      <c r="B1259" s="65" t="s">
        <v>9936</v>
      </c>
      <c r="C1259" s="65" t="s">
        <v>9861</v>
      </c>
    </row>
    <row r="1260" spans="1:3" x14ac:dyDescent="0.3">
      <c r="A1260" s="65">
        <v>1259</v>
      </c>
      <c r="B1260" s="65" t="s">
        <v>9936</v>
      </c>
      <c r="C1260" s="103" t="s">
        <v>115</v>
      </c>
    </row>
    <row r="1261" spans="1:3" x14ac:dyDescent="0.3">
      <c r="A1261" s="65">
        <v>1260</v>
      </c>
      <c r="B1261" s="65" t="s">
        <v>9936</v>
      </c>
      <c r="C1261" s="65" t="s">
        <v>2685</v>
      </c>
    </row>
    <row r="1262" spans="1:3" x14ac:dyDescent="0.3">
      <c r="A1262" s="65">
        <v>1261</v>
      </c>
      <c r="B1262" s="65" t="s">
        <v>9936</v>
      </c>
      <c r="C1262" s="65" t="s">
        <v>975</v>
      </c>
    </row>
    <row r="1263" spans="1:3" x14ac:dyDescent="0.3">
      <c r="A1263" s="65">
        <v>1262</v>
      </c>
      <c r="B1263" s="65" t="s">
        <v>9936</v>
      </c>
      <c r="C1263" s="65" t="s">
        <v>1398</v>
      </c>
    </row>
    <row r="1264" spans="1:3" x14ac:dyDescent="0.3">
      <c r="A1264" s="65">
        <v>1263</v>
      </c>
      <c r="B1264" s="65" t="s">
        <v>9936</v>
      </c>
      <c r="C1264" s="103" t="s">
        <v>5204</v>
      </c>
    </row>
    <row r="1265" spans="1:3" x14ac:dyDescent="0.3">
      <c r="A1265" s="65">
        <v>1264</v>
      </c>
      <c r="B1265" s="65" t="s">
        <v>9936</v>
      </c>
      <c r="C1265" s="65" t="s">
        <v>203</v>
      </c>
    </row>
    <row r="1266" spans="1:3" x14ac:dyDescent="0.3">
      <c r="A1266" s="65">
        <v>1265</v>
      </c>
      <c r="B1266" s="65" t="s">
        <v>9937</v>
      </c>
      <c r="C1266" s="65" t="s">
        <v>8244</v>
      </c>
    </row>
    <row r="1267" spans="1:3" x14ac:dyDescent="0.3">
      <c r="A1267" s="65">
        <v>1266</v>
      </c>
      <c r="B1267" s="65" t="s">
        <v>9937</v>
      </c>
      <c r="C1267" s="103" t="s">
        <v>1567</v>
      </c>
    </row>
    <row r="1268" spans="1:3" x14ac:dyDescent="0.3">
      <c r="A1268" s="65">
        <v>1267</v>
      </c>
      <c r="B1268" s="65" t="s">
        <v>9937</v>
      </c>
      <c r="C1268" s="103" t="s">
        <v>7950</v>
      </c>
    </row>
    <row r="1269" spans="1:3" x14ac:dyDescent="0.3">
      <c r="A1269" s="65">
        <v>1268</v>
      </c>
      <c r="B1269" s="65" t="s">
        <v>9938</v>
      </c>
      <c r="C1269" s="65" t="s">
        <v>2688</v>
      </c>
    </row>
    <row r="1270" spans="1:3" x14ac:dyDescent="0.3">
      <c r="A1270" s="65">
        <v>1269</v>
      </c>
      <c r="B1270" s="65" t="s">
        <v>9938</v>
      </c>
      <c r="C1270" s="65" t="s">
        <v>8243</v>
      </c>
    </row>
    <row r="1271" spans="1:3" x14ac:dyDescent="0.3">
      <c r="A1271" s="65">
        <v>1270</v>
      </c>
      <c r="B1271" s="65" t="s">
        <v>9938</v>
      </c>
      <c r="C1271" s="65" t="s">
        <v>2592</v>
      </c>
    </row>
    <row r="1272" spans="1:3" x14ac:dyDescent="0.3">
      <c r="A1272" s="65">
        <v>1271</v>
      </c>
      <c r="B1272" s="65" t="s">
        <v>9938</v>
      </c>
      <c r="C1272" s="65" t="s">
        <v>8242</v>
      </c>
    </row>
    <row r="1273" spans="1:3" x14ac:dyDescent="0.3">
      <c r="A1273" s="65">
        <v>1272</v>
      </c>
      <c r="B1273" s="65" t="s">
        <v>9938</v>
      </c>
      <c r="C1273" s="65" t="s">
        <v>1389</v>
      </c>
    </row>
    <row r="1274" spans="1:3" x14ac:dyDescent="0.3">
      <c r="A1274" s="65">
        <v>1273</v>
      </c>
      <c r="B1274" s="65" t="s">
        <v>9938</v>
      </c>
      <c r="C1274" s="103" t="s">
        <v>1343</v>
      </c>
    </row>
    <row r="1275" spans="1:3" x14ac:dyDescent="0.3">
      <c r="A1275" s="65">
        <v>1274</v>
      </c>
      <c r="B1275" s="65" t="s">
        <v>9938</v>
      </c>
      <c r="C1275" s="65" t="s">
        <v>6179</v>
      </c>
    </row>
    <row r="1276" spans="1:3" x14ac:dyDescent="0.3">
      <c r="A1276" s="65">
        <v>1275</v>
      </c>
      <c r="B1276" s="65" t="s">
        <v>9938</v>
      </c>
      <c r="C1276" s="65" t="s">
        <v>2822</v>
      </c>
    </row>
    <row r="1277" spans="1:3" x14ac:dyDescent="0.3">
      <c r="A1277" s="65">
        <v>1276</v>
      </c>
      <c r="B1277" s="65" t="s">
        <v>9938</v>
      </c>
      <c r="C1277" s="65" t="s">
        <v>5146</v>
      </c>
    </row>
    <row r="1278" spans="1:3" x14ac:dyDescent="0.3">
      <c r="A1278" s="65">
        <v>1277</v>
      </c>
      <c r="B1278" s="65" t="s">
        <v>9938</v>
      </c>
      <c r="C1278" s="65" t="s">
        <v>3665</v>
      </c>
    </row>
    <row r="1279" spans="1:3" x14ac:dyDescent="0.3">
      <c r="A1279" s="65">
        <v>1278</v>
      </c>
      <c r="B1279" s="65" t="s">
        <v>9938</v>
      </c>
      <c r="C1279" s="65" t="s">
        <v>2390</v>
      </c>
    </row>
    <row r="1280" spans="1:3" x14ac:dyDescent="0.3">
      <c r="A1280" s="65">
        <v>1279</v>
      </c>
      <c r="B1280" s="65" t="s">
        <v>9939</v>
      </c>
      <c r="C1280" s="65" t="s">
        <v>8241</v>
      </c>
    </row>
    <row r="1281" spans="1:5" x14ac:dyDescent="0.3">
      <c r="A1281" s="65">
        <v>1280</v>
      </c>
      <c r="B1281" s="65" t="s">
        <v>9939</v>
      </c>
      <c r="C1281" s="65" t="s">
        <v>1398</v>
      </c>
    </row>
    <row r="1282" spans="1:5" x14ac:dyDescent="0.3">
      <c r="A1282" s="65">
        <v>1281</v>
      </c>
      <c r="B1282" s="65" t="s">
        <v>9939</v>
      </c>
      <c r="C1282" s="65" t="s">
        <v>890</v>
      </c>
    </row>
    <row r="1283" spans="1:5" x14ac:dyDescent="0.3">
      <c r="A1283" s="65">
        <v>1282</v>
      </c>
      <c r="B1283" s="65" t="s">
        <v>9939</v>
      </c>
      <c r="C1283" s="65" t="s">
        <v>2532</v>
      </c>
    </row>
    <row r="1284" spans="1:5" x14ac:dyDescent="0.3">
      <c r="A1284" s="65">
        <v>1283</v>
      </c>
      <c r="B1284" s="65" t="s">
        <v>9939</v>
      </c>
      <c r="C1284" s="65" t="s">
        <v>8244</v>
      </c>
    </row>
    <row r="1285" spans="1:5" x14ac:dyDescent="0.3">
      <c r="A1285" s="65">
        <v>1284</v>
      </c>
      <c r="B1285" s="65" t="s">
        <v>9940</v>
      </c>
      <c r="C1285" s="76" t="s">
        <v>9395</v>
      </c>
      <c r="E1285" s="1"/>
    </row>
    <row r="1286" spans="1:5" x14ac:dyDescent="0.3">
      <c r="A1286" s="65">
        <v>1285</v>
      </c>
      <c r="B1286" s="65" t="s">
        <v>9940</v>
      </c>
      <c r="C1286" s="76" t="s">
        <v>139</v>
      </c>
      <c r="E1286" s="1"/>
    </row>
    <row r="1287" spans="1:5" x14ac:dyDescent="0.3">
      <c r="A1287" s="65">
        <v>1286</v>
      </c>
      <c r="B1287" s="65" t="s">
        <v>9940</v>
      </c>
      <c r="C1287" s="76" t="s">
        <v>9378</v>
      </c>
      <c r="E1287" s="1"/>
    </row>
    <row r="1288" spans="1:5" x14ac:dyDescent="0.3">
      <c r="A1288" s="65">
        <v>1287</v>
      </c>
      <c r="B1288" s="65" t="s">
        <v>9940</v>
      </c>
      <c r="C1288" s="76" t="s">
        <v>115</v>
      </c>
      <c r="E1288" s="1"/>
    </row>
    <row r="1289" spans="1:5" x14ac:dyDescent="0.3">
      <c r="A1289" s="65">
        <v>1288</v>
      </c>
      <c r="B1289" s="65" t="s">
        <v>9940</v>
      </c>
      <c r="C1289" s="76" t="s">
        <v>5382</v>
      </c>
      <c r="E1289" s="1"/>
    </row>
    <row r="1290" spans="1:5" x14ac:dyDescent="0.3">
      <c r="A1290" s="65">
        <v>1289</v>
      </c>
      <c r="B1290" s="65" t="s">
        <v>9940</v>
      </c>
      <c r="C1290" s="76" t="s">
        <v>929</v>
      </c>
      <c r="E1290" s="1"/>
    </row>
    <row r="1291" spans="1:5" x14ac:dyDescent="0.3">
      <c r="A1291" s="65">
        <v>1290</v>
      </c>
      <c r="B1291" s="65" t="s">
        <v>9940</v>
      </c>
      <c r="C1291" s="76" t="s">
        <v>1389</v>
      </c>
      <c r="E1291" s="1"/>
    </row>
    <row r="1292" spans="1:5" x14ac:dyDescent="0.3">
      <c r="A1292" s="65">
        <v>1291</v>
      </c>
      <c r="B1292" s="65" t="s">
        <v>9940</v>
      </c>
      <c r="C1292" s="76" t="s">
        <v>5204</v>
      </c>
      <c r="E1292" s="1"/>
    </row>
    <row r="1293" spans="1:5" x14ac:dyDescent="0.3">
      <c r="A1293" s="65">
        <v>1292</v>
      </c>
      <c r="B1293" s="65" t="s">
        <v>9940</v>
      </c>
      <c r="C1293" s="76" t="s">
        <v>2342</v>
      </c>
      <c r="E1293" s="1"/>
    </row>
    <row r="1294" spans="1:5" x14ac:dyDescent="0.3">
      <c r="A1294" s="65">
        <v>1293</v>
      </c>
      <c r="B1294" s="65" t="s">
        <v>9940</v>
      </c>
      <c r="C1294" s="76" t="s">
        <v>2824</v>
      </c>
      <c r="E1294" s="1"/>
    </row>
    <row r="1295" spans="1:5" x14ac:dyDescent="0.3">
      <c r="A1295" s="65">
        <v>1294</v>
      </c>
      <c r="B1295" s="65" t="s">
        <v>9940</v>
      </c>
      <c r="C1295" s="76" t="s">
        <v>2822</v>
      </c>
      <c r="E1295" s="1"/>
    </row>
    <row r="1296" spans="1:5" x14ac:dyDescent="0.3">
      <c r="A1296" s="65">
        <v>1295</v>
      </c>
      <c r="B1296" s="65" t="s">
        <v>9940</v>
      </c>
      <c r="C1296" s="65" t="s">
        <v>4461</v>
      </c>
    </row>
    <row r="1297" spans="1:5" x14ac:dyDescent="0.3">
      <c r="A1297" s="65">
        <v>1296</v>
      </c>
      <c r="B1297" s="65" t="s">
        <v>8453</v>
      </c>
      <c r="C1297" s="76" t="s">
        <v>159</v>
      </c>
      <c r="E1297" s="1"/>
    </row>
    <row r="1298" spans="1:5" x14ac:dyDescent="0.3">
      <c r="A1298" s="65">
        <v>1297</v>
      </c>
      <c r="B1298" s="65" t="s">
        <v>8453</v>
      </c>
      <c r="C1298" s="76" t="s">
        <v>8241</v>
      </c>
      <c r="E1298" s="1"/>
    </row>
    <row r="1299" spans="1:5" x14ac:dyDescent="0.3">
      <c r="A1299" s="65">
        <v>1298</v>
      </c>
      <c r="B1299" s="65" t="s">
        <v>8453</v>
      </c>
      <c r="C1299" s="76" t="s">
        <v>4268</v>
      </c>
      <c r="E1299" s="1"/>
    </row>
    <row r="1300" spans="1:5" x14ac:dyDescent="0.3">
      <c r="A1300" s="65">
        <v>1299</v>
      </c>
      <c r="B1300" s="65" t="s">
        <v>8453</v>
      </c>
      <c r="C1300" s="76" t="s">
        <v>5382</v>
      </c>
      <c r="E1300" s="1"/>
    </row>
    <row r="1301" spans="1:5" x14ac:dyDescent="0.3">
      <c r="A1301" s="65">
        <v>1300</v>
      </c>
      <c r="B1301" s="65" t="s">
        <v>8453</v>
      </c>
      <c r="C1301" s="76" t="s">
        <v>929</v>
      </c>
    </row>
    <row r="1302" spans="1:5" x14ac:dyDescent="0.3">
      <c r="A1302" s="65">
        <v>1301</v>
      </c>
      <c r="B1302" s="65" t="s">
        <v>8453</v>
      </c>
      <c r="C1302" s="76" t="s">
        <v>1313</v>
      </c>
      <c r="E1302" s="1"/>
    </row>
    <row r="1303" spans="1:5" x14ac:dyDescent="0.3">
      <c r="A1303" s="65">
        <v>1302</v>
      </c>
      <c r="B1303" s="65" t="s">
        <v>8453</v>
      </c>
      <c r="C1303" s="76" t="s">
        <v>2822</v>
      </c>
      <c r="E1303" s="1"/>
    </row>
    <row r="1304" spans="1:5" x14ac:dyDescent="0.3">
      <c r="A1304" s="65">
        <v>1303</v>
      </c>
      <c r="B1304" s="65" t="s">
        <v>8453</v>
      </c>
      <c r="C1304" s="65" t="s">
        <v>9363</v>
      </c>
      <c r="E1304" s="1"/>
    </row>
    <row r="1305" spans="1:5" x14ac:dyDescent="0.3">
      <c r="A1305" s="65">
        <v>1304</v>
      </c>
      <c r="B1305" s="65" t="s">
        <v>8453</v>
      </c>
      <c r="C1305" s="76" t="s">
        <v>1949</v>
      </c>
      <c r="E1305" s="1"/>
    </row>
    <row r="1306" spans="1:5" x14ac:dyDescent="0.3">
      <c r="A1306" s="65">
        <v>1305</v>
      </c>
      <c r="B1306" s="65" t="s">
        <v>8554</v>
      </c>
      <c r="C1306" s="76" t="s">
        <v>5379</v>
      </c>
      <c r="E1306" s="1"/>
    </row>
    <row r="1307" spans="1:5" x14ac:dyDescent="0.3">
      <c r="A1307" s="65">
        <v>1306</v>
      </c>
      <c r="B1307" s="65" t="s">
        <v>8554</v>
      </c>
      <c r="C1307" s="76" t="s">
        <v>5382</v>
      </c>
      <c r="E1307" s="1"/>
    </row>
    <row r="1308" spans="1:5" x14ac:dyDescent="0.3">
      <c r="A1308" s="65">
        <v>1307</v>
      </c>
      <c r="B1308" s="65" t="s">
        <v>8554</v>
      </c>
      <c r="C1308" s="76" t="s">
        <v>5393</v>
      </c>
      <c r="E1308" s="1"/>
    </row>
    <row r="1309" spans="1:5" x14ac:dyDescent="0.3">
      <c r="A1309" s="65">
        <v>1308</v>
      </c>
      <c r="B1309" s="65" t="s">
        <v>8554</v>
      </c>
      <c r="C1309" s="76" t="s">
        <v>2532</v>
      </c>
    </row>
    <row r="1310" spans="1:5" x14ac:dyDescent="0.3">
      <c r="A1310" s="65">
        <v>1309</v>
      </c>
      <c r="B1310" s="65" t="s">
        <v>8554</v>
      </c>
      <c r="C1310" s="76" t="s">
        <v>2342</v>
      </c>
      <c r="E1310" s="1"/>
    </row>
    <row r="1311" spans="1:5" x14ac:dyDescent="0.3">
      <c r="A1311" s="65">
        <v>1310</v>
      </c>
      <c r="B1311" s="65" t="s">
        <v>8554</v>
      </c>
      <c r="C1311" s="76" t="s">
        <v>1567</v>
      </c>
      <c r="E1311" s="1"/>
    </row>
    <row r="1312" spans="1:5" x14ac:dyDescent="0.3">
      <c r="A1312" s="65">
        <v>1311</v>
      </c>
      <c r="B1312" s="65" t="s">
        <v>8554</v>
      </c>
      <c r="C1312" s="76" t="s">
        <v>3902</v>
      </c>
    </row>
    <row r="1313" spans="1:5" x14ac:dyDescent="0.3">
      <c r="A1313" s="65">
        <v>1312</v>
      </c>
      <c r="B1313" s="65" t="s">
        <v>8554</v>
      </c>
      <c r="C1313" s="76" t="s">
        <v>2390</v>
      </c>
    </row>
    <row r="1314" spans="1:5" x14ac:dyDescent="0.3">
      <c r="A1314" s="65">
        <v>1313</v>
      </c>
      <c r="B1314" s="65" t="s">
        <v>8554</v>
      </c>
      <c r="C1314" s="65" t="s">
        <v>9852</v>
      </c>
    </row>
    <row r="1315" spans="1:5" x14ac:dyDescent="0.3">
      <c r="A1315" s="65">
        <v>1314</v>
      </c>
      <c r="B1315" s="65" t="s">
        <v>8554</v>
      </c>
      <c r="C1315" s="76" t="s">
        <v>1690</v>
      </c>
    </row>
    <row r="1316" spans="1:5" x14ac:dyDescent="0.3">
      <c r="A1316" s="65">
        <v>1315</v>
      </c>
      <c r="B1316" s="65" t="s">
        <v>8554</v>
      </c>
      <c r="C1316" s="76" t="s">
        <v>2997</v>
      </c>
    </row>
    <row r="1317" spans="1:5" x14ac:dyDescent="0.3">
      <c r="A1317" s="65">
        <v>1316</v>
      </c>
      <c r="B1317" s="65" t="s">
        <v>8554</v>
      </c>
      <c r="C1317" s="76" t="s">
        <v>1949</v>
      </c>
    </row>
    <row r="1318" spans="1:5" x14ac:dyDescent="0.3">
      <c r="A1318" s="65">
        <v>1317</v>
      </c>
      <c r="B1318" s="65" t="s">
        <v>9941</v>
      </c>
      <c r="C1318" s="76" t="s">
        <v>504</v>
      </c>
      <c r="E1318" s="1"/>
    </row>
    <row r="1319" spans="1:5" x14ac:dyDescent="0.3">
      <c r="A1319" s="65">
        <v>1318</v>
      </c>
      <c r="B1319" s="65" t="s">
        <v>9941</v>
      </c>
      <c r="C1319" s="76" t="s">
        <v>530</v>
      </c>
      <c r="E1319" s="1"/>
    </row>
    <row r="1320" spans="1:5" x14ac:dyDescent="0.3">
      <c r="A1320" s="65">
        <v>1319</v>
      </c>
      <c r="B1320" s="65" t="s">
        <v>9941</v>
      </c>
      <c r="C1320" s="76" t="s">
        <v>969</v>
      </c>
      <c r="E1320" s="1"/>
    </row>
    <row r="1321" spans="1:5" x14ac:dyDescent="0.3">
      <c r="A1321" s="65">
        <v>1320</v>
      </c>
      <c r="B1321" s="65" t="s">
        <v>9941</v>
      </c>
      <c r="C1321" s="76" t="s">
        <v>2822</v>
      </c>
      <c r="E1321" s="1"/>
    </row>
    <row r="1322" spans="1:5" x14ac:dyDescent="0.3">
      <c r="A1322" s="65">
        <v>1321</v>
      </c>
      <c r="B1322" s="65" t="s">
        <v>9941</v>
      </c>
      <c r="C1322" s="76" t="s">
        <v>3731</v>
      </c>
      <c r="E1322" s="1"/>
    </row>
    <row r="1323" spans="1:5" x14ac:dyDescent="0.3">
      <c r="A1323" s="65">
        <v>1322</v>
      </c>
      <c r="B1323" s="65" t="s">
        <v>9941</v>
      </c>
      <c r="C1323" s="76" t="s">
        <v>8244</v>
      </c>
      <c r="E1323" s="1"/>
    </row>
    <row r="1324" spans="1:5" x14ac:dyDescent="0.3">
      <c r="A1324" s="65">
        <v>1323</v>
      </c>
      <c r="B1324" s="65" t="s">
        <v>8559</v>
      </c>
      <c r="C1324" s="76" t="s">
        <v>504</v>
      </c>
      <c r="E1324" s="1"/>
    </row>
    <row r="1325" spans="1:5" x14ac:dyDescent="0.3">
      <c r="A1325" s="65">
        <v>1324</v>
      </c>
      <c r="B1325" s="65" t="s">
        <v>8559</v>
      </c>
      <c r="C1325" s="76" t="s">
        <v>530</v>
      </c>
    </row>
    <row r="1326" spans="1:5" x14ac:dyDescent="0.3">
      <c r="A1326" s="65">
        <v>1325</v>
      </c>
      <c r="B1326" s="65" t="s">
        <v>8559</v>
      </c>
      <c r="C1326" s="76" t="s">
        <v>969</v>
      </c>
      <c r="E1326" s="1"/>
    </row>
    <row r="1327" spans="1:5" x14ac:dyDescent="0.3">
      <c r="A1327" s="65">
        <v>1326</v>
      </c>
      <c r="B1327" s="65" t="s">
        <v>8559</v>
      </c>
      <c r="C1327" s="76" t="s">
        <v>2822</v>
      </c>
      <c r="E1327" s="1"/>
    </row>
    <row r="1328" spans="1:5" x14ac:dyDescent="0.3">
      <c r="A1328" s="65">
        <v>1327</v>
      </c>
      <c r="B1328" s="65" t="s">
        <v>8559</v>
      </c>
      <c r="C1328" s="76" t="s">
        <v>3731</v>
      </c>
      <c r="E1328" s="1"/>
    </row>
    <row r="1329" spans="1:5" x14ac:dyDescent="0.3">
      <c r="A1329" s="65">
        <v>1328</v>
      </c>
      <c r="B1329" s="65" t="s">
        <v>8559</v>
      </c>
      <c r="C1329" s="76" t="s">
        <v>8244</v>
      </c>
    </row>
    <row r="1330" spans="1:5" x14ac:dyDescent="0.3">
      <c r="A1330" s="65">
        <v>1329</v>
      </c>
      <c r="B1330" s="65" t="s">
        <v>8560</v>
      </c>
      <c r="C1330" s="76" t="s">
        <v>504</v>
      </c>
      <c r="E1330" s="1"/>
    </row>
    <row r="1331" spans="1:5" x14ac:dyDescent="0.3">
      <c r="A1331" s="65">
        <v>1330</v>
      </c>
      <c r="B1331" s="65" t="s">
        <v>8560</v>
      </c>
      <c r="C1331" s="76" t="s">
        <v>530</v>
      </c>
      <c r="E1331" s="1"/>
    </row>
    <row r="1332" spans="1:5" x14ac:dyDescent="0.3">
      <c r="A1332" s="65">
        <v>1331</v>
      </c>
      <c r="B1332" s="65" t="s">
        <v>8560</v>
      </c>
      <c r="C1332" s="76" t="s">
        <v>969</v>
      </c>
    </row>
    <row r="1333" spans="1:5" x14ac:dyDescent="0.3">
      <c r="A1333" s="65">
        <v>1332</v>
      </c>
      <c r="B1333" s="65" t="s">
        <v>8560</v>
      </c>
      <c r="C1333" s="76" t="s">
        <v>2822</v>
      </c>
      <c r="E1333" s="5"/>
    </row>
    <row r="1334" spans="1:5" x14ac:dyDescent="0.3">
      <c r="A1334" s="65">
        <v>1333</v>
      </c>
      <c r="B1334" s="65" t="s">
        <v>8560</v>
      </c>
      <c r="C1334" s="76" t="s">
        <v>3731</v>
      </c>
    </row>
    <row r="1335" spans="1:5" x14ac:dyDescent="0.3">
      <c r="A1335" s="65">
        <v>1334</v>
      </c>
      <c r="B1335" s="65" t="s">
        <v>8560</v>
      </c>
      <c r="C1335" s="76" t="s">
        <v>8244</v>
      </c>
    </row>
    <row r="1336" spans="1:5" x14ac:dyDescent="0.3">
      <c r="A1336" s="65">
        <v>1335</v>
      </c>
      <c r="B1336" s="65" t="s">
        <v>8560</v>
      </c>
      <c r="C1336" s="76" t="s">
        <v>1395</v>
      </c>
    </row>
    <row r="1337" spans="1:5" x14ac:dyDescent="0.3">
      <c r="A1337" s="65">
        <v>1336</v>
      </c>
      <c r="B1337" s="65" t="s">
        <v>8561</v>
      </c>
      <c r="C1337" s="76" t="s">
        <v>969</v>
      </c>
    </row>
    <row r="1338" spans="1:5" x14ac:dyDescent="0.3">
      <c r="A1338" s="65">
        <v>1337</v>
      </c>
      <c r="B1338" s="65" t="s">
        <v>8561</v>
      </c>
      <c r="C1338" s="65" t="s">
        <v>978</v>
      </c>
    </row>
    <row r="1339" spans="1:5" x14ac:dyDescent="0.3">
      <c r="A1339" s="65">
        <v>1338</v>
      </c>
      <c r="B1339" s="65" t="s">
        <v>8561</v>
      </c>
      <c r="C1339" s="76" t="s">
        <v>1358</v>
      </c>
    </row>
    <row r="1340" spans="1:5" x14ac:dyDescent="0.3">
      <c r="A1340" s="65">
        <v>1339</v>
      </c>
      <c r="B1340" s="65" t="s">
        <v>8561</v>
      </c>
      <c r="C1340" s="76" t="s">
        <v>530</v>
      </c>
    </row>
    <row r="1341" spans="1:5" x14ac:dyDescent="0.3">
      <c r="A1341" s="65">
        <v>1340</v>
      </c>
      <c r="B1341" s="65" t="s">
        <v>8561</v>
      </c>
      <c r="C1341" s="76" t="s">
        <v>5204</v>
      </c>
    </row>
    <row r="1342" spans="1:5" x14ac:dyDescent="0.3">
      <c r="A1342" s="65">
        <v>1341</v>
      </c>
      <c r="B1342" s="65" t="s">
        <v>8561</v>
      </c>
      <c r="C1342" s="76" t="s">
        <v>2532</v>
      </c>
    </row>
    <row r="1343" spans="1:5" x14ac:dyDescent="0.3">
      <c r="A1343" s="65">
        <v>1342</v>
      </c>
      <c r="B1343" s="65" t="s">
        <v>8561</v>
      </c>
      <c r="C1343" s="65" t="s">
        <v>1573</v>
      </c>
    </row>
    <row r="1344" spans="1:5" x14ac:dyDescent="0.3">
      <c r="A1344" s="65">
        <v>1343</v>
      </c>
      <c r="B1344" s="65" t="s">
        <v>8561</v>
      </c>
      <c r="C1344" s="76" t="s">
        <v>8266</v>
      </c>
    </row>
    <row r="1345" spans="1:3" x14ac:dyDescent="0.3">
      <c r="A1345" s="65">
        <v>1344</v>
      </c>
      <c r="B1345" s="65" t="s">
        <v>8561</v>
      </c>
      <c r="C1345" s="76" t="s">
        <v>2822</v>
      </c>
    </row>
    <row r="1346" spans="1:3" x14ac:dyDescent="0.3">
      <c r="A1346" s="65">
        <v>1345</v>
      </c>
      <c r="B1346" s="65" t="s">
        <v>8460</v>
      </c>
      <c r="C1346" s="76" t="s">
        <v>9378</v>
      </c>
    </row>
    <row r="1347" spans="1:3" x14ac:dyDescent="0.3">
      <c r="A1347" s="65">
        <v>1346</v>
      </c>
      <c r="B1347" s="65" t="s">
        <v>8460</v>
      </c>
      <c r="C1347" s="76" t="s">
        <v>969</v>
      </c>
    </row>
    <row r="1348" spans="1:3" x14ac:dyDescent="0.3">
      <c r="A1348" s="65">
        <v>1347</v>
      </c>
      <c r="B1348" s="65" t="s">
        <v>8460</v>
      </c>
      <c r="C1348" s="65" t="s">
        <v>978</v>
      </c>
    </row>
    <row r="1349" spans="1:3" x14ac:dyDescent="0.3">
      <c r="A1349" s="65">
        <v>1348</v>
      </c>
      <c r="B1349" s="65" t="s">
        <v>8460</v>
      </c>
      <c r="C1349" s="76" t="s">
        <v>1358</v>
      </c>
    </row>
    <row r="1350" spans="1:3" x14ac:dyDescent="0.3">
      <c r="A1350" s="65">
        <v>1349</v>
      </c>
      <c r="B1350" s="65" t="s">
        <v>8460</v>
      </c>
      <c r="C1350" s="76" t="s">
        <v>530</v>
      </c>
    </row>
    <row r="1351" spans="1:3" x14ac:dyDescent="0.3">
      <c r="A1351" s="65">
        <v>1350</v>
      </c>
      <c r="B1351" s="65" t="s">
        <v>8460</v>
      </c>
      <c r="C1351" s="65" t="s">
        <v>1364</v>
      </c>
    </row>
    <row r="1352" spans="1:3" x14ac:dyDescent="0.3">
      <c r="A1352" s="65">
        <v>1351</v>
      </c>
      <c r="B1352" s="65" t="s">
        <v>8460</v>
      </c>
      <c r="C1352" s="4" t="s">
        <v>9916</v>
      </c>
    </row>
    <row r="1353" spans="1:3" x14ac:dyDescent="0.3">
      <c r="A1353" s="65">
        <v>1352</v>
      </c>
      <c r="B1353" s="65" t="s">
        <v>9942</v>
      </c>
      <c r="C1353" s="65" t="s">
        <v>8241</v>
      </c>
    </row>
    <row r="1354" spans="1:3" x14ac:dyDescent="0.3">
      <c r="A1354" s="65">
        <v>1353</v>
      </c>
      <c r="B1354" s="65" t="s">
        <v>9942</v>
      </c>
      <c r="C1354" s="65" t="s">
        <v>2712</v>
      </c>
    </row>
    <row r="1355" spans="1:3" x14ac:dyDescent="0.3">
      <c r="A1355" s="65">
        <v>1354</v>
      </c>
      <c r="B1355" s="65" t="s">
        <v>9942</v>
      </c>
      <c r="C1355" s="103" t="s">
        <v>167</v>
      </c>
    </row>
    <row r="1356" spans="1:3" x14ac:dyDescent="0.3">
      <c r="A1356" s="65">
        <v>1355</v>
      </c>
      <c r="B1356" s="65" t="s">
        <v>9942</v>
      </c>
      <c r="C1356" s="103" t="s">
        <v>1938</v>
      </c>
    </row>
    <row r="1357" spans="1:3" x14ac:dyDescent="0.3">
      <c r="A1357" s="65">
        <v>1356</v>
      </c>
      <c r="B1357" s="65" t="s">
        <v>9942</v>
      </c>
      <c r="C1357" s="65" t="s">
        <v>8242</v>
      </c>
    </row>
    <row r="1358" spans="1:3" x14ac:dyDescent="0.3">
      <c r="A1358" s="65">
        <v>1357</v>
      </c>
      <c r="B1358" s="65" t="s">
        <v>9942</v>
      </c>
      <c r="C1358" s="65" t="s">
        <v>8243</v>
      </c>
    </row>
    <row r="1359" spans="1:3" x14ac:dyDescent="0.3">
      <c r="A1359" s="65">
        <v>1358</v>
      </c>
      <c r="B1359" s="65" t="s">
        <v>9942</v>
      </c>
      <c r="C1359" s="65" t="s">
        <v>1361</v>
      </c>
    </row>
    <row r="1360" spans="1:3" x14ac:dyDescent="0.3">
      <c r="A1360" s="65">
        <v>1359</v>
      </c>
      <c r="B1360" s="65" t="s">
        <v>9942</v>
      </c>
      <c r="C1360" s="65" t="s">
        <v>3881</v>
      </c>
    </row>
    <row r="1361" spans="1:5" x14ac:dyDescent="0.3">
      <c r="A1361" s="65">
        <v>1360</v>
      </c>
      <c r="B1361" s="65" t="s">
        <v>9942</v>
      </c>
      <c r="C1361" s="65" t="s">
        <v>3731</v>
      </c>
    </row>
    <row r="1362" spans="1:5" x14ac:dyDescent="0.3">
      <c r="A1362" s="65">
        <v>1361</v>
      </c>
      <c r="B1362" s="65" t="s">
        <v>9942</v>
      </c>
      <c r="C1362" s="65" t="s">
        <v>5077</v>
      </c>
    </row>
    <row r="1363" spans="1:5" x14ac:dyDescent="0.3">
      <c r="A1363" s="65">
        <v>1362</v>
      </c>
      <c r="B1363" s="65" t="s">
        <v>9943</v>
      </c>
      <c r="C1363" s="65" t="s">
        <v>254</v>
      </c>
    </row>
    <row r="1364" spans="1:5" x14ac:dyDescent="0.3">
      <c r="A1364" s="65">
        <v>1363</v>
      </c>
      <c r="B1364" s="65" t="s">
        <v>9943</v>
      </c>
      <c r="C1364" s="65" t="s">
        <v>680</v>
      </c>
    </row>
    <row r="1365" spans="1:5" x14ac:dyDescent="0.3">
      <c r="A1365" s="65">
        <v>1364</v>
      </c>
      <c r="B1365" s="65" t="s">
        <v>9943</v>
      </c>
      <c r="C1365" s="65" t="s">
        <v>4268</v>
      </c>
    </row>
    <row r="1366" spans="1:5" x14ac:dyDescent="0.3">
      <c r="A1366" s="65">
        <v>1365</v>
      </c>
      <c r="B1366" s="65" t="s">
        <v>9943</v>
      </c>
      <c r="C1366" s="65" t="s">
        <v>1524</v>
      </c>
    </row>
    <row r="1367" spans="1:5" x14ac:dyDescent="0.3">
      <c r="A1367" s="65">
        <v>1366</v>
      </c>
      <c r="B1367" s="65" t="s">
        <v>9943</v>
      </c>
      <c r="C1367" s="65" t="s">
        <v>527</v>
      </c>
    </row>
    <row r="1368" spans="1:5" x14ac:dyDescent="0.3">
      <c r="A1368" s="65">
        <v>1367</v>
      </c>
      <c r="B1368" s="65" t="s">
        <v>9943</v>
      </c>
      <c r="C1368" s="103" t="s">
        <v>5204</v>
      </c>
    </row>
    <row r="1369" spans="1:5" x14ac:dyDescent="0.3">
      <c r="A1369" s="65">
        <v>1368</v>
      </c>
      <c r="B1369" s="65" t="s">
        <v>9943</v>
      </c>
      <c r="C1369" s="65" t="s">
        <v>203</v>
      </c>
    </row>
    <row r="1370" spans="1:5" x14ac:dyDescent="0.3">
      <c r="A1370" s="65">
        <v>1369</v>
      </c>
      <c r="B1370" s="65" t="s">
        <v>9944</v>
      </c>
      <c r="C1370" s="76" t="s">
        <v>139</v>
      </c>
      <c r="E1370" s="1"/>
    </row>
    <row r="1371" spans="1:5" x14ac:dyDescent="0.3">
      <c r="A1371" s="65">
        <v>1370</v>
      </c>
      <c r="B1371" s="65" t="s">
        <v>9944</v>
      </c>
      <c r="C1371" s="76" t="s">
        <v>1398</v>
      </c>
      <c r="E1371" s="1"/>
    </row>
    <row r="1372" spans="1:5" x14ac:dyDescent="0.3">
      <c r="A1372" s="65">
        <v>1371</v>
      </c>
      <c r="B1372" s="65" t="s">
        <v>9944</v>
      </c>
      <c r="C1372" s="76" t="s">
        <v>522</v>
      </c>
      <c r="E1372" s="1"/>
    </row>
    <row r="1373" spans="1:5" x14ac:dyDescent="0.3">
      <c r="A1373" s="65">
        <v>1372</v>
      </c>
      <c r="B1373" s="65" t="s">
        <v>9944</v>
      </c>
      <c r="C1373" s="76" t="s">
        <v>680</v>
      </c>
      <c r="E1373" s="1"/>
    </row>
    <row r="1374" spans="1:5" x14ac:dyDescent="0.3">
      <c r="A1374" s="65">
        <v>1373</v>
      </c>
      <c r="B1374" s="65" t="s">
        <v>9944</v>
      </c>
      <c r="C1374" s="76" t="s">
        <v>1567</v>
      </c>
      <c r="E1374" s="1"/>
    </row>
    <row r="1375" spans="1:5" x14ac:dyDescent="0.3">
      <c r="A1375" s="65">
        <v>1374</v>
      </c>
      <c r="B1375" s="65" t="s">
        <v>9944</v>
      </c>
      <c r="C1375" s="76" t="s">
        <v>6179</v>
      </c>
      <c r="E1375" s="3"/>
    </row>
    <row r="1376" spans="1:5" x14ac:dyDescent="0.3">
      <c r="A1376" s="65">
        <v>1375</v>
      </c>
      <c r="B1376" s="65" t="s">
        <v>9944</v>
      </c>
      <c r="C1376" s="76" t="s">
        <v>9363</v>
      </c>
      <c r="E1376" s="2"/>
    </row>
    <row r="1377" spans="1:5" x14ac:dyDescent="0.3">
      <c r="A1377" s="65">
        <v>1376</v>
      </c>
      <c r="B1377" s="65" t="s">
        <v>9944</v>
      </c>
      <c r="C1377" s="76" t="s">
        <v>9376</v>
      </c>
      <c r="E1377" s="2"/>
    </row>
    <row r="1378" spans="1:5" x14ac:dyDescent="0.3">
      <c r="A1378" s="65">
        <v>1377</v>
      </c>
      <c r="B1378" s="65" t="s">
        <v>8454</v>
      </c>
      <c r="C1378" s="76" t="s">
        <v>139</v>
      </c>
      <c r="E1378" s="1"/>
    </row>
    <row r="1379" spans="1:5" x14ac:dyDescent="0.3">
      <c r="A1379" s="65">
        <v>1378</v>
      </c>
      <c r="B1379" s="65" t="s">
        <v>8454</v>
      </c>
      <c r="C1379" s="76" t="s">
        <v>1398</v>
      </c>
      <c r="E1379" s="1"/>
    </row>
    <row r="1380" spans="1:5" x14ac:dyDescent="0.3">
      <c r="A1380" s="65">
        <v>1379</v>
      </c>
      <c r="B1380" s="65" t="s">
        <v>8454</v>
      </c>
      <c r="C1380" s="76" t="s">
        <v>680</v>
      </c>
    </row>
    <row r="1381" spans="1:5" x14ac:dyDescent="0.3">
      <c r="A1381" s="65">
        <v>1380</v>
      </c>
      <c r="B1381" s="65" t="s">
        <v>8454</v>
      </c>
      <c r="C1381" s="76" t="s">
        <v>5194</v>
      </c>
    </row>
    <row r="1382" spans="1:5" x14ac:dyDescent="0.3">
      <c r="A1382" s="65">
        <v>1381</v>
      </c>
      <c r="B1382" s="65" t="s">
        <v>8454</v>
      </c>
      <c r="C1382" s="76" t="s">
        <v>200</v>
      </c>
    </row>
    <row r="1383" spans="1:5" x14ac:dyDescent="0.3">
      <c r="A1383" s="65">
        <v>1382</v>
      </c>
      <c r="B1383" s="65" t="s">
        <v>8454</v>
      </c>
      <c r="C1383" s="76" t="s">
        <v>6179</v>
      </c>
    </row>
    <row r="1384" spans="1:5" x14ac:dyDescent="0.3">
      <c r="A1384" s="65">
        <v>1383</v>
      </c>
      <c r="B1384" s="65" t="s">
        <v>8454</v>
      </c>
      <c r="C1384" s="76" t="s">
        <v>9363</v>
      </c>
    </row>
    <row r="1385" spans="1:5" x14ac:dyDescent="0.3">
      <c r="A1385" s="65">
        <v>1384</v>
      </c>
      <c r="B1385" s="65" t="s">
        <v>9945</v>
      </c>
      <c r="C1385" s="65" t="s">
        <v>254</v>
      </c>
    </row>
    <row r="1386" spans="1:5" x14ac:dyDescent="0.3">
      <c r="A1386" s="65">
        <v>1385</v>
      </c>
      <c r="B1386" s="65" t="s">
        <v>9945</v>
      </c>
      <c r="C1386" s="65" t="s">
        <v>8243</v>
      </c>
    </row>
    <row r="1387" spans="1:5" x14ac:dyDescent="0.3">
      <c r="A1387" s="65">
        <v>1386</v>
      </c>
      <c r="B1387" s="65" t="s">
        <v>9945</v>
      </c>
      <c r="C1387" s="65" t="s">
        <v>542</v>
      </c>
    </row>
    <row r="1388" spans="1:5" x14ac:dyDescent="0.3">
      <c r="A1388" s="65">
        <v>1387</v>
      </c>
      <c r="B1388" s="65" t="s">
        <v>9945</v>
      </c>
      <c r="C1388" s="65" t="s">
        <v>8247</v>
      </c>
    </row>
    <row r="1389" spans="1:5" x14ac:dyDescent="0.3">
      <c r="A1389" s="65">
        <v>1388</v>
      </c>
      <c r="B1389" s="65" t="s">
        <v>9945</v>
      </c>
      <c r="C1389" s="65" t="s">
        <v>2455</v>
      </c>
    </row>
    <row r="1390" spans="1:5" x14ac:dyDescent="0.3">
      <c r="A1390" s="65">
        <v>1389</v>
      </c>
      <c r="B1390" s="65" t="s">
        <v>9946</v>
      </c>
      <c r="C1390" s="76" t="s">
        <v>1949</v>
      </c>
      <c r="E1390" s="1"/>
    </row>
    <row r="1391" spans="1:5" x14ac:dyDescent="0.3">
      <c r="A1391" s="65">
        <v>1390</v>
      </c>
      <c r="B1391" s="65" t="s">
        <v>9946</v>
      </c>
      <c r="C1391" s="65" t="s">
        <v>3336</v>
      </c>
    </row>
    <row r="1392" spans="1:5" x14ac:dyDescent="0.3">
      <c r="A1392" s="65">
        <v>1391</v>
      </c>
      <c r="B1392" s="65" t="s">
        <v>9946</v>
      </c>
      <c r="C1392" s="76" t="s">
        <v>2592</v>
      </c>
      <c r="E1392" s="1"/>
    </row>
    <row r="1393" spans="1:6" x14ac:dyDescent="0.3">
      <c r="A1393" s="65">
        <v>1392</v>
      </c>
      <c r="B1393" s="65" t="s">
        <v>9946</v>
      </c>
      <c r="C1393" s="76" t="s">
        <v>5393</v>
      </c>
      <c r="E1393" s="1"/>
    </row>
    <row r="1394" spans="1:6" x14ac:dyDescent="0.3">
      <c r="A1394" s="65">
        <v>1393</v>
      </c>
      <c r="B1394" s="65" t="s">
        <v>9946</v>
      </c>
      <c r="C1394" s="76" t="s">
        <v>9868</v>
      </c>
      <c r="E1394" s="3"/>
    </row>
    <row r="1395" spans="1:6" x14ac:dyDescent="0.3">
      <c r="A1395" s="65">
        <v>1394</v>
      </c>
      <c r="B1395" s="65" t="s">
        <v>9946</v>
      </c>
      <c r="C1395" s="76" t="s">
        <v>8247</v>
      </c>
      <c r="E1395" s="1"/>
    </row>
    <row r="1396" spans="1:6" x14ac:dyDescent="0.3">
      <c r="A1396" s="65">
        <v>1395</v>
      </c>
      <c r="B1396" s="65" t="s">
        <v>9946</v>
      </c>
      <c r="C1396" s="65" t="s">
        <v>3845</v>
      </c>
    </row>
    <row r="1397" spans="1:6" x14ac:dyDescent="0.3">
      <c r="A1397" s="65">
        <v>1396</v>
      </c>
      <c r="B1397" s="65" t="s">
        <v>9946</v>
      </c>
      <c r="C1397" s="76" t="s">
        <v>1567</v>
      </c>
      <c r="E1397" s="1"/>
    </row>
    <row r="1398" spans="1:6" x14ac:dyDescent="0.3">
      <c r="A1398" s="65">
        <v>1397</v>
      </c>
      <c r="B1398" s="65" t="s">
        <v>8455</v>
      </c>
      <c r="C1398" s="76" t="s">
        <v>9395</v>
      </c>
      <c r="E1398" s="1"/>
      <c r="F1398" s="19"/>
    </row>
    <row r="1399" spans="1:6" x14ac:dyDescent="0.3">
      <c r="A1399" s="65">
        <v>1398</v>
      </c>
      <c r="B1399" s="65" t="s">
        <v>8455</v>
      </c>
      <c r="C1399" s="76" t="s">
        <v>8124</v>
      </c>
      <c r="E1399" s="1"/>
      <c r="F1399" s="19"/>
    </row>
    <row r="1400" spans="1:6" x14ac:dyDescent="0.3">
      <c r="A1400" s="65">
        <v>1399</v>
      </c>
      <c r="B1400" s="65" t="s">
        <v>8455</v>
      </c>
      <c r="C1400" s="76" t="s">
        <v>2822</v>
      </c>
      <c r="E1400" s="1"/>
    </row>
    <row r="1401" spans="1:6" x14ac:dyDescent="0.3">
      <c r="A1401" s="65">
        <v>1400</v>
      </c>
      <c r="B1401" s="65" t="s">
        <v>9947</v>
      </c>
      <c r="C1401" s="65" t="s">
        <v>8242</v>
      </c>
    </row>
    <row r="1402" spans="1:6" x14ac:dyDescent="0.3">
      <c r="A1402" s="65">
        <v>1401</v>
      </c>
      <c r="B1402" s="65" t="s">
        <v>9947</v>
      </c>
      <c r="C1402" s="65" t="s">
        <v>2712</v>
      </c>
      <c r="F1402" s="19"/>
    </row>
    <row r="1403" spans="1:6" x14ac:dyDescent="0.3">
      <c r="A1403" s="65">
        <v>1402</v>
      </c>
      <c r="B1403" s="65" t="s">
        <v>9947</v>
      </c>
      <c r="C1403" s="65" t="s">
        <v>1172</v>
      </c>
      <c r="F1403" s="19"/>
    </row>
    <row r="1404" spans="1:6" x14ac:dyDescent="0.3">
      <c r="A1404" s="65">
        <v>1403</v>
      </c>
      <c r="B1404" s="65" t="s">
        <v>9947</v>
      </c>
      <c r="C1404" s="103" t="s">
        <v>522</v>
      </c>
    </row>
    <row r="1405" spans="1:6" x14ac:dyDescent="0.3">
      <c r="A1405" s="65">
        <v>1404</v>
      </c>
      <c r="B1405" s="65" t="s">
        <v>9947</v>
      </c>
      <c r="C1405" s="65" t="s">
        <v>1305</v>
      </c>
    </row>
    <row r="1406" spans="1:6" x14ac:dyDescent="0.3">
      <c r="A1406" s="65">
        <v>1405</v>
      </c>
      <c r="B1406" s="65" t="s">
        <v>9947</v>
      </c>
      <c r="C1406" s="103" t="s">
        <v>5204</v>
      </c>
    </row>
    <row r="1407" spans="1:6" x14ac:dyDescent="0.3">
      <c r="A1407" s="65">
        <v>1406</v>
      </c>
      <c r="B1407" s="65" t="s">
        <v>9947</v>
      </c>
      <c r="C1407" s="103" t="s">
        <v>1567</v>
      </c>
    </row>
    <row r="1408" spans="1:6" x14ac:dyDescent="0.3">
      <c r="A1408" s="65">
        <v>1407</v>
      </c>
      <c r="B1408" s="65" t="s">
        <v>9947</v>
      </c>
      <c r="C1408" s="65" t="s">
        <v>3881</v>
      </c>
    </row>
    <row r="1409" spans="1:3" x14ac:dyDescent="0.3">
      <c r="A1409" s="65">
        <v>1408</v>
      </c>
      <c r="B1409" s="65" t="s">
        <v>9948</v>
      </c>
      <c r="C1409" s="65" t="s">
        <v>153</v>
      </c>
    </row>
    <row r="1410" spans="1:3" x14ac:dyDescent="0.3">
      <c r="A1410" s="65">
        <v>1409</v>
      </c>
      <c r="B1410" s="65" t="s">
        <v>9948</v>
      </c>
      <c r="C1410" s="65" t="s">
        <v>653</v>
      </c>
    </row>
    <row r="1411" spans="1:3" x14ac:dyDescent="0.3">
      <c r="A1411" s="65">
        <v>1410</v>
      </c>
      <c r="B1411" s="65" t="s">
        <v>9948</v>
      </c>
      <c r="C1411" s="65" t="s">
        <v>8242</v>
      </c>
    </row>
    <row r="1412" spans="1:3" x14ac:dyDescent="0.3">
      <c r="A1412" s="65">
        <v>1411</v>
      </c>
      <c r="B1412" s="65" t="s">
        <v>9948</v>
      </c>
      <c r="C1412" s="103" t="s">
        <v>1938</v>
      </c>
    </row>
    <row r="1413" spans="1:3" x14ac:dyDescent="0.3">
      <c r="A1413" s="65">
        <v>1412</v>
      </c>
      <c r="B1413" s="65" t="s">
        <v>9948</v>
      </c>
      <c r="C1413" s="65" t="s">
        <v>4150</v>
      </c>
    </row>
    <row r="1414" spans="1:3" x14ac:dyDescent="0.3">
      <c r="A1414" s="65">
        <v>1413</v>
      </c>
      <c r="B1414" s="65" t="s">
        <v>9948</v>
      </c>
      <c r="C1414" s="65" t="s">
        <v>9868</v>
      </c>
    </row>
    <row r="1415" spans="1:3" x14ac:dyDescent="0.3">
      <c r="A1415" s="65">
        <v>1414</v>
      </c>
      <c r="B1415" s="65" t="s">
        <v>9948</v>
      </c>
      <c r="C1415" s="65" t="s">
        <v>2712</v>
      </c>
    </row>
    <row r="1416" spans="1:3" x14ac:dyDescent="0.3">
      <c r="A1416" s="65">
        <v>1415</v>
      </c>
      <c r="B1416" s="65" t="s">
        <v>9948</v>
      </c>
      <c r="C1416" s="65" t="s">
        <v>2675</v>
      </c>
    </row>
    <row r="1417" spans="1:3" x14ac:dyDescent="0.3">
      <c r="A1417" s="65">
        <v>1416</v>
      </c>
      <c r="B1417" s="65" t="s">
        <v>9948</v>
      </c>
      <c r="C1417" s="65" t="s">
        <v>2704</v>
      </c>
    </row>
    <row r="1418" spans="1:3" x14ac:dyDescent="0.3">
      <c r="A1418" s="65">
        <v>1417</v>
      </c>
      <c r="B1418" s="65" t="s">
        <v>9948</v>
      </c>
      <c r="C1418" s="65" t="s">
        <v>1398</v>
      </c>
    </row>
    <row r="1419" spans="1:3" x14ac:dyDescent="0.3">
      <c r="A1419" s="65">
        <v>1418</v>
      </c>
      <c r="B1419" s="65" t="s">
        <v>9948</v>
      </c>
      <c r="C1419" s="65" t="s">
        <v>1302</v>
      </c>
    </row>
    <row r="1420" spans="1:3" x14ac:dyDescent="0.3">
      <c r="A1420" s="65">
        <v>1419</v>
      </c>
      <c r="B1420" s="65" t="s">
        <v>9948</v>
      </c>
      <c r="C1420" s="65" t="s">
        <v>527</v>
      </c>
    </row>
    <row r="1421" spans="1:3" x14ac:dyDescent="0.3">
      <c r="A1421" s="65">
        <v>1420</v>
      </c>
      <c r="B1421" s="65" t="s">
        <v>9948</v>
      </c>
      <c r="C1421" s="103" t="s">
        <v>5204</v>
      </c>
    </row>
    <row r="1422" spans="1:3" x14ac:dyDescent="0.3">
      <c r="A1422" s="65">
        <v>1421</v>
      </c>
      <c r="B1422" s="65" t="s">
        <v>9948</v>
      </c>
      <c r="C1422" s="65" t="s">
        <v>5242</v>
      </c>
    </row>
    <row r="1423" spans="1:3" x14ac:dyDescent="0.3">
      <c r="A1423" s="65">
        <v>1422</v>
      </c>
      <c r="B1423" s="65" t="s">
        <v>9948</v>
      </c>
      <c r="C1423" s="65" t="s">
        <v>2482</v>
      </c>
    </row>
    <row r="1424" spans="1:3" x14ac:dyDescent="0.3">
      <c r="A1424" s="65">
        <v>1423</v>
      </c>
      <c r="B1424" s="65" t="s">
        <v>9949</v>
      </c>
      <c r="C1424" s="65" t="s">
        <v>4023</v>
      </c>
    </row>
    <row r="1425" spans="1:3" x14ac:dyDescent="0.3">
      <c r="A1425" s="65">
        <v>1424</v>
      </c>
      <c r="B1425" s="65" t="s">
        <v>9949</v>
      </c>
      <c r="C1425" s="65" t="s">
        <v>9864</v>
      </c>
    </row>
    <row r="1426" spans="1:3" x14ac:dyDescent="0.3">
      <c r="A1426" s="65">
        <v>1425</v>
      </c>
      <c r="B1426" s="65" t="s">
        <v>9949</v>
      </c>
      <c r="C1426" s="103" t="s">
        <v>8124</v>
      </c>
    </row>
    <row r="1427" spans="1:3" x14ac:dyDescent="0.3">
      <c r="A1427" s="65">
        <v>1426</v>
      </c>
      <c r="B1427" s="65" t="s">
        <v>9949</v>
      </c>
      <c r="C1427" s="103" t="s">
        <v>115</v>
      </c>
    </row>
    <row r="1428" spans="1:3" x14ac:dyDescent="0.3">
      <c r="A1428" s="65">
        <v>1427</v>
      </c>
      <c r="B1428" s="65" t="s">
        <v>9949</v>
      </c>
      <c r="C1428" s="65" t="s">
        <v>8242</v>
      </c>
    </row>
    <row r="1429" spans="1:3" x14ac:dyDescent="0.3">
      <c r="A1429" s="65">
        <v>1428</v>
      </c>
      <c r="B1429" s="65" t="s">
        <v>9949</v>
      </c>
      <c r="C1429" s="65" t="s">
        <v>504</v>
      </c>
    </row>
    <row r="1430" spans="1:3" x14ac:dyDescent="0.3">
      <c r="A1430" s="65">
        <v>1429</v>
      </c>
      <c r="B1430" s="65" t="s">
        <v>9949</v>
      </c>
      <c r="C1430" s="103" t="s">
        <v>8246</v>
      </c>
    </row>
    <row r="1431" spans="1:3" x14ac:dyDescent="0.3">
      <c r="A1431" s="65">
        <v>1430</v>
      </c>
      <c r="B1431" s="65" t="s">
        <v>9949</v>
      </c>
      <c r="C1431" s="103" t="s">
        <v>5204</v>
      </c>
    </row>
    <row r="1432" spans="1:3" x14ac:dyDescent="0.3">
      <c r="A1432" s="65">
        <v>1431</v>
      </c>
      <c r="B1432" s="65" t="s">
        <v>9949</v>
      </c>
      <c r="C1432" s="65" t="s">
        <v>8244</v>
      </c>
    </row>
    <row r="1433" spans="1:3" x14ac:dyDescent="0.3">
      <c r="A1433" s="65">
        <v>1432</v>
      </c>
      <c r="B1433" s="65" t="s">
        <v>9949</v>
      </c>
      <c r="C1433" s="65" t="s">
        <v>2455</v>
      </c>
    </row>
    <row r="1434" spans="1:3" x14ac:dyDescent="0.3">
      <c r="A1434" s="65">
        <v>1433</v>
      </c>
      <c r="B1434" s="65" t="s">
        <v>9949</v>
      </c>
      <c r="C1434" s="65" t="s">
        <v>3731</v>
      </c>
    </row>
    <row r="1435" spans="1:3" x14ac:dyDescent="0.3">
      <c r="A1435" s="65">
        <v>1434</v>
      </c>
      <c r="B1435" s="65" t="s">
        <v>9949</v>
      </c>
      <c r="C1435" s="65" t="s">
        <v>5311</v>
      </c>
    </row>
    <row r="1436" spans="1:3" x14ac:dyDescent="0.3">
      <c r="A1436" s="65">
        <v>1435</v>
      </c>
      <c r="B1436" s="65" t="s">
        <v>9949</v>
      </c>
      <c r="C1436" s="65" t="s">
        <v>2476</v>
      </c>
    </row>
    <row r="1437" spans="1:3" x14ac:dyDescent="0.3">
      <c r="A1437" s="65">
        <v>1436</v>
      </c>
      <c r="B1437" s="65" t="s">
        <v>9949</v>
      </c>
      <c r="C1437" s="65" t="s">
        <v>2526</v>
      </c>
    </row>
    <row r="1438" spans="1:3" x14ac:dyDescent="0.3">
      <c r="A1438" s="65">
        <v>1437</v>
      </c>
      <c r="B1438" s="65" t="s">
        <v>9950</v>
      </c>
      <c r="C1438" s="65" t="s">
        <v>2592</v>
      </c>
    </row>
    <row r="1439" spans="1:3" x14ac:dyDescent="0.3">
      <c r="A1439" s="65">
        <v>1438</v>
      </c>
      <c r="B1439" s="65" t="s">
        <v>9950</v>
      </c>
      <c r="C1439" s="65" t="s">
        <v>8242</v>
      </c>
    </row>
    <row r="1440" spans="1:3" x14ac:dyDescent="0.3">
      <c r="A1440" s="65">
        <v>1439</v>
      </c>
      <c r="B1440" s="65" t="s">
        <v>9950</v>
      </c>
      <c r="C1440" s="65" t="s">
        <v>3881</v>
      </c>
    </row>
    <row r="1441" spans="1:5" x14ac:dyDescent="0.3">
      <c r="A1441" s="65">
        <v>1440</v>
      </c>
      <c r="B1441" s="65" t="s">
        <v>9950</v>
      </c>
      <c r="C1441" s="65" t="s">
        <v>8241</v>
      </c>
    </row>
    <row r="1442" spans="1:5" x14ac:dyDescent="0.3">
      <c r="A1442" s="65">
        <v>1441</v>
      </c>
      <c r="B1442" s="65" t="s">
        <v>9950</v>
      </c>
      <c r="C1442" s="65" t="s">
        <v>722</v>
      </c>
    </row>
    <row r="1443" spans="1:5" x14ac:dyDescent="0.3">
      <c r="A1443" s="65">
        <v>1442</v>
      </c>
      <c r="B1443" s="65" t="s">
        <v>9951</v>
      </c>
      <c r="C1443" s="76" t="s">
        <v>9864</v>
      </c>
      <c r="E1443" s="1"/>
    </row>
    <row r="1444" spans="1:5" x14ac:dyDescent="0.3">
      <c r="A1444" s="65">
        <v>1443</v>
      </c>
      <c r="B1444" s="65" t="s">
        <v>9951</v>
      </c>
      <c r="C1444" s="76" t="s">
        <v>8241</v>
      </c>
      <c r="E1444" s="1"/>
    </row>
    <row r="1445" spans="1:5" x14ac:dyDescent="0.3">
      <c r="A1445" s="65">
        <v>1444</v>
      </c>
      <c r="B1445" s="65" t="s">
        <v>9951</v>
      </c>
      <c r="C1445" s="76" t="s">
        <v>5376</v>
      </c>
      <c r="E1445" s="1"/>
    </row>
    <row r="1446" spans="1:5" x14ac:dyDescent="0.3">
      <c r="A1446" s="65">
        <v>1445</v>
      </c>
      <c r="B1446" s="65" t="s">
        <v>9951</v>
      </c>
      <c r="C1446" s="76" t="s">
        <v>1392</v>
      </c>
      <c r="E1446" s="1"/>
    </row>
    <row r="1447" spans="1:5" x14ac:dyDescent="0.3">
      <c r="A1447" s="65">
        <v>1446</v>
      </c>
      <c r="B1447" s="65" t="s">
        <v>9951</v>
      </c>
      <c r="C1447" s="4" t="s">
        <v>9952</v>
      </c>
      <c r="E1447" s="5"/>
    </row>
    <row r="1448" spans="1:5" x14ac:dyDescent="0.3">
      <c r="A1448" s="65">
        <v>1447</v>
      </c>
      <c r="B1448" s="65" t="s">
        <v>9951</v>
      </c>
      <c r="C1448" s="76" t="s">
        <v>2532</v>
      </c>
      <c r="E1448" s="1"/>
    </row>
    <row r="1449" spans="1:5" x14ac:dyDescent="0.3">
      <c r="A1449" s="65">
        <v>1448</v>
      </c>
      <c r="B1449" s="65" t="s">
        <v>9951</v>
      </c>
      <c r="C1449" s="76" t="s">
        <v>2342</v>
      </c>
      <c r="E1449" s="1"/>
    </row>
    <row r="1450" spans="1:5" x14ac:dyDescent="0.3">
      <c r="A1450" s="65">
        <v>1449</v>
      </c>
      <c r="B1450" s="65" t="s">
        <v>8586</v>
      </c>
      <c r="C1450" s="76" t="s">
        <v>9861</v>
      </c>
      <c r="E1450" s="1"/>
    </row>
    <row r="1451" spans="1:5" x14ac:dyDescent="0.3">
      <c r="A1451" s="65">
        <v>1450</v>
      </c>
      <c r="B1451" s="65" t="s">
        <v>8586</v>
      </c>
      <c r="C1451" s="76" t="s">
        <v>8241</v>
      </c>
      <c r="E1451" s="1"/>
    </row>
    <row r="1452" spans="1:5" x14ac:dyDescent="0.3">
      <c r="A1452" s="65">
        <v>1451</v>
      </c>
      <c r="B1452" s="65" t="s">
        <v>8586</v>
      </c>
      <c r="C1452" s="76" t="s">
        <v>975</v>
      </c>
      <c r="E1452" s="5"/>
    </row>
    <row r="1453" spans="1:5" x14ac:dyDescent="0.3">
      <c r="A1453" s="65">
        <v>1452</v>
      </c>
      <c r="B1453" s="65" t="s">
        <v>8586</v>
      </c>
      <c r="C1453" s="76" t="s">
        <v>1392</v>
      </c>
      <c r="E1453" s="1"/>
    </row>
    <row r="1454" spans="1:5" x14ac:dyDescent="0.3">
      <c r="A1454" s="65">
        <v>1453</v>
      </c>
      <c r="B1454" s="65" t="s">
        <v>8586</v>
      </c>
      <c r="C1454" s="4" t="s">
        <v>9953</v>
      </c>
      <c r="E1454" s="1"/>
    </row>
    <row r="1455" spans="1:5" x14ac:dyDescent="0.3">
      <c r="A1455" s="65">
        <v>1454</v>
      </c>
      <c r="B1455" s="65" t="s">
        <v>8586</v>
      </c>
      <c r="C1455" s="76" t="s">
        <v>5194</v>
      </c>
      <c r="E1455" s="1"/>
    </row>
    <row r="1456" spans="1:5" x14ac:dyDescent="0.3">
      <c r="A1456" s="65">
        <v>1455</v>
      </c>
      <c r="B1456" s="65" t="s">
        <v>8586</v>
      </c>
      <c r="C1456" s="76" t="s">
        <v>2342</v>
      </c>
      <c r="E1456" s="1"/>
    </row>
    <row r="1457" spans="1:11" x14ac:dyDescent="0.3">
      <c r="A1457" s="65">
        <v>1456</v>
      </c>
      <c r="B1457" s="65" t="s">
        <v>8586</v>
      </c>
      <c r="C1457" s="76" t="s">
        <v>2592</v>
      </c>
      <c r="E1457" s="1"/>
    </row>
    <row r="1458" spans="1:11" x14ac:dyDescent="0.3">
      <c r="A1458" s="65">
        <v>1457</v>
      </c>
      <c r="B1458" s="65" t="s">
        <v>8586</v>
      </c>
      <c r="C1458" s="76" t="s">
        <v>2681</v>
      </c>
      <c r="E1458" s="2"/>
    </row>
    <row r="1459" spans="1:11" x14ac:dyDescent="0.3">
      <c r="A1459" s="65">
        <v>1458</v>
      </c>
      <c r="B1459" s="65" t="s">
        <v>8586</v>
      </c>
      <c r="C1459" s="76" t="s">
        <v>4735</v>
      </c>
      <c r="E1459" s="2"/>
    </row>
    <row r="1460" spans="1:11" x14ac:dyDescent="0.3">
      <c r="A1460" s="65">
        <v>1459</v>
      </c>
      <c r="B1460" s="65" t="s">
        <v>8587</v>
      </c>
      <c r="C1460" s="76" t="s">
        <v>1392</v>
      </c>
      <c r="E1460" s="1"/>
    </row>
    <row r="1461" spans="1:11" x14ac:dyDescent="0.3">
      <c r="A1461" s="65">
        <v>1460</v>
      </c>
      <c r="B1461" s="65" t="s">
        <v>8587</v>
      </c>
      <c r="C1461" s="76" t="s">
        <v>527</v>
      </c>
      <c r="E1461" s="1"/>
      <c r="F1461" s="1"/>
      <c r="G1461" s="1"/>
      <c r="J1461" s="1"/>
      <c r="K1461" s="1"/>
    </row>
    <row r="1462" spans="1:11" x14ac:dyDescent="0.3">
      <c r="A1462" s="65">
        <v>1461</v>
      </c>
      <c r="B1462" s="65" t="s">
        <v>8587</v>
      </c>
      <c r="C1462" s="76" t="s">
        <v>9363</v>
      </c>
      <c r="E1462" s="1"/>
      <c r="F1462" s="1"/>
      <c r="G1462" s="1"/>
      <c r="J1462" s="5"/>
      <c r="K1462" s="1"/>
    </row>
    <row r="1463" spans="1:11" x14ac:dyDescent="0.3">
      <c r="A1463" s="65">
        <v>1462</v>
      </c>
      <c r="B1463" s="65" t="s">
        <v>8587</v>
      </c>
      <c r="C1463" s="76" t="s">
        <v>9374</v>
      </c>
      <c r="E1463" s="1"/>
      <c r="F1463" s="1"/>
      <c r="G1463" s="1"/>
      <c r="J1463" s="1"/>
      <c r="K1463" s="1"/>
    </row>
    <row r="1464" spans="1:11" x14ac:dyDescent="0.3">
      <c r="A1464" s="65">
        <v>1463</v>
      </c>
      <c r="B1464" s="65" t="s">
        <v>8587</v>
      </c>
      <c r="C1464" s="76" t="s">
        <v>2685</v>
      </c>
      <c r="E1464" s="1"/>
      <c r="F1464" s="1"/>
      <c r="G1464" s="1"/>
    </row>
    <row r="1465" spans="1:11" x14ac:dyDescent="0.3">
      <c r="A1465" s="65">
        <v>1464</v>
      </c>
      <c r="B1465" s="65" t="s">
        <v>8587</v>
      </c>
      <c r="C1465" s="76" t="s">
        <v>2704</v>
      </c>
      <c r="E1465" s="1"/>
      <c r="F1465" s="1"/>
      <c r="G1465" s="1"/>
    </row>
    <row r="1466" spans="1:11" x14ac:dyDescent="0.3">
      <c r="A1466" s="65">
        <v>1465</v>
      </c>
      <c r="B1466" s="65" t="s">
        <v>8588</v>
      </c>
      <c r="C1466" s="76" t="s">
        <v>9864</v>
      </c>
      <c r="E1466" s="1"/>
      <c r="F1466" s="1"/>
      <c r="G1466" s="1"/>
    </row>
    <row r="1467" spans="1:11" x14ac:dyDescent="0.3">
      <c r="A1467" s="65">
        <v>1466</v>
      </c>
      <c r="B1467" s="65" t="s">
        <v>8588</v>
      </c>
      <c r="C1467" s="76" t="s">
        <v>8241</v>
      </c>
      <c r="E1467" s="1"/>
      <c r="F1467" s="1"/>
      <c r="G1467" s="1"/>
    </row>
    <row r="1468" spans="1:11" x14ac:dyDescent="0.3">
      <c r="A1468" s="65">
        <v>1467</v>
      </c>
      <c r="B1468" s="65" t="s">
        <v>8588</v>
      </c>
      <c r="C1468" s="76" t="s">
        <v>5376</v>
      </c>
      <c r="E1468" s="1"/>
    </row>
    <row r="1469" spans="1:11" x14ac:dyDescent="0.3">
      <c r="A1469" s="65">
        <v>1468</v>
      </c>
      <c r="B1469" s="65" t="s">
        <v>8588</v>
      </c>
      <c r="C1469" s="76" t="s">
        <v>1392</v>
      </c>
      <c r="E1469" s="1"/>
    </row>
    <row r="1470" spans="1:11" x14ac:dyDescent="0.3">
      <c r="A1470" s="65">
        <v>1469</v>
      </c>
      <c r="B1470" s="65" t="s">
        <v>8588</v>
      </c>
      <c r="C1470" s="76" t="s">
        <v>1398</v>
      </c>
      <c r="E1470" s="2"/>
    </row>
    <row r="1471" spans="1:11" x14ac:dyDescent="0.3">
      <c r="A1471" s="65">
        <v>1470</v>
      </c>
      <c r="B1471" s="65" t="s">
        <v>8588</v>
      </c>
      <c r="C1471" s="76" t="s">
        <v>9363</v>
      </c>
      <c r="E1471" s="1"/>
    </row>
    <row r="1472" spans="1:11" x14ac:dyDescent="0.3">
      <c r="A1472" s="65">
        <v>1471</v>
      </c>
      <c r="B1472" s="65" t="s">
        <v>8588</v>
      </c>
      <c r="C1472" s="76" t="s">
        <v>9374</v>
      </c>
      <c r="E1472" s="1"/>
    </row>
    <row r="1473" spans="1:5" x14ac:dyDescent="0.3">
      <c r="A1473" s="65">
        <v>1472</v>
      </c>
      <c r="B1473" s="65" t="s">
        <v>8588</v>
      </c>
      <c r="C1473" s="76" t="s">
        <v>5194</v>
      </c>
      <c r="E1473" s="1"/>
    </row>
    <row r="1474" spans="1:5" x14ac:dyDescent="0.3">
      <c r="A1474" s="65">
        <v>1473</v>
      </c>
      <c r="B1474" s="65" t="s">
        <v>8588</v>
      </c>
      <c r="C1474" s="76" t="s">
        <v>2532</v>
      </c>
      <c r="E1474" s="2"/>
    </row>
    <row r="1475" spans="1:5" x14ac:dyDescent="0.3">
      <c r="A1475" s="65">
        <v>1474</v>
      </c>
      <c r="B1475" s="65" t="s">
        <v>8588</v>
      </c>
      <c r="C1475" s="76" t="s">
        <v>2342</v>
      </c>
      <c r="E1475" s="1"/>
    </row>
    <row r="1476" spans="1:5" x14ac:dyDescent="0.3">
      <c r="A1476" s="65">
        <v>1475</v>
      </c>
      <c r="B1476" s="65" t="s">
        <v>8588</v>
      </c>
      <c r="C1476" s="76" t="s">
        <v>200</v>
      </c>
    </row>
    <row r="1477" spans="1:5" x14ac:dyDescent="0.3">
      <c r="A1477" s="65">
        <v>1476</v>
      </c>
      <c r="B1477" s="65" t="s">
        <v>8588</v>
      </c>
      <c r="C1477" s="76" t="s">
        <v>197</v>
      </c>
    </row>
    <row r="1478" spans="1:5" x14ac:dyDescent="0.3">
      <c r="A1478" s="65">
        <v>1477</v>
      </c>
      <c r="B1478" s="65" t="s">
        <v>8589</v>
      </c>
      <c r="C1478" s="76" t="s">
        <v>9864</v>
      </c>
    </row>
    <row r="1479" spans="1:5" x14ac:dyDescent="0.3">
      <c r="A1479" s="65">
        <v>1478</v>
      </c>
      <c r="B1479" s="65" t="s">
        <v>8589</v>
      </c>
      <c r="C1479" s="76" t="s">
        <v>8243</v>
      </c>
    </row>
    <row r="1480" spans="1:5" x14ac:dyDescent="0.3">
      <c r="A1480" s="65">
        <v>1479</v>
      </c>
      <c r="B1480" s="65" t="s">
        <v>8589</v>
      </c>
      <c r="C1480" s="76" t="s">
        <v>3878</v>
      </c>
    </row>
    <row r="1481" spans="1:5" x14ac:dyDescent="0.3">
      <c r="A1481" s="65">
        <v>1480</v>
      </c>
      <c r="B1481" s="65" t="s">
        <v>8589</v>
      </c>
      <c r="C1481" s="76" t="s">
        <v>2532</v>
      </c>
    </row>
    <row r="1482" spans="1:5" x14ac:dyDescent="0.3">
      <c r="A1482" s="65">
        <v>1481</v>
      </c>
      <c r="B1482" s="65" t="s">
        <v>8589</v>
      </c>
      <c r="C1482" s="76" t="s">
        <v>2342</v>
      </c>
    </row>
    <row r="1483" spans="1:5" x14ac:dyDescent="0.3">
      <c r="A1483" s="65">
        <v>1482</v>
      </c>
      <c r="B1483" s="65" t="s">
        <v>8589</v>
      </c>
      <c r="C1483" s="76" t="s">
        <v>8244</v>
      </c>
    </row>
    <row r="1484" spans="1:5" x14ac:dyDescent="0.3">
      <c r="A1484" s="65">
        <v>1483</v>
      </c>
      <c r="B1484" s="65" t="s">
        <v>8590</v>
      </c>
      <c r="C1484" s="76" t="s">
        <v>5376</v>
      </c>
    </row>
    <row r="1485" spans="1:5" x14ac:dyDescent="0.3">
      <c r="A1485" s="65">
        <v>1484</v>
      </c>
      <c r="B1485" s="65" t="s">
        <v>8590</v>
      </c>
      <c r="C1485" s="76" t="s">
        <v>5219</v>
      </c>
    </row>
    <row r="1486" spans="1:5" x14ac:dyDescent="0.3">
      <c r="A1486" s="65">
        <v>1485</v>
      </c>
      <c r="B1486" s="65" t="s">
        <v>8591</v>
      </c>
      <c r="C1486" s="76" t="s">
        <v>8241</v>
      </c>
    </row>
    <row r="1487" spans="1:5" x14ac:dyDescent="0.3">
      <c r="A1487" s="65">
        <v>1486</v>
      </c>
      <c r="B1487" s="65" t="s">
        <v>8591</v>
      </c>
      <c r="C1487" s="76" t="s">
        <v>5376</v>
      </c>
    </row>
    <row r="1488" spans="1:5" x14ac:dyDescent="0.3">
      <c r="A1488" s="65">
        <v>1487</v>
      </c>
      <c r="B1488" s="65" t="s">
        <v>8591</v>
      </c>
      <c r="C1488" s="76" t="s">
        <v>527</v>
      </c>
    </row>
    <row r="1489" spans="1:3" x14ac:dyDescent="0.3">
      <c r="A1489" s="65">
        <v>1488</v>
      </c>
      <c r="B1489" s="65" t="s">
        <v>8591</v>
      </c>
      <c r="C1489" s="76" t="s">
        <v>5194</v>
      </c>
    </row>
    <row r="1490" spans="1:3" x14ac:dyDescent="0.3">
      <c r="A1490" s="65">
        <v>1489</v>
      </c>
      <c r="B1490" s="65" t="s">
        <v>8591</v>
      </c>
      <c r="C1490" s="76" t="s">
        <v>2685</v>
      </c>
    </row>
    <row r="1491" spans="1:3" x14ac:dyDescent="0.3">
      <c r="A1491" s="65">
        <v>1490</v>
      </c>
      <c r="B1491" s="65" t="s">
        <v>8591</v>
      </c>
      <c r="C1491" s="76" t="s">
        <v>3725</v>
      </c>
    </row>
    <row r="1492" spans="1:3" x14ac:dyDescent="0.3">
      <c r="A1492" s="65">
        <v>1491</v>
      </c>
      <c r="B1492" s="65" t="s">
        <v>8592</v>
      </c>
      <c r="C1492" s="76" t="s">
        <v>9861</v>
      </c>
    </row>
    <row r="1493" spans="1:3" x14ac:dyDescent="0.3">
      <c r="A1493" s="65">
        <v>1492</v>
      </c>
      <c r="B1493" s="65" t="s">
        <v>8592</v>
      </c>
      <c r="C1493" s="76" t="s">
        <v>8241</v>
      </c>
    </row>
    <row r="1494" spans="1:3" x14ac:dyDescent="0.3">
      <c r="A1494" s="65">
        <v>1493</v>
      </c>
      <c r="B1494" s="65" t="s">
        <v>8592</v>
      </c>
      <c r="C1494" s="76" t="s">
        <v>5376</v>
      </c>
    </row>
    <row r="1495" spans="1:3" x14ac:dyDescent="0.3">
      <c r="A1495" s="65">
        <v>1494</v>
      </c>
      <c r="B1495" s="65" t="s">
        <v>8592</v>
      </c>
      <c r="C1495" s="76" t="s">
        <v>975</v>
      </c>
    </row>
    <row r="1496" spans="1:3" x14ac:dyDescent="0.3">
      <c r="A1496" s="65">
        <v>1495</v>
      </c>
      <c r="B1496" s="65" t="s">
        <v>8592</v>
      </c>
      <c r="C1496" s="76" t="s">
        <v>1392</v>
      </c>
    </row>
    <row r="1497" spans="1:3" x14ac:dyDescent="0.3">
      <c r="A1497" s="65">
        <v>1496</v>
      </c>
      <c r="B1497" s="65" t="s">
        <v>8592</v>
      </c>
      <c r="C1497" s="76" t="s">
        <v>5194</v>
      </c>
    </row>
    <row r="1498" spans="1:3" x14ac:dyDescent="0.3">
      <c r="A1498" s="65">
        <v>1497</v>
      </c>
      <c r="B1498" s="65" t="s">
        <v>8593</v>
      </c>
      <c r="C1498" s="76" t="s">
        <v>8241</v>
      </c>
    </row>
    <row r="1499" spans="1:3" x14ac:dyDescent="0.3">
      <c r="A1499" s="65">
        <v>1498</v>
      </c>
      <c r="B1499" s="65" t="s">
        <v>8593</v>
      </c>
      <c r="C1499" s="76" t="s">
        <v>5376</v>
      </c>
    </row>
    <row r="1500" spans="1:3" x14ac:dyDescent="0.3">
      <c r="A1500" s="65">
        <v>1499</v>
      </c>
      <c r="B1500" s="65" t="s">
        <v>8593</v>
      </c>
      <c r="C1500" s="76" t="s">
        <v>527</v>
      </c>
    </row>
    <row r="1501" spans="1:3" x14ac:dyDescent="0.3">
      <c r="A1501" s="65">
        <v>1500</v>
      </c>
      <c r="B1501" s="65" t="s">
        <v>8593</v>
      </c>
      <c r="C1501" s="76" t="s">
        <v>9842</v>
      </c>
    </row>
    <row r="1502" spans="1:3" x14ac:dyDescent="0.3">
      <c r="A1502" s="65">
        <v>1501</v>
      </c>
      <c r="B1502" s="65" t="s">
        <v>8593</v>
      </c>
      <c r="C1502" s="76" t="s">
        <v>5194</v>
      </c>
    </row>
    <row r="1503" spans="1:3" x14ac:dyDescent="0.3">
      <c r="A1503" s="65">
        <v>1502</v>
      </c>
      <c r="B1503" s="65" t="s">
        <v>8593</v>
      </c>
      <c r="C1503" s="76" t="s">
        <v>2342</v>
      </c>
    </row>
    <row r="1504" spans="1:3" x14ac:dyDescent="0.3">
      <c r="A1504" s="65">
        <v>1503</v>
      </c>
      <c r="B1504" s="65" t="s">
        <v>8593</v>
      </c>
      <c r="C1504" s="76" t="s">
        <v>2704</v>
      </c>
    </row>
    <row r="1505" spans="1:3" x14ac:dyDescent="0.3">
      <c r="A1505" s="65">
        <v>1504</v>
      </c>
      <c r="B1505" s="65" t="s">
        <v>8593</v>
      </c>
      <c r="C1505" s="76" t="s">
        <v>8242</v>
      </c>
    </row>
    <row r="1506" spans="1:3" x14ac:dyDescent="0.3">
      <c r="A1506" s="65">
        <v>1505</v>
      </c>
      <c r="B1506" s="65" t="s">
        <v>8593</v>
      </c>
      <c r="C1506" s="76" t="s">
        <v>3351</v>
      </c>
    </row>
    <row r="1507" spans="1:3" x14ac:dyDescent="0.3">
      <c r="A1507" s="65">
        <v>1506</v>
      </c>
      <c r="B1507" s="65" t="s">
        <v>8472</v>
      </c>
      <c r="C1507" s="76" t="s">
        <v>5376</v>
      </c>
    </row>
    <row r="1508" spans="1:3" x14ac:dyDescent="0.3">
      <c r="A1508" s="65">
        <v>1507</v>
      </c>
      <c r="B1508" s="65" t="s">
        <v>8472</v>
      </c>
      <c r="C1508" s="76" t="s">
        <v>4995</v>
      </c>
    </row>
    <row r="1509" spans="1:3" x14ac:dyDescent="0.3">
      <c r="A1509" s="65">
        <v>1508</v>
      </c>
      <c r="B1509" s="65" t="s">
        <v>8472</v>
      </c>
      <c r="C1509" s="76" t="s">
        <v>9391</v>
      </c>
    </row>
    <row r="1510" spans="1:3" x14ac:dyDescent="0.3">
      <c r="A1510" s="65">
        <v>1509</v>
      </c>
      <c r="B1510" s="65" t="s">
        <v>8472</v>
      </c>
      <c r="C1510" s="76" t="s">
        <v>693</v>
      </c>
    </row>
    <row r="1511" spans="1:3" x14ac:dyDescent="0.3">
      <c r="A1511" s="65">
        <v>1510</v>
      </c>
      <c r="B1511" s="65" t="s">
        <v>9954</v>
      </c>
      <c r="C1511" s="65" t="s">
        <v>774</v>
      </c>
    </row>
    <row r="1512" spans="1:3" x14ac:dyDescent="0.3">
      <c r="A1512" s="65">
        <v>1511</v>
      </c>
      <c r="B1512" s="65" t="s">
        <v>9954</v>
      </c>
      <c r="C1512" s="65" t="s">
        <v>8241</v>
      </c>
    </row>
    <row r="1513" spans="1:3" x14ac:dyDescent="0.3">
      <c r="A1513" s="65">
        <v>1512</v>
      </c>
      <c r="B1513" s="65" t="s">
        <v>9954</v>
      </c>
      <c r="C1513" s="65" t="s">
        <v>2561</v>
      </c>
    </row>
    <row r="1514" spans="1:3" x14ac:dyDescent="0.3">
      <c r="A1514" s="65">
        <v>1513</v>
      </c>
      <c r="B1514" s="65" t="s">
        <v>9954</v>
      </c>
      <c r="C1514" s="65" t="s">
        <v>8243</v>
      </c>
    </row>
    <row r="1515" spans="1:3" x14ac:dyDescent="0.3">
      <c r="A1515" s="65">
        <v>1514</v>
      </c>
      <c r="B1515" s="65" t="s">
        <v>9954</v>
      </c>
      <c r="C1515" s="65" t="s">
        <v>2675</v>
      </c>
    </row>
    <row r="1516" spans="1:3" x14ac:dyDescent="0.3">
      <c r="A1516" s="65">
        <v>1515</v>
      </c>
      <c r="B1516" s="65" t="s">
        <v>9954</v>
      </c>
      <c r="C1516" s="65" t="s">
        <v>1398</v>
      </c>
    </row>
    <row r="1517" spans="1:3" x14ac:dyDescent="0.3">
      <c r="A1517" s="65">
        <v>1516</v>
      </c>
      <c r="B1517" s="65" t="s">
        <v>9954</v>
      </c>
      <c r="C1517" s="103" t="s">
        <v>1567</v>
      </c>
    </row>
    <row r="1518" spans="1:3" x14ac:dyDescent="0.3">
      <c r="A1518" s="65">
        <v>1517</v>
      </c>
      <c r="B1518" s="65" t="s">
        <v>9954</v>
      </c>
      <c r="C1518" s="103" t="s">
        <v>5204</v>
      </c>
    </row>
    <row r="1519" spans="1:3" x14ac:dyDescent="0.3">
      <c r="A1519" s="65">
        <v>1518</v>
      </c>
      <c r="B1519" s="65" t="s">
        <v>9954</v>
      </c>
      <c r="C1519" s="65" t="s">
        <v>5216</v>
      </c>
    </row>
    <row r="1520" spans="1:3" x14ac:dyDescent="0.3">
      <c r="A1520" s="65">
        <v>1519</v>
      </c>
      <c r="B1520" s="65" t="s">
        <v>9954</v>
      </c>
      <c r="C1520" s="65" t="s">
        <v>3881</v>
      </c>
    </row>
    <row r="1521" spans="1:6" x14ac:dyDescent="0.3">
      <c r="A1521" s="65">
        <v>1520</v>
      </c>
      <c r="B1521" s="65" t="s">
        <v>9955</v>
      </c>
      <c r="C1521" s="76" t="s">
        <v>4268</v>
      </c>
      <c r="F1521" s="1"/>
    </row>
    <row r="1522" spans="1:6" x14ac:dyDescent="0.3">
      <c r="A1522" s="65">
        <v>1521</v>
      </c>
      <c r="B1522" s="65" t="s">
        <v>9955</v>
      </c>
      <c r="C1522" s="65" t="s">
        <v>525</v>
      </c>
    </row>
    <row r="1523" spans="1:6" x14ac:dyDescent="0.3">
      <c r="A1523" s="65">
        <v>1522</v>
      </c>
      <c r="B1523" s="65" t="s">
        <v>9955</v>
      </c>
      <c r="C1523" s="76" t="s">
        <v>5204</v>
      </c>
      <c r="F1523" s="1"/>
    </row>
    <row r="1524" spans="1:6" x14ac:dyDescent="0.3">
      <c r="A1524" s="65">
        <v>1523</v>
      </c>
      <c r="B1524" s="65" t="s">
        <v>9955</v>
      </c>
      <c r="C1524" s="76" t="s">
        <v>3881</v>
      </c>
      <c r="F1524" s="1"/>
    </row>
    <row r="1525" spans="1:6" x14ac:dyDescent="0.3">
      <c r="A1525" s="65">
        <v>1524</v>
      </c>
      <c r="B1525" s="65" t="s">
        <v>9955</v>
      </c>
      <c r="C1525" s="76" t="s">
        <v>9363</v>
      </c>
      <c r="F1525" s="2"/>
    </row>
    <row r="1526" spans="1:6" x14ac:dyDescent="0.3">
      <c r="A1526" s="65">
        <v>1525</v>
      </c>
      <c r="B1526" s="65" t="s">
        <v>9955</v>
      </c>
      <c r="C1526" s="76" t="s">
        <v>9378</v>
      </c>
      <c r="F1526" s="1"/>
    </row>
    <row r="1527" spans="1:6" x14ac:dyDescent="0.3">
      <c r="A1527" s="65">
        <v>1526</v>
      </c>
      <c r="B1527" s="65" t="s">
        <v>8610</v>
      </c>
      <c r="C1527" s="76" t="s">
        <v>9956</v>
      </c>
      <c r="F1527" s="1"/>
    </row>
    <row r="1528" spans="1:6" x14ac:dyDescent="0.3">
      <c r="A1528" s="65">
        <v>1527</v>
      </c>
      <c r="B1528" s="65" t="s">
        <v>8610</v>
      </c>
      <c r="C1528" s="76" t="s">
        <v>9364</v>
      </c>
      <c r="F1528" s="3"/>
    </row>
    <row r="1529" spans="1:6" x14ac:dyDescent="0.3">
      <c r="A1529" s="65">
        <v>1528</v>
      </c>
      <c r="B1529" s="65" t="s">
        <v>8610</v>
      </c>
      <c r="C1529" s="65" t="s">
        <v>525</v>
      </c>
    </row>
    <row r="1530" spans="1:6" x14ac:dyDescent="0.3">
      <c r="A1530" s="65">
        <v>1529</v>
      </c>
      <c r="B1530" s="65" t="s">
        <v>8610</v>
      </c>
      <c r="C1530" s="76" t="s">
        <v>5204</v>
      </c>
      <c r="F1530" s="2"/>
    </row>
    <row r="1531" spans="1:6" x14ac:dyDescent="0.3">
      <c r="A1531" s="65">
        <v>1530</v>
      </c>
      <c r="B1531" s="65" t="s">
        <v>8610</v>
      </c>
      <c r="C1531" s="76" t="s">
        <v>3881</v>
      </c>
      <c r="F1531" s="1"/>
    </row>
    <row r="1532" spans="1:6" x14ac:dyDescent="0.3">
      <c r="A1532" s="65">
        <v>1531</v>
      </c>
      <c r="B1532" s="65" t="s">
        <v>8610</v>
      </c>
      <c r="C1532" s="65" t="s">
        <v>9375</v>
      </c>
      <c r="F1532" s="1"/>
    </row>
    <row r="1533" spans="1:6" x14ac:dyDescent="0.3">
      <c r="A1533" s="65">
        <v>1532</v>
      </c>
      <c r="B1533" s="65" t="s">
        <v>8610</v>
      </c>
      <c r="C1533" s="76" t="s">
        <v>9842</v>
      </c>
      <c r="F1533" s="1"/>
    </row>
    <row r="1534" spans="1:6" x14ac:dyDescent="0.3">
      <c r="A1534" s="65">
        <v>1533</v>
      </c>
      <c r="B1534" s="65" t="s">
        <v>8612</v>
      </c>
      <c r="C1534" s="76" t="s">
        <v>9378</v>
      </c>
      <c r="F1534" s="1"/>
    </row>
    <row r="1535" spans="1:6" x14ac:dyDescent="0.3">
      <c r="A1535" s="65">
        <v>1534</v>
      </c>
      <c r="B1535" s="65" t="s">
        <v>8612</v>
      </c>
      <c r="C1535" s="76" t="s">
        <v>2675</v>
      </c>
      <c r="F1535" s="1"/>
    </row>
    <row r="1536" spans="1:6" x14ac:dyDescent="0.3">
      <c r="A1536" s="65">
        <v>1535</v>
      </c>
      <c r="B1536" s="65" t="s">
        <v>8612</v>
      </c>
      <c r="C1536" s="76" t="s">
        <v>2688</v>
      </c>
    </row>
    <row r="1537" spans="1:5" x14ac:dyDescent="0.3">
      <c r="A1537" s="65">
        <v>1536</v>
      </c>
      <c r="B1537" s="65" t="s">
        <v>8612</v>
      </c>
      <c r="C1537" s="76" t="s">
        <v>1355</v>
      </c>
    </row>
    <row r="1538" spans="1:5" x14ac:dyDescent="0.3">
      <c r="A1538" s="65">
        <v>1537</v>
      </c>
      <c r="B1538" s="65" t="s">
        <v>8612</v>
      </c>
      <c r="C1538" s="76" t="s">
        <v>1302</v>
      </c>
    </row>
    <row r="1539" spans="1:5" x14ac:dyDescent="0.3">
      <c r="A1539" s="65">
        <v>1538</v>
      </c>
      <c r="B1539" s="65" t="s">
        <v>8612</v>
      </c>
      <c r="C1539" s="76" t="s">
        <v>1373</v>
      </c>
    </row>
    <row r="1540" spans="1:5" x14ac:dyDescent="0.3">
      <c r="A1540" s="65">
        <v>1539</v>
      </c>
      <c r="B1540" s="65" t="s">
        <v>8611</v>
      </c>
      <c r="C1540" s="65" t="s">
        <v>2688</v>
      </c>
    </row>
    <row r="1541" spans="1:5" x14ac:dyDescent="0.3">
      <c r="A1541" s="65">
        <v>1540</v>
      </c>
      <c r="B1541" s="65" t="s">
        <v>8611</v>
      </c>
      <c r="C1541" s="65" t="s">
        <v>2675</v>
      </c>
    </row>
    <row r="1542" spans="1:5" x14ac:dyDescent="0.3">
      <c r="A1542" s="65">
        <v>1541</v>
      </c>
      <c r="B1542" s="65" t="s">
        <v>8611</v>
      </c>
      <c r="C1542" s="65" t="s">
        <v>527</v>
      </c>
    </row>
    <row r="1543" spans="1:5" x14ac:dyDescent="0.3">
      <c r="A1543" s="65">
        <v>1542</v>
      </c>
      <c r="B1543" s="65" t="s">
        <v>8611</v>
      </c>
      <c r="C1543" s="103" t="s">
        <v>5204</v>
      </c>
    </row>
    <row r="1544" spans="1:5" x14ac:dyDescent="0.3">
      <c r="A1544" s="65">
        <v>1543</v>
      </c>
      <c r="B1544" s="65" t="s">
        <v>8611</v>
      </c>
      <c r="C1544" s="65" t="s">
        <v>3881</v>
      </c>
    </row>
    <row r="1545" spans="1:5" x14ac:dyDescent="0.3">
      <c r="A1545" s="65">
        <v>1544</v>
      </c>
      <c r="B1545" s="65" t="s">
        <v>8611</v>
      </c>
      <c r="C1545" s="76" t="s">
        <v>9378</v>
      </c>
    </row>
    <row r="1546" spans="1:5" x14ac:dyDescent="0.3">
      <c r="A1546" s="65">
        <v>1545</v>
      </c>
      <c r="B1546" s="65" t="s">
        <v>8611</v>
      </c>
      <c r="C1546" s="65" t="s">
        <v>4274</v>
      </c>
      <c r="E1546" s="19"/>
    </row>
    <row r="1547" spans="1:5" x14ac:dyDescent="0.3">
      <c r="A1547" s="65">
        <v>1546</v>
      </c>
      <c r="B1547" s="65" t="s">
        <v>8473</v>
      </c>
      <c r="C1547" s="76" t="s">
        <v>9378</v>
      </c>
      <c r="E1547" s="1"/>
    </row>
    <row r="1548" spans="1:5" x14ac:dyDescent="0.3">
      <c r="A1548" s="65">
        <v>1547</v>
      </c>
      <c r="B1548" s="65" t="s">
        <v>8473</v>
      </c>
      <c r="C1548" s="76" t="s">
        <v>2675</v>
      </c>
      <c r="E1548" s="1"/>
    </row>
    <row r="1549" spans="1:5" x14ac:dyDescent="0.3">
      <c r="A1549" s="65">
        <v>1548</v>
      </c>
      <c r="B1549" s="65" t="s">
        <v>8473</v>
      </c>
      <c r="C1549" s="76" t="s">
        <v>4268</v>
      </c>
      <c r="E1549" s="1"/>
    </row>
    <row r="1550" spans="1:5" x14ac:dyDescent="0.3">
      <c r="A1550" s="65">
        <v>1549</v>
      </c>
      <c r="B1550" s="65" t="s">
        <v>8473</v>
      </c>
      <c r="C1550" s="65" t="s">
        <v>525</v>
      </c>
    </row>
    <row r="1551" spans="1:5" x14ac:dyDescent="0.3">
      <c r="A1551" s="65">
        <v>1550</v>
      </c>
      <c r="B1551" s="65" t="s">
        <v>8473</v>
      </c>
      <c r="C1551" s="76" t="s">
        <v>5204</v>
      </c>
      <c r="E1551" s="1"/>
    </row>
    <row r="1552" spans="1:5" x14ac:dyDescent="0.3">
      <c r="A1552" s="65">
        <v>1551</v>
      </c>
      <c r="B1552" s="65" t="s">
        <v>8473</v>
      </c>
      <c r="C1552" s="76" t="s">
        <v>5216</v>
      </c>
      <c r="E1552" s="1"/>
    </row>
    <row r="1553" spans="1:6" x14ac:dyDescent="0.3">
      <c r="A1553" s="65">
        <v>1552</v>
      </c>
      <c r="B1553" s="65" t="s">
        <v>8473</v>
      </c>
      <c r="C1553" s="76" t="s">
        <v>3881</v>
      </c>
      <c r="E1553" s="1"/>
    </row>
    <row r="1554" spans="1:6" x14ac:dyDescent="0.3">
      <c r="A1554" s="65">
        <v>1553</v>
      </c>
      <c r="B1554" s="65" t="s">
        <v>8473</v>
      </c>
      <c r="C1554" s="76" t="s">
        <v>9376</v>
      </c>
      <c r="E1554" s="2"/>
    </row>
    <row r="1555" spans="1:6" x14ac:dyDescent="0.3">
      <c r="A1555" s="65">
        <v>1554</v>
      </c>
      <c r="B1555" s="65" t="s">
        <v>9957</v>
      </c>
      <c r="C1555" s="76" t="s">
        <v>7950</v>
      </c>
      <c r="F1555" s="1"/>
    </row>
    <row r="1556" spans="1:6" x14ac:dyDescent="0.3">
      <c r="A1556" s="65">
        <v>1555</v>
      </c>
      <c r="B1556" s="65" t="s">
        <v>9957</v>
      </c>
      <c r="C1556" s="76" t="s">
        <v>774</v>
      </c>
      <c r="F1556" s="1"/>
    </row>
    <row r="1557" spans="1:6" x14ac:dyDescent="0.3">
      <c r="A1557" s="65">
        <v>1556</v>
      </c>
      <c r="B1557" s="65" t="s">
        <v>9957</v>
      </c>
      <c r="C1557" s="76" t="s">
        <v>5194</v>
      </c>
      <c r="F1557" s="1"/>
    </row>
    <row r="1558" spans="1:6" x14ac:dyDescent="0.3">
      <c r="A1558" s="65">
        <v>1557</v>
      </c>
      <c r="B1558" s="65" t="s">
        <v>9957</v>
      </c>
      <c r="C1558" s="76" t="s">
        <v>8242</v>
      </c>
      <c r="F1558" s="1"/>
    </row>
    <row r="1559" spans="1:6" x14ac:dyDescent="0.3">
      <c r="A1559" s="65">
        <v>1558</v>
      </c>
      <c r="B1559" s="65" t="s">
        <v>9957</v>
      </c>
      <c r="C1559" s="76" t="s">
        <v>969</v>
      </c>
      <c r="F1559" s="1"/>
    </row>
    <row r="1560" spans="1:6" x14ac:dyDescent="0.3">
      <c r="A1560" s="65">
        <v>1559</v>
      </c>
      <c r="B1560" s="65" t="s">
        <v>9957</v>
      </c>
      <c r="C1560" s="76" t="s">
        <v>5376</v>
      </c>
      <c r="F1560" s="1"/>
    </row>
    <row r="1561" spans="1:6" x14ac:dyDescent="0.3">
      <c r="A1561" s="65">
        <v>1560</v>
      </c>
      <c r="B1561" s="65" t="s">
        <v>9957</v>
      </c>
      <c r="C1561" s="76" t="s">
        <v>1392</v>
      </c>
      <c r="F1561" s="1"/>
    </row>
    <row r="1562" spans="1:6" x14ac:dyDescent="0.3">
      <c r="A1562" s="65">
        <v>1561</v>
      </c>
      <c r="B1562" s="65" t="s">
        <v>9957</v>
      </c>
      <c r="C1562" s="76" t="s">
        <v>542</v>
      </c>
      <c r="F1562" s="1"/>
    </row>
    <row r="1563" spans="1:6" x14ac:dyDescent="0.3">
      <c r="A1563" s="65">
        <v>1562</v>
      </c>
      <c r="B1563" s="65" t="s">
        <v>9957</v>
      </c>
      <c r="C1563" s="76" t="s">
        <v>8244</v>
      </c>
      <c r="F1563" s="1"/>
    </row>
    <row r="1564" spans="1:6" x14ac:dyDescent="0.3">
      <c r="A1564" s="65">
        <v>1563</v>
      </c>
      <c r="B1564" s="65" t="s">
        <v>8619</v>
      </c>
      <c r="C1564" s="76" t="s">
        <v>774</v>
      </c>
      <c r="F1564" s="1"/>
    </row>
    <row r="1565" spans="1:6" x14ac:dyDescent="0.3">
      <c r="A1565" s="65">
        <v>1564</v>
      </c>
      <c r="B1565" s="65" t="s">
        <v>8619</v>
      </c>
      <c r="C1565" s="76" t="s">
        <v>542</v>
      </c>
    </row>
    <row r="1566" spans="1:6" x14ac:dyDescent="0.3">
      <c r="A1566" s="65">
        <v>1565</v>
      </c>
      <c r="B1566" s="65" t="s">
        <v>8619</v>
      </c>
      <c r="C1566" s="76" t="s">
        <v>1392</v>
      </c>
    </row>
    <row r="1567" spans="1:6" x14ac:dyDescent="0.3">
      <c r="A1567" s="65">
        <v>1566</v>
      </c>
      <c r="B1567" s="65" t="s">
        <v>8619</v>
      </c>
      <c r="C1567" s="76" t="s">
        <v>5194</v>
      </c>
    </row>
    <row r="1568" spans="1:6" x14ac:dyDescent="0.3">
      <c r="A1568" s="65">
        <v>1567</v>
      </c>
      <c r="B1568" s="65" t="s">
        <v>8619</v>
      </c>
      <c r="C1568" s="76" t="s">
        <v>8242</v>
      </c>
    </row>
    <row r="1569" spans="1:3" x14ac:dyDescent="0.3">
      <c r="A1569" s="65">
        <v>1568</v>
      </c>
      <c r="B1569" s="65" t="s">
        <v>8619</v>
      </c>
      <c r="C1569" s="76" t="s">
        <v>398</v>
      </c>
    </row>
    <row r="1570" spans="1:3" x14ac:dyDescent="0.3">
      <c r="A1570" s="65">
        <v>1569</v>
      </c>
      <c r="B1570" s="65" t="s">
        <v>8619</v>
      </c>
      <c r="C1570" s="76" t="s">
        <v>5376</v>
      </c>
    </row>
    <row r="1571" spans="1:3" x14ac:dyDescent="0.3">
      <c r="A1571" s="65">
        <v>1570</v>
      </c>
      <c r="B1571" s="65" t="s">
        <v>8619</v>
      </c>
      <c r="C1571" s="76" t="s">
        <v>8244</v>
      </c>
    </row>
    <row r="1572" spans="1:3" x14ac:dyDescent="0.3">
      <c r="A1572" s="65">
        <v>1571</v>
      </c>
      <c r="B1572" s="65" t="s">
        <v>8467</v>
      </c>
      <c r="C1572" s="76" t="s">
        <v>774</v>
      </c>
    </row>
    <row r="1573" spans="1:3" x14ac:dyDescent="0.3">
      <c r="A1573" s="65">
        <v>1572</v>
      </c>
      <c r="B1573" s="65" t="s">
        <v>8467</v>
      </c>
      <c r="C1573" s="76" t="s">
        <v>542</v>
      </c>
    </row>
    <row r="1574" spans="1:3" x14ac:dyDescent="0.3">
      <c r="A1574" s="65">
        <v>1573</v>
      </c>
      <c r="B1574" s="65" t="s">
        <v>8467</v>
      </c>
      <c r="C1574" s="76" t="s">
        <v>1392</v>
      </c>
    </row>
    <row r="1575" spans="1:3" x14ac:dyDescent="0.3">
      <c r="A1575" s="65">
        <v>1574</v>
      </c>
      <c r="B1575" s="65" t="s">
        <v>8467</v>
      </c>
      <c r="C1575" s="76" t="s">
        <v>5194</v>
      </c>
    </row>
    <row r="1576" spans="1:3" x14ac:dyDescent="0.3">
      <c r="A1576" s="65">
        <v>1575</v>
      </c>
      <c r="B1576" s="65" t="s">
        <v>8467</v>
      </c>
      <c r="C1576" s="76" t="s">
        <v>8242</v>
      </c>
    </row>
    <row r="1577" spans="1:3" x14ac:dyDescent="0.3">
      <c r="A1577" s="65">
        <v>1576</v>
      </c>
      <c r="B1577" s="65" t="s">
        <v>8467</v>
      </c>
      <c r="C1577" s="76" t="s">
        <v>398</v>
      </c>
    </row>
    <row r="1578" spans="1:3" x14ac:dyDescent="0.3">
      <c r="A1578" s="65">
        <v>1577</v>
      </c>
      <c r="B1578" s="65" t="s">
        <v>8467</v>
      </c>
      <c r="C1578" s="76" t="s">
        <v>5376</v>
      </c>
    </row>
    <row r="1579" spans="1:3" x14ac:dyDescent="0.3">
      <c r="A1579" s="65">
        <v>1578</v>
      </c>
      <c r="B1579" s="65" t="s">
        <v>8467</v>
      </c>
      <c r="C1579" s="76" t="s">
        <v>8244</v>
      </c>
    </row>
    <row r="1580" spans="1:3" x14ac:dyDescent="0.3">
      <c r="A1580" s="65">
        <v>1579</v>
      </c>
      <c r="B1580" s="65" t="s">
        <v>9958</v>
      </c>
      <c r="C1580" s="65" t="s">
        <v>9959</v>
      </c>
    </row>
    <row r="1581" spans="1:3" x14ac:dyDescent="0.3">
      <c r="A1581" s="65">
        <v>1580</v>
      </c>
      <c r="B1581" s="65" t="s">
        <v>9958</v>
      </c>
      <c r="C1581" s="65" t="s">
        <v>8242</v>
      </c>
    </row>
    <row r="1582" spans="1:3" x14ac:dyDescent="0.3">
      <c r="A1582" s="65">
        <v>1581</v>
      </c>
      <c r="B1582" s="65" t="s">
        <v>9958</v>
      </c>
      <c r="C1582" s="65" t="s">
        <v>8241</v>
      </c>
    </row>
    <row r="1583" spans="1:3" x14ac:dyDescent="0.3">
      <c r="A1583" s="65">
        <v>1582</v>
      </c>
      <c r="B1583" s="65" t="s">
        <v>9958</v>
      </c>
      <c r="C1583" s="65" t="s">
        <v>1398</v>
      </c>
    </row>
    <row r="1584" spans="1:3" x14ac:dyDescent="0.3">
      <c r="A1584" s="65">
        <v>1583</v>
      </c>
      <c r="B1584" s="65" t="s">
        <v>9958</v>
      </c>
      <c r="C1584" s="65" t="s">
        <v>504</v>
      </c>
    </row>
    <row r="1585" spans="1:3" x14ac:dyDescent="0.3">
      <c r="A1585" s="65">
        <v>1584</v>
      </c>
      <c r="B1585" s="65" t="s">
        <v>9958</v>
      </c>
      <c r="C1585" s="65" t="s">
        <v>2458</v>
      </c>
    </row>
    <row r="1586" spans="1:3" x14ac:dyDescent="0.3">
      <c r="A1586" s="65">
        <v>1585</v>
      </c>
      <c r="B1586" s="65" t="s">
        <v>9958</v>
      </c>
      <c r="C1586" s="65" t="s">
        <v>2455</v>
      </c>
    </row>
    <row r="1587" spans="1:3" x14ac:dyDescent="0.3">
      <c r="A1587" s="65">
        <v>1586</v>
      </c>
      <c r="B1587" s="65" t="s">
        <v>9960</v>
      </c>
      <c r="C1587" s="103" t="s">
        <v>7950</v>
      </c>
    </row>
    <row r="1588" spans="1:3" x14ac:dyDescent="0.3">
      <c r="A1588" s="65">
        <v>1587</v>
      </c>
      <c r="B1588" s="65" t="s">
        <v>9960</v>
      </c>
      <c r="C1588" s="65" t="s">
        <v>680</v>
      </c>
    </row>
    <row r="1589" spans="1:3" x14ac:dyDescent="0.3">
      <c r="A1589" s="65">
        <v>1588</v>
      </c>
      <c r="B1589" s="65" t="s">
        <v>9960</v>
      </c>
      <c r="C1589" s="103" t="s">
        <v>3728</v>
      </c>
    </row>
    <row r="1590" spans="1:3" x14ac:dyDescent="0.3">
      <c r="A1590" s="65">
        <v>1589</v>
      </c>
      <c r="B1590" s="65" t="s">
        <v>9961</v>
      </c>
      <c r="C1590" s="65" t="s">
        <v>8242</v>
      </c>
    </row>
    <row r="1591" spans="1:3" x14ac:dyDescent="0.3">
      <c r="A1591" s="65">
        <v>1590</v>
      </c>
      <c r="B1591" s="65" t="s">
        <v>9961</v>
      </c>
      <c r="C1591" s="65" t="s">
        <v>8243</v>
      </c>
    </row>
    <row r="1592" spans="1:3" x14ac:dyDescent="0.3">
      <c r="A1592" s="65">
        <v>1591</v>
      </c>
      <c r="B1592" s="65" t="s">
        <v>9961</v>
      </c>
      <c r="C1592" s="65" t="s">
        <v>530</v>
      </c>
    </row>
    <row r="1593" spans="1:3" x14ac:dyDescent="0.3">
      <c r="A1593" s="65">
        <v>1592</v>
      </c>
      <c r="B1593" s="65" t="s">
        <v>9961</v>
      </c>
      <c r="C1593" s="65" t="s">
        <v>2390</v>
      </c>
    </row>
    <row r="1594" spans="1:3" x14ac:dyDescent="0.3">
      <c r="A1594" s="65">
        <v>1593</v>
      </c>
      <c r="B1594" s="65" t="s">
        <v>9961</v>
      </c>
      <c r="C1594" s="65" t="s">
        <v>5311</v>
      </c>
    </row>
    <row r="1595" spans="1:3" x14ac:dyDescent="0.3">
      <c r="A1595" s="65">
        <v>1594</v>
      </c>
      <c r="B1595" s="65" t="s">
        <v>9962</v>
      </c>
      <c r="C1595" s="65" t="s">
        <v>9864</v>
      </c>
    </row>
    <row r="1596" spans="1:3" x14ac:dyDescent="0.3">
      <c r="A1596" s="65">
        <v>1595</v>
      </c>
      <c r="B1596" s="65" t="s">
        <v>9962</v>
      </c>
      <c r="C1596" s="65" t="s">
        <v>8242</v>
      </c>
    </row>
    <row r="1597" spans="1:3" x14ac:dyDescent="0.3">
      <c r="A1597" s="65">
        <v>1596</v>
      </c>
      <c r="B1597" s="65" t="s">
        <v>9962</v>
      </c>
      <c r="C1597" s="65" t="s">
        <v>203</v>
      </c>
    </row>
    <row r="1598" spans="1:3" x14ac:dyDescent="0.3">
      <c r="A1598" s="65">
        <v>1597</v>
      </c>
      <c r="B1598" s="65" t="s">
        <v>9962</v>
      </c>
      <c r="C1598" s="65" t="s">
        <v>139</v>
      </c>
    </row>
    <row r="1599" spans="1:3" x14ac:dyDescent="0.3">
      <c r="A1599" s="65">
        <v>1598</v>
      </c>
      <c r="B1599" s="65" t="s">
        <v>9963</v>
      </c>
      <c r="C1599" s="65" t="s">
        <v>5393</v>
      </c>
    </row>
    <row r="1600" spans="1:3" x14ac:dyDescent="0.3">
      <c r="A1600" s="65">
        <v>1599</v>
      </c>
      <c r="B1600" s="65" t="s">
        <v>9963</v>
      </c>
      <c r="C1600" s="65" t="s">
        <v>527</v>
      </c>
    </row>
    <row r="1601" spans="1:6" x14ac:dyDescent="0.3">
      <c r="A1601" s="65">
        <v>1600</v>
      </c>
      <c r="B1601" s="65" t="s">
        <v>9963</v>
      </c>
      <c r="C1601" s="65" t="s">
        <v>519</v>
      </c>
    </row>
    <row r="1602" spans="1:6" x14ac:dyDescent="0.3">
      <c r="A1602" s="65">
        <v>1601</v>
      </c>
      <c r="B1602" s="65" t="s">
        <v>9963</v>
      </c>
      <c r="C1602" s="65" t="s">
        <v>2712</v>
      </c>
    </row>
    <row r="1603" spans="1:6" x14ac:dyDescent="0.3">
      <c r="A1603" s="65">
        <v>1602</v>
      </c>
      <c r="B1603" s="65" t="s">
        <v>9963</v>
      </c>
      <c r="C1603" s="65" t="s">
        <v>9868</v>
      </c>
    </row>
    <row r="1604" spans="1:6" x14ac:dyDescent="0.3">
      <c r="A1604" s="65">
        <v>1603</v>
      </c>
      <c r="B1604" s="65" t="s">
        <v>9963</v>
      </c>
      <c r="C1604" s="65" t="s">
        <v>8242</v>
      </c>
    </row>
    <row r="1605" spans="1:6" x14ac:dyDescent="0.3">
      <c r="A1605" s="65">
        <v>1604</v>
      </c>
      <c r="B1605" s="65" t="s">
        <v>9963</v>
      </c>
      <c r="C1605" s="65" t="s">
        <v>8243</v>
      </c>
    </row>
    <row r="1606" spans="1:6" x14ac:dyDescent="0.3">
      <c r="A1606" s="65">
        <v>1605</v>
      </c>
      <c r="B1606" s="65" t="s">
        <v>9963</v>
      </c>
      <c r="C1606" s="65" t="s">
        <v>398</v>
      </c>
    </row>
    <row r="1607" spans="1:6" x14ac:dyDescent="0.3">
      <c r="A1607" s="65">
        <v>1606</v>
      </c>
      <c r="B1607" s="65" t="s">
        <v>9963</v>
      </c>
      <c r="C1607" s="65" t="s">
        <v>8247</v>
      </c>
    </row>
    <row r="1608" spans="1:6" x14ac:dyDescent="0.3">
      <c r="A1608" s="65">
        <v>1607</v>
      </c>
      <c r="B1608" s="65" t="s">
        <v>9963</v>
      </c>
      <c r="C1608" s="65" t="s">
        <v>2482</v>
      </c>
    </row>
    <row r="1609" spans="1:6" x14ac:dyDescent="0.3">
      <c r="A1609" s="65">
        <v>1608</v>
      </c>
      <c r="B1609" s="65" t="s">
        <v>9963</v>
      </c>
      <c r="C1609" s="65" t="s">
        <v>3881</v>
      </c>
    </row>
    <row r="1610" spans="1:6" x14ac:dyDescent="0.3">
      <c r="A1610" s="65">
        <v>1609</v>
      </c>
      <c r="B1610" s="65" t="s">
        <v>9964</v>
      </c>
      <c r="C1610" s="76" t="s">
        <v>1787</v>
      </c>
      <c r="F1610" s="1"/>
    </row>
    <row r="1611" spans="1:6" x14ac:dyDescent="0.3">
      <c r="A1611" s="65">
        <v>1610</v>
      </c>
      <c r="B1611" s="65" t="s">
        <v>9964</v>
      </c>
      <c r="C1611" s="76" t="s">
        <v>1949</v>
      </c>
      <c r="F1611" s="1"/>
    </row>
    <row r="1612" spans="1:6" x14ac:dyDescent="0.3">
      <c r="A1612" s="65">
        <v>1611</v>
      </c>
      <c r="B1612" s="65" t="s">
        <v>9964</v>
      </c>
      <c r="C1612" s="76" t="s">
        <v>9864</v>
      </c>
      <c r="F1612" s="1"/>
    </row>
    <row r="1613" spans="1:6" x14ac:dyDescent="0.3">
      <c r="A1613" s="65">
        <v>1612</v>
      </c>
      <c r="B1613" s="65" t="s">
        <v>9964</v>
      </c>
      <c r="C1613" s="76" t="s">
        <v>153</v>
      </c>
      <c r="F1613" s="1"/>
    </row>
    <row r="1614" spans="1:6" x14ac:dyDescent="0.3">
      <c r="A1614" s="65">
        <v>1613</v>
      </c>
      <c r="B1614" s="65" t="s">
        <v>9964</v>
      </c>
      <c r="C1614" s="76" t="s">
        <v>139</v>
      </c>
      <c r="F1614" s="1"/>
    </row>
    <row r="1615" spans="1:6" x14ac:dyDescent="0.3">
      <c r="A1615" s="65">
        <v>1614</v>
      </c>
      <c r="B1615" s="65" t="s">
        <v>9964</v>
      </c>
      <c r="C1615" s="76" t="s">
        <v>5379</v>
      </c>
      <c r="F1615" s="1"/>
    </row>
    <row r="1616" spans="1:6" x14ac:dyDescent="0.3">
      <c r="A1616" s="65">
        <v>1615</v>
      </c>
      <c r="B1616" s="65" t="s">
        <v>9964</v>
      </c>
      <c r="C1616" s="76" t="s">
        <v>5393</v>
      </c>
      <c r="F1616" s="1"/>
    </row>
    <row r="1617" spans="1:6" x14ac:dyDescent="0.3">
      <c r="A1617" s="65">
        <v>1616</v>
      </c>
      <c r="B1617" s="65" t="s">
        <v>9964</v>
      </c>
      <c r="C1617" s="76" t="s">
        <v>9374</v>
      </c>
      <c r="F1617" s="2"/>
    </row>
    <row r="1618" spans="1:6" x14ac:dyDescent="0.3">
      <c r="A1618" s="65">
        <v>1617</v>
      </c>
      <c r="B1618" s="65" t="s">
        <v>9964</v>
      </c>
      <c r="C1618" s="76" t="s">
        <v>9842</v>
      </c>
      <c r="F1618" s="2"/>
    </row>
    <row r="1619" spans="1:6" x14ac:dyDescent="0.3">
      <c r="A1619" s="65">
        <v>1618</v>
      </c>
      <c r="B1619" s="65" t="s">
        <v>8634</v>
      </c>
      <c r="C1619" s="76" t="s">
        <v>153</v>
      </c>
      <c r="F1619" s="1"/>
    </row>
    <row r="1620" spans="1:6" x14ac:dyDescent="0.3">
      <c r="A1620" s="65">
        <v>1619</v>
      </c>
      <c r="B1620" s="65" t="s">
        <v>8634</v>
      </c>
      <c r="C1620" s="76" t="s">
        <v>139</v>
      </c>
    </row>
    <row r="1621" spans="1:6" x14ac:dyDescent="0.3">
      <c r="A1621" s="65">
        <v>1620</v>
      </c>
      <c r="B1621" s="65" t="s">
        <v>8634</v>
      </c>
      <c r="C1621" s="76" t="s">
        <v>5379</v>
      </c>
    </row>
    <row r="1622" spans="1:6" x14ac:dyDescent="0.3">
      <c r="A1622" s="65">
        <v>1621</v>
      </c>
      <c r="B1622" s="65" t="s">
        <v>8634</v>
      </c>
      <c r="C1622" s="76" t="s">
        <v>5393</v>
      </c>
    </row>
    <row r="1623" spans="1:6" x14ac:dyDescent="0.3">
      <c r="A1623" s="65">
        <v>1622</v>
      </c>
      <c r="B1623" s="65" t="s">
        <v>8634</v>
      </c>
      <c r="C1623" s="76" t="s">
        <v>1302</v>
      </c>
    </row>
    <row r="1624" spans="1:6" x14ac:dyDescent="0.3">
      <c r="A1624" s="65">
        <v>1623</v>
      </c>
      <c r="B1624" s="65" t="s">
        <v>8634</v>
      </c>
      <c r="C1624" s="76" t="s">
        <v>9374</v>
      </c>
    </row>
    <row r="1625" spans="1:6" x14ac:dyDescent="0.3">
      <c r="A1625" s="65">
        <v>1624</v>
      </c>
      <c r="B1625" s="65" t="s">
        <v>8634</v>
      </c>
      <c r="C1625" s="76" t="s">
        <v>9842</v>
      </c>
    </row>
    <row r="1626" spans="1:6" x14ac:dyDescent="0.3">
      <c r="A1626" s="65">
        <v>1625</v>
      </c>
      <c r="B1626" s="65" t="s">
        <v>8635</v>
      </c>
      <c r="C1626" s="76" t="s">
        <v>153</v>
      </c>
    </row>
    <row r="1627" spans="1:6" x14ac:dyDescent="0.3">
      <c r="A1627" s="65">
        <v>1626</v>
      </c>
      <c r="B1627" s="65" t="s">
        <v>8635</v>
      </c>
      <c r="C1627" s="76" t="s">
        <v>139</v>
      </c>
    </row>
    <row r="1628" spans="1:6" x14ac:dyDescent="0.3">
      <c r="A1628" s="65">
        <v>1627</v>
      </c>
      <c r="B1628" s="65" t="s">
        <v>8635</v>
      </c>
      <c r="C1628" s="76" t="s">
        <v>5379</v>
      </c>
    </row>
    <row r="1629" spans="1:6" x14ac:dyDescent="0.3">
      <c r="A1629" s="65">
        <v>1628</v>
      </c>
      <c r="B1629" s="65" t="s">
        <v>8635</v>
      </c>
      <c r="C1629" s="76" t="s">
        <v>5393</v>
      </c>
    </row>
    <row r="1630" spans="1:6" x14ac:dyDescent="0.3">
      <c r="A1630" s="65">
        <v>1629</v>
      </c>
      <c r="B1630" s="65" t="s">
        <v>8635</v>
      </c>
      <c r="C1630" s="76" t="s">
        <v>9374</v>
      </c>
    </row>
    <row r="1631" spans="1:6" x14ac:dyDescent="0.3">
      <c r="A1631" s="65">
        <v>1630</v>
      </c>
      <c r="B1631" s="65" t="s">
        <v>8635</v>
      </c>
      <c r="C1631" s="76" t="s">
        <v>9842</v>
      </c>
    </row>
    <row r="1632" spans="1:6" x14ac:dyDescent="0.3">
      <c r="A1632" s="65">
        <v>1631</v>
      </c>
      <c r="B1632" s="65" t="s">
        <v>9965</v>
      </c>
      <c r="C1632" s="65" t="s">
        <v>3348</v>
      </c>
    </row>
    <row r="1633" spans="1:3" x14ac:dyDescent="0.3">
      <c r="A1633" s="65">
        <v>1632</v>
      </c>
      <c r="B1633" s="65" t="s">
        <v>9965</v>
      </c>
      <c r="C1633" s="65" t="s">
        <v>4774</v>
      </c>
    </row>
    <row r="1634" spans="1:3" x14ac:dyDescent="0.3">
      <c r="A1634" s="65">
        <v>1633</v>
      </c>
      <c r="B1634" s="65" t="s">
        <v>9965</v>
      </c>
      <c r="C1634" s="65" t="s">
        <v>8241</v>
      </c>
    </row>
    <row r="1635" spans="1:3" x14ac:dyDescent="0.3">
      <c r="A1635" s="65">
        <v>1634</v>
      </c>
      <c r="B1635" s="65" t="s">
        <v>9965</v>
      </c>
      <c r="C1635" s="65" t="s">
        <v>774</v>
      </c>
    </row>
    <row r="1636" spans="1:3" x14ac:dyDescent="0.3">
      <c r="A1636" s="65">
        <v>1635</v>
      </c>
      <c r="B1636" s="65" t="s">
        <v>9965</v>
      </c>
      <c r="C1636" s="65" t="s">
        <v>1172</v>
      </c>
    </row>
    <row r="1637" spans="1:3" x14ac:dyDescent="0.3">
      <c r="A1637" s="65">
        <v>1636</v>
      </c>
      <c r="B1637" s="65" t="s">
        <v>9965</v>
      </c>
      <c r="C1637" s="65" t="s">
        <v>975</v>
      </c>
    </row>
    <row r="1638" spans="1:3" x14ac:dyDescent="0.3">
      <c r="A1638" s="65">
        <v>1637</v>
      </c>
      <c r="B1638" s="65" t="s">
        <v>9965</v>
      </c>
      <c r="C1638" s="65" t="s">
        <v>542</v>
      </c>
    </row>
    <row r="1639" spans="1:3" x14ac:dyDescent="0.3">
      <c r="A1639" s="65">
        <v>1638</v>
      </c>
      <c r="B1639" s="65" t="s">
        <v>9965</v>
      </c>
      <c r="C1639" s="65" t="s">
        <v>636</v>
      </c>
    </row>
    <row r="1640" spans="1:3" x14ac:dyDescent="0.3">
      <c r="A1640" s="65">
        <v>1639</v>
      </c>
      <c r="B1640" s="65" t="s">
        <v>9965</v>
      </c>
      <c r="C1640" s="65" t="s">
        <v>2390</v>
      </c>
    </row>
    <row r="1641" spans="1:3" x14ac:dyDescent="0.3">
      <c r="A1641" s="65">
        <v>1640</v>
      </c>
      <c r="B1641" s="65" t="s">
        <v>9965</v>
      </c>
      <c r="C1641" s="65" t="s">
        <v>3708</v>
      </c>
    </row>
    <row r="1642" spans="1:3" x14ac:dyDescent="0.3">
      <c r="A1642" s="65">
        <v>1641</v>
      </c>
      <c r="B1642" s="65" t="s">
        <v>9965</v>
      </c>
      <c r="C1642" s="65" t="s">
        <v>200</v>
      </c>
    </row>
    <row r="1643" spans="1:3" x14ac:dyDescent="0.3">
      <c r="A1643" s="65">
        <v>1642</v>
      </c>
      <c r="B1643" s="65" t="s">
        <v>9966</v>
      </c>
      <c r="C1643" s="103" t="s">
        <v>7950</v>
      </c>
    </row>
    <row r="1644" spans="1:3" x14ac:dyDescent="0.3">
      <c r="A1644" s="65">
        <v>1643</v>
      </c>
      <c r="B1644" s="65" t="s">
        <v>9966</v>
      </c>
      <c r="C1644" s="65" t="s">
        <v>8241</v>
      </c>
    </row>
    <row r="1645" spans="1:3" x14ac:dyDescent="0.3">
      <c r="A1645" s="65">
        <v>1644</v>
      </c>
      <c r="B1645" s="65" t="s">
        <v>9966</v>
      </c>
      <c r="C1645" s="65" t="s">
        <v>8242</v>
      </c>
    </row>
    <row r="1646" spans="1:3" x14ac:dyDescent="0.3">
      <c r="A1646" s="65">
        <v>1645</v>
      </c>
      <c r="B1646" s="65" t="s">
        <v>9966</v>
      </c>
      <c r="C1646" s="65" t="s">
        <v>5393</v>
      </c>
    </row>
    <row r="1647" spans="1:3" x14ac:dyDescent="0.3">
      <c r="A1647" s="65">
        <v>1646</v>
      </c>
      <c r="B1647" s="65" t="s">
        <v>9966</v>
      </c>
      <c r="C1647" s="65" t="s">
        <v>1346</v>
      </c>
    </row>
    <row r="1648" spans="1:3" x14ac:dyDescent="0.3">
      <c r="A1648" s="65">
        <v>1647</v>
      </c>
      <c r="B1648" s="65" t="s">
        <v>9966</v>
      </c>
      <c r="C1648" s="103" t="s">
        <v>8246</v>
      </c>
    </row>
    <row r="1649" spans="1:3" x14ac:dyDescent="0.3">
      <c r="A1649" s="65">
        <v>1648</v>
      </c>
      <c r="B1649" s="65" t="s">
        <v>9966</v>
      </c>
      <c r="C1649" s="65" t="s">
        <v>1370</v>
      </c>
    </row>
    <row r="1650" spans="1:3" x14ac:dyDescent="0.3">
      <c r="A1650" s="65">
        <v>1649</v>
      </c>
      <c r="B1650" s="65" t="s">
        <v>9966</v>
      </c>
      <c r="C1650" s="65" t="s">
        <v>504</v>
      </c>
    </row>
    <row r="1651" spans="1:3" x14ac:dyDescent="0.3">
      <c r="A1651" s="65">
        <v>1650</v>
      </c>
      <c r="B1651" s="65" t="s">
        <v>9966</v>
      </c>
      <c r="C1651" s="103" t="s">
        <v>5204</v>
      </c>
    </row>
    <row r="1652" spans="1:3" x14ac:dyDescent="0.3">
      <c r="A1652" s="65">
        <v>1651</v>
      </c>
      <c r="B1652" s="65" t="s">
        <v>9966</v>
      </c>
      <c r="C1652" s="65" t="s">
        <v>653</v>
      </c>
    </row>
    <row r="1653" spans="1:3" x14ac:dyDescent="0.3">
      <c r="A1653" s="65">
        <v>1652</v>
      </c>
      <c r="B1653" s="65" t="s">
        <v>9966</v>
      </c>
      <c r="C1653" s="65" t="s">
        <v>2390</v>
      </c>
    </row>
    <row r="1654" spans="1:3" x14ac:dyDescent="0.3">
      <c r="A1654" s="65">
        <v>1653</v>
      </c>
      <c r="B1654" s="65" t="s">
        <v>9966</v>
      </c>
      <c r="C1654" s="65" t="s">
        <v>8244</v>
      </c>
    </row>
    <row r="1655" spans="1:3" x14ac:dyDescent="0.3">
      <c r="A1655" s="65">
        <v>1654</v>
      </c>
      <c r="B1655" s="65" t="s">
        <v>9967</v>
      </c>
      <c r="C1655" s="65" t="s">
        <v>774</v>
      </c>
    </row>
    <row r="1656" spans="1:3" x14ac:dyDescent="0.3">
      <c r="A1656" s="65">
        <v>1655</v>
      </c>
      <c r="B1656" s="65" t="s">
        <v>9967</v>
      </c>
      <c r="C1656" s="65" t="s">
        <v>504</v>
      </c>
    </row>
    <row r="1657" spans="1:3" x14ac:dyDescent="0.3">
      <c r="A1657" s="65">
        <v>1656</v>
      </c>
      <c r="B1657" s="65" t="s">
        <v>9967</v>
      </c>
      <c r="C1657" s="103" t="s">
        <v>5204</v>
      </c>
    </row>
    <row r="1658" spans="1:3" x14ac:dyDescent="0.3">
      <c r="A1658" s="65">
        <v>1657</v>
      </c>
      <c r="B1658" s="65" t="s">
        <v>9967</v>
      </c>
      <c r="C1658" s="65" t="s">
        <v>203</v>
      </c>
    </row>
    <row r="1659" spans="1:3" x14ac:dyDescent="0.3">
      <c r="A1659" s="65">
        <v>1658</v>
      </c>
      <c r="B1659" s="65" t="s">
        <v>9968</v>
      </c>
      <c r="C1659" s="65" t="s">
        <v>139</v>
      </c>
    </row>
    <row r="1660" spans="1:3" x14ac:dyDescent="0.3">
      <c r="A1660" s="65">
        <v>1659</v>
      </c>
      <c r="B1660" s="65" t="s">
        <v>9968</v>
      </c>
      <c r="C1660" s="65" t="s">
        <v>8242</v>
      </c>
    </row>
    <row r="1661" spans="1:3" x14ac:dyDescent="0.3">
      <c r="A1661" s="65">
        <v>1660</v>
      </c>
      <c r="B1661" s="65" t="s">
        <v>9968</v>
      </c>
      <c r="C1661" s="65" t="s">
        <v>398</v>
      </c>
    </row>
    <row r="1662" spans="1:3" x14ac:dyDescent="0.3">
      <c r="A1662" s="65">
        <v>1661</v>
      </c>
      <c r="B1662" s="65" t="s">
        <v>9968</v>
      </c>
      <c r="C1662" s="65" t="s">
        <v>2561</v>
      </c>
    </row>
    <row r="1663" spans="1:3" x14ac:dyDescent="0.3">
      <c r="A1663" s="65">
        <v>1662</v>
      </c>
      <c r="B1663" s="65" t="s">
        <v>9968</v>
      </c>
      <c r="C1663" s="103" t="s">
        <v>8246</v>
      </c>
    </row>
    <row r="1664" spans="1:3" x14ac:dyDescent="0.3">
      <c r="A1664" s="65">
        <v>1663</v>
      </c>
      <c r="B1664" s="65" t="s">
        <v>9968</v>
      </c>
      <c r="C1664" s="65" t="s">
        <v>504</v>
      </c>
    </row>
    <row r="1665" spans="1:10" x14ac:dyDescent="0.3">
      <c r="A1665" s="65">
        <v>1664</v>
      </c>
      <c r="B1665" s="65" t="s">
        <v>9968</v>
      </c>
      <c r="C1665" s="65" t="s">
        <v>8243</v>
      </c>
    </row>
    <row r="1666" spans="1:10" x14ac:dyDescent="0.3">
      <c r="A1666" s="65">
        <v>1665</v>
      </c>
      <c r="B1666" s="65" t="s">
        <v>9968</v>
      </c>
      <c r="C1666" s="65" t="s">
        <v>8244</v>
      </c>
    </row>
    <row r="1667" spans="1:10" x14ac:dyDescent="0.3">
      <c r="A1667" s="65">
        <v>1666</v>
      </c>
      <c r="B1667" s="65" t="s">
        <v>9969</v>
      </c>
      <c r="C1667" s="65" t="s">
        <v>1398</v>
      </c>
    </row>
    <row r="1668" spans="1:10" x14ac:dyDescent="0.3">
      <c r="A1668" s="65">
        <v>1667</v>
      </c>
      <c r="B1668" s="65" t="s">
        <v>9969</v>
      </c>
      <c r="C1668" s="65" t="s">
        <v>2592</v>
      </c>
    </row>
    <row r="1669" spans="1:10" x14ac:dyDescent="0.3">
      <c r="A1669" s="65">
        <v>1668</v>
      </c>
      <c r="B1669" s="65" t="s">
        <v>9969</v>
      </c>
      <c r="C1669" s="65" t="s">
        <v>4647</v>
      </c>
    </row>
    <row r="1670" spans="1:10" x14ac:dyDescent="0.3">
      <c r="A1670" s="65">
        <v>1669</v>
      </c>
      <c r="B1670" s="65" t="s">
        <v>8631</v>
      </c>
      <c r="C1670" s="65" t="s">
        <v>1398</v>
      </c>
    </row>
    <row r="1671" spans="1:10" x14ac:dyDescent="0.3">
      <c r="A1671" s="65">
        <v>1670</v>
      </c>
      <c r="B1671" s="65" t="s">
        <v>8631</v>
      </c>
      <c r="C1671" s="65" t="s">
        <v>2592</v>
      </c>
    </row>
    <row r="1672" spans="1:10" x14ac:dyDescent="0.3">
      <c r="A1672" s="65">
        <v>1671</v>
      </c>
      <c r="B1672" s="65" t="s">
        <v>8631</v>
      </c>
      <c r="C1672" s="65" t="s">
        <v>4647</v>
      </c>
      <c r="F1672" s="1"/>
      <c r="G1672" s="1"/>
      <c r="I1672" s="1"/>
      <c r="J1672" s="1"/>
    </row>
    <row r="1673" spans="1:10" x14ac:dyDescent="0.3">
      <c r="A1673" s="65">
        <v>1672</v>
      </c>
      <c r="B1673" s="65" t="s">
        <v>9970</v>
      </c>
      <c r="C1673" s="76" t="s">
        <v>7950</v>
      </c>
      <c r="F1673" s="1"/>
      <c r="G1673" s="1"/>
      <c r="I1673" s="1"/>
      <c r="J1673" s="1"/>
    </row>
    <row r="1674" spans="1:10" x14ac:dyDescent="0.3">
      <c r="A1674" s="65">
        <v>1673</v>
      </c>
      <c r="B1674" s="65" t="s">
        <v>9970</v>
      </c>
      <c r="C1674" s="76" t="s">
        <v>1949</v>
      </c>
      <c r="F1674" s="1"/>
      <c r="G1674" s="1"/>
    </row>
    <row r="1675" spans="1:10" x14ac:dyDescent="0.3">
      <c r="A1675" s="65">
        <v>1674</v>
      </c>
      <c r="B1675" s="65" t="s">
        <v>9970</v>
      </c>
      <c r="C1675" s="76" t="s">
        <v>774</v>
      </c>
      <c r="F1675" s="1"/>
      <c r="G1675" s="1"/>
    </row>
    <row r="1676" spans="1:10" x14ac:dyDescent="0.3">
      <c r="A1676" s="65">
        <v>1675</v>
      </c>
      <c r="B1676" s="65" t="s">
        <v>9970</v>
      </c>
      <c r="C1676" s="76" t="s">
        <v>280</v>
      </c>
      <c r="F1676" s="1"/>
      <c r="G1676" s="1"/>
    </row>
    <row r="1677" spans="1:10" x14ac:dyDescent="0.3">
      <c r="A1677" s="65">
        <v>1676</v>
      </c>
      <c r="B1677" s="65" t="s">
        <v>9970</v>
      </c>
      <c r="C1677" s="76" t="s">
        <v>8241</v>
      </c>
      <c r="F1677" s="2"/>
      <c r="G1677" s="2"/>
    </row>
    <row r="1678" spans="1:10" x14ac:dyDescent="0.3">
      <c r="A1678" s="65">
        <v>1677</v>
      </c>
      <c r="B1678" s="65" t="s">
        <v>8649</v>
      </c>
      <c r="C1678" s="76" t="s">
        <v>7950</v>
      </c>
      <c r="F1678" s="1"/>
      <c r="G1678" s="1"/>
    </row>
    <row r="1679" spans="1:10" x14ac:dyDescent="0.3">
      <c r="A1679" s="65">
        <v>1678</v>
      </c>
      <c r="B1679" s="65" t="s">
        <v>8649</v>
      </c>
      <c r="C1679" s="76" t="s">
        <v>774</v>
      </c>
    </row>
    <row r="1680" spans="1:10" x14ac:dyDescent="0.3">
      <c r="A1680" s="65">
        <v>1679</v>
      </c>
      <c r="B1680" s="65" t="s">
        <v>8649</v>
      </c>
      <c r="C1680" s="76" t="s">
        <v>280</v>
      </c>
      <c r="F1680" s="1"/>
    </row>
    <row r="1681" spans="1:3" x14ac:dyDescent="0.3">
      <c r="A1681" s="65">
        <v>1680</v>
      </c>
      <c r="B1681" s="65" t="s">
        <v>8649</v>
      </c>
      <c r="C1681" s="76" t="s">
        <v>8241</v>
      </c>
    </row>
    <row r="1682" spans="1:3" x14ac:dyDescent="0.3">
      <c r="A1682" s="65">
        <v>1681</v>
      </c>
      <c r="B1682" s="65" t="s">
        <v>8649</v>
      </c>
      <c r="C1682" s="76" t="s">
        <v>9376</v>
      </c>
    </row>
    <row r="1683" spans="1:3" x14ac:dyDescent="0.3">
      <c r="A1683" s="65">
        <v>1682</v>
      </c>
      <c r="B1683" s="65" t="s">
        <v>8649</v>
      </c>
      <c r="C1683" s="76" t="s">
        <v>3881</v>
      </c>
    </row>
    <row r="1684" spans="1:3" x14ac:dyDescent="0.3">
      <c r="A1684" s="65">
        <v>1683</v>
      </c>
      <c r="B1684" s="65" t="s">
        <v>8651</v>
      </c>
      <c r="C1684" s="76" t="s">
        <v>7950</v>
      </c>
    </row>
    <row r="1685" spans="1:3" x14ac:dyDescent="0.3">
      <c r="A1685" s="65">
        <v>1684</v>
      </c>
      <c r="B1685" s="65" t="s">
        <v>8651</v>
      </c>
      <c r="C1685" s="76" t="s">
        <v>1949</v>
      </c>
    </row>
    <row r="1686" spans="1:3" x14ac:dyDescent="0.3">
      <c r="A1686" s="65">
        <v>1685</v>
      </c>
      <c r="B1686" s="65" t="s">
        <v>8651</v>
      </c>
      <c r="C1686" s="76" t="s">
        <v>774</v>
      </c>
    </row>
    <row r="1687" spans="1:3" x14ac:dyDescent="0.3">
      <c r="A1687" s="65">
        <v>1686</v>
      </c>
      <c r="B1687" s="65" t="s">
        <v>8651</v>
      </c>
      <c r="C1687" s="76" t="s">
        <v>280</v>
      </c>
    </row>
    <row r="1688" spans="1:3" x14ac:dyDescent="0.3">
      <c r="A1688" s="65">
        <v>1687</v>
      </c>
      <c r="B1688" s="65" t="s">
        <v>8651</v>
      </c>
      <c r="C1688" s="76" t="s">
        <v>8241</v>
      </c>
    </row>
    <row r="1689" spans="1:3" x14ac:dyDescent="0.3">
      <c r="A1689" s="65">
        <v>1688</v>
      </c>
      <c r="B1689" s="65" t="s">
        <v>8651</v>
      </c>
      <c r="C1689" s="76" t="s">
        <v>9376</v>
      </c>
    </row>
    <row r="1690" spans="1:3" x14ac:dyDescent="0.3">
      <c r="A1690" s="65">
        <v>1689</v>
      </c>
      <c r="B1690" s="65" t="s">
        <v>8651</v>
      </c>
      <c r="C1690" s="76" t="s">
        <v>3881</v>
      </c>
    </row>
    <row r="1691" spans="1:3" x14ac:dyDescent="0.3">
      <c r="A1691" s="65">
        <v>1690</v>
      </c>
      <c r="B1691" s="65" t="s">
        <v>8632</v>
      </c>
      <c r="C1691" s="65" t="s">
        <v>1055</v>
      </c>
    </row>
    <row r="1692" spans="1:3" x14ac:dyDescent="0.3">
      <c r="A1692" s="65">
        <v>1691</v>
      </c>
      <c r="B1692" s="65" t="s">
        <v>8632</v>
      </c>
      <c r="C1692" s="76" t="s">
        <v>1949</v>
      </c>
    </row>
    <row r="1693" spans="1:3" x14ac:dyDescent="0.3">
      <c r="A1693" s="65">
        <v>1692</v>
      </c>
      <c r="B1693" s="65" t="s">
        <v>8632</v>
      </c>
      <c r="C1693" s="76" t="s">
        <v>3881</v>
      </c>
    </row>
    <row r="1694" spans="1:3" x14ac:dyDescent="0.3">
      <c r="A1694" s="65">
        <v>1693</v>
      </c>
      <c r="B1694" s="65" t="s">
        <v>8652</v>
      </c>
      <c r="C1694" s="76" t="s">
        <v>7950</v>
      </c>
    </row>
    <row r="1695" spans="1:3" x14ac:dyDescent="0.3">
      <c r="A1695" s="65">
        <v>1694</v>
      </c>
      <c r="B1695" s="65" t="s">
        <v>8652</v>
      </c>
      <c r="C1695" s="76" t="s">
        <v>1938</v>
      </c>
    </row>
    <row r="1696" spans="1:3" x14ac:dyDescent="0.3">
      <c r="A1696" s="65">
        <v>1695</v>
      </c>
      <c r="B1696" s="65" t="s">
        <v>8652</v>
      </c>
      <c r="C1696" s="76" t="s">
        <v>774</v>
      </c>
    </row>
    <row r="1697" spans="1:3" x14ac:dyDescent="0.3">
      <c r="A1697" s="65">
        <v>1696</v>
      </c>
      <c r="B1697" s="65" t="s">
        <v>8652</v>
      </c>
      <c r="C1697" s="76" t="s">
        <v>280</v>
      </c>
    </row>
    <row r="1698" spans="1:3" x14ac:dyDescent="0.3">
      <c r="A1698" s="65">
        <v>1697</v>
      </c>
      <c r="B1698" s="65" t="s">
        <v>8652</v>
      </c>
      <c r="C1698" s="76" t="s">
        <v>8241</v>
      </c>
    </row>
    <row r="1699" spans="1:3" x14ac:dyDescent="0.3">
      <c r="A1699" s="65">
        <v>1698</v>
      </c>
      <c r="B1699" s="65" t="s">
        <v>8653</v>
      </c>
      <c r="C1699" s="76" t="s">
        <v>774</v>
      </c>
    </row>
    <row r="1700" spans="1:3" x14ac:dyDescent="0.3">
      <c r="A1700" s="65">
        <v>1699</v>
      </c>
      <c r="B1700" s="65" t="s">
        <v>8653</v>
      </c>
      <c r="C1700" s="76" t="s">
        <v>280</v>
      </c>
    </row>
    <row r="1701" spans="1:3" x14ac:dyDescent="0.3">
      <c r="A1701" s="65">
        <v>1700</v>
      </c>
      <c r="B1701" s="65" t="s">
        <v>8653</v>
      </c>
      <c r="C1701" s="76" t="s">
        <v>8241</v>
      </c>
    </row>
    <row r="1702" spans="1:3" x14ac:dyDescent="0.3">
      <c r="A1702" s="65">
        <v>1701</v>
      </c>
      <c r="B1702" s="65" t="s">
        <v>9971</v>
      </c>
      <c r="C1702" s="65" t="s">
        <v>504</v>
      </c>
    </row>
    <row r="1703" spans="1:3" x14ac:dyDescent="0.3">
      <c r="A1703" s="65">
        <v>1702</v>
      </c>
      <c r="B1703" s="65" t="s">
        <v>9971</v>
      </c>
      <c r="C1703" s="103" t="s">
        <v>8246</v>
      </c>
    </row>
    <row r="1704" spans="1:3" x14ac:dyDescent="0.3">
      <c r="A1704" s="65">
        <v>1703</v>
      </c>
      <c r="B1704" s="65" t="s">
        <v>9971</v>
      </c>
      <c r="C1704" s="65" t="s">
        <v>5197</v>
      </c>
    </row>
    <row r="1705" spans="1:3" x14ac:dyDescent="0.3">
      <c r="A1705" s="65">
        <v>1704</v>
      </c>
      <c r="B1705" s="65" t="s">
        <v>9971</v>
      </c>
      <c r="C1705" s="65" t="s">
        <v>274</v>
      </c>
    </row>
    <row r="1706" spans="1:3" x14ac:dyDescent="0.3">
      <c r="A1706" s="65">
        <v>1705</v>
      </c>
      <c r="B1706" s="65" t="s">
        <v>9971</v>
      </c>
      <c r="C1706" s="65" t="s">
        <v>8244</v>
      </c>
    </row>
    <row r="1707" spans="1:3" x14ac:dyDescent="0.3">
      <c r="A1707" s="65">
        <v>1706</v>
      </c>
      <c r="B1707" s="65" t="s">
        <v>9971</v>
      </c>
      <c r="C1707" s="65" t="s">
        <v>2561</v>
      </c>
    </row>
    <row r="1708" spans="1:3" x14ac:dyDescent="0.3">
      <c r="A1708" s="65">
        <v>1707</v>
      </c>
      <c r="B1708" s="65" t="s">
        <v>9971</v>
      </c>
      <c r="C1708" s="65" t="s">
        <v>1181</v>
      </c>
    </row>
    <row r="1709" spans="1:3" x14ac:dyDescent="0.3">
      <c r="A1709" s="65">
        <v>1708</v>
      </c>
      <c r="B1709" s="65" t="s">
        <v>9972</v>
      </c>
      <c r="C1709" s="76" t="s">
        <v>1103</v>
      </c>
    </row>
    <row r="1710" spans="1:3" x14ac:dyDescent="0.3">
      <c r="A1710" s="65">
        <v>1709</v>
      </c>
      <c r="B1710" s="65" t="s">
        <v>9972</v>
      </c>
      <c r="C1710" s="76" t="s">
        <v>263</v>
      </c>
    </row>
    <row r="1711" spans="1:3" x14ac:dyDescent="0.3">
      <c r="A1711" s="65">
        <v>1710</v>
      </c>
      <c r="B1711" s="65" t="s">
        <v>9972</v>
      </c>
      <c r="C1711" s="76" t="s">
        <v>1389</v>
      </c>
    </row>
    <row r="1712" spans="1:3" x14ac:dyDescent="0.3">
      <c r="A1712" s="65">
        <v>1711</v>
      </c>
      <c r="B1712" s="65" t="s">
        <v>9972</v>
      </c>
      <c r="C1712" s="76" t="s">
        <v>9363</v>
      </c>
    </row>
    <row r="1713" spans="1:5" x14ac:dyDescent="0.3">
      <c r="A1713" s="65">
        <v>1712</v>
      </c>
      <c r="B1713" s="65" t="s">
        <v>9972</v>
      </c>
      <c r="C1713" s="4" t="s">
        <v>9387</v>
      </c>
    </row>
    <row r="1714" spans="1:5" x14ac:dyDescent="0.3">
      <c r="A1714" s="65">
        <v>1713</v>
      </c>
      <c r="B1714" s="65" t="s">
        <v>9972</v>
      </c>
      <c r="C1714" s="76" t="s">
        <v>8247</v>
      </c>
    </row>
    <row r="1715" spans="1:5" x14ac:dyDescent="0.3">
      <c r="A1715" s="65">
        <v>1714</v>
      </c>
      <c r="B1715" s="65" t="s">
        <v>8633</v>
      </c>
      <c r="C1715" s="76" t="s">
        <v>263</v>
      </c>
    </row>
    <row r="1716" spans="1:5" x14ac:dyDescent="0.3">
      <c r="A1716" s="65">
        <v>1715</v>
      </c>
      <c r="B1716" s="65" t="s">
        <v>8633</v>
      </c>
      <c r="C1716" s="76" t="s">
        <v>1389</v>
      </c>
    </row>
    <row r="1717" spans="1:5" x14ac:dyDescent="0.3">
      <c r="A1717" s="65">
        <v>1716</v>
      </c>
      <c r="B1717" s="65" t="s">
        <v>8633</v>
      </c>
      <c r="C1717" s="76" t="s">
        <v>9363</v>
      </c>
    </row>
    <row r="1718" spans="1:5" x14ac:dyDescent="0.3">
      <c r="A1718" s="65">
        <v>1717</v>
      </c>
      <c r="B1718" s="65" t="s">
        <v>8633</v>
      </c>
      <c r="C1718" s="4" t="s">
        <v>9387</v>
      </c>
    </row>
    <row r="1719" spans="1:5" x14ac:dyDescent="0.3">
      <c r="A1719" s="65">
        <v>1718</v>
      </c>
      <c r="B1719" s="65" t="s">
        <v>8633</v>
      </c>
      <c r="C1719" s="76" t="s">
        <v>8247</v>
      </c>
    </row>
    <row r="1720" spans="1:5" x14ac:dyDescent="0.3">
      <c r="A1720" s="65">
        <v>1719</v>
      </c>
      <c r="B1720" s="65" t="s">
        <v>9973</v>
      </c>
      <c r="C1720" s="65" t="s">
        <v>1938</v>
      </c>
    </row>
    <row r="1721" spans="1:5" x14ac:dyDescent="0.3">
      <c r="A1721" s="65">
        <v>1720</v>
      </c>
      <c r="B1721" s="65" t="s">
        <v>9973</v>
      </c>
      <c r="C1721" s="76" t="s">
        <v>139</v>
      </c>
      <c r="E1721" s="1"/>
    </row>
    <row r="1722" spans="1:5" x14ac:dyDescent="0.3">
      <c r="A1722" s="65">
        <v>1721</v>
      </c>
      <c r="B1722" s="65" t="s">
        <v>9973</v>
      </c>
      <c r="C1722" s="76" t="s">
        <v>975</v>
      </c>
      <c r="E1722" s="1"/>
    </row>
    <row r="1723" spans="1:5" x14ac:dyDescent="0.3">
      <c r="A1723" s="65">
        <v>1722</v>
      </c>
      <c r="B1723" s="65" t="s">
        <v>9973</v>
      </c>
      <c r="C1723" s="76" t="s">
        <v>8242</v>
      </c>
      <c r="E1723" s="1"/>
    </row>
    <row r="1724" spans="1:5" x14ac:dyDescent="0.3">
      <c r="A1724" s="65">
        <v>1723</v>
      </c>
      <c r="B1724" s="65" t="s">
        <v>9973</v>
      </c>
      <c r="C1724" s="76" t="s">
        <v>178</v>
      </c>
      <c r="E1724" s="1"/>
    </row>
    <row r="1725" spans="1:5" x14ac:dyDescent="0.3">
      <c r="A1725" s="65">
        <v>1724</v>
      </c>
      <c r="B1725" s="65" t="s">
        <v>9973</v>
      </c>
      <c r="C1725" s="76" t="s">
        <v>542</v>
      </c>
      <c r="E1725" s="1"/>
    </row>
    <row r="1726" spans="1:5" x14ac:dyDescent="0.3">
      <c r="A1726" s="65">
        <v>1725</v>
      </c>
      <c r="B1726" s="65" t="s">
        <v>9973</v>
      </c>
      <c r="C1726" s="76" t="s">
        <v>9864</v>
      </c>
      <c r="E1726" s="1"/>
    </row>
    <row r="1727" spans="1:5" x14ac:dyDescent="0.3">
      <c r="A1727" s="65">
        <v>1726</v>
      </c>
      <c r="B1727" s="65" t="s">
        <v>9973</v>
      </c>
      <c r="C1727" s="76" t="s">
        <v>203</v>
      </c>
      <c r="E1727" s="1"/>
    </row>
    <row r="1728" spans="1:5" x14ac:dyDescent="0.3">
      <c r="A1728" s="65">
        <v>1727</v>
      </c>
      <c r="B1728" s="65" t="s">
        <v>8663</v>
      </c>
      <c r="C1728" s="76" t="s">
        <v>9864</v>
      </c>
      <c r="E1728" s="1"/>
    </row>
    <row r="1729" spans="1:5" x14ac:dyDescent="0.3">
      <c r="A1729" s="65">
        <v>1728</v>
      </c>
      <c r="B1729" s="65" t="s">
        <v>8663</v>
      </c>
      <c r="C1729" s="76" t="s">
        <v>139</v>
      </c>
      <c r="E1729" s="1"/>
    </row>
    <row r="1730" spans="1:5" x14ac:dyDescent="0.3">
      <c r="A1730" s="65">
        <v>1729</v>
      </c>
      <c r="B1730" s="65" t="s">
        <v>8663</v>
      </c>
      <c r="C1730" s="76" t="s">
        <v>975</v>
      </c>
      <c r="E1730" s="1"/>
    </row>
    <row r="1731" spans="1:5" x14ac:dyDescent="0.3">
      <c r="A1731" s="65">
        <v>1730</v>
      </c>
      <c r="B1731" s="65" t="s">
        <v>8663</v>
      </c>
      <c r="C1731" s="76" t="s">
        <v>542</v>
      </c>
      <c r="E1731" s="1"/>
    </row>
    <row r="1732" spans="1:5" x14ac:dyDescent="0.3">
      <c r="A1732" s="65">
        <v>1731</v>
      </c>
      <c r="B1732" s="65" t="s">
        <v>8663</v>
      </c>
      <c r="C1732" s="76" t="s">
        <v>2482</v>
      </c>
      <c r="E1732" s="1"/>
    </row>
    <row r="1733" spans="1:5" x14ac:dyDescent="0.3">
      <c r="A1733" s="65">
        <v>1732</v>
      </c>
      <c r="B1733" s="65" t="s">
        <v>8663</v>
      </c>
      <c r="C1733" s="76" t="s">
        <v>9974</v>
      </c>
    </row>
    <row r="1734" spans="1:5" x14ac:dyDescent="0.3">
      <c r="A1734" s="65">
        <v>1733</v>
      </c>
      <c r="B1734" s="65" t="s">
        <v>8664</v>
      </c>
      <c r="C1734" s="76" t="s">
        <v>9864</v>
      </c>
      <c r="E1734" s="2"/>
    </row>
    <row r="1735" spans="1:5" x14ac:dyDescent="0.3">
      <c r="A1735" s="65">
        <v>1734</v>
      </c>
      <c r="B1735" s="65" t="s">
        <v>8664</v>
      </c>
      <c r="C1735" s="76" t="s">
        <v>139</v>
      </c>
      <c r="E1735" s="1"/>
    </row>
    <row r="1736" spans="1:5" x14ac:dyDescent="0.3">
      <c r="A1736" s="65">
        <v>1735</v>
      </c>
      <c r="B1736" s="65" t="s">
        <v>8664</v>
      </c>
      <c r="C1736" s="76" t="s">
        <v>5382</v>
      </c>
      <c r="E1736" s="1"/>
    </row>
    <row r="1737" spans="1:5" x14ac:dyDescent="0.3">
      <c r="A1737" s="65">
        <v>1736</v>
      </c>
      <c r="B1737" s="65" t="s">
        <v>8664</v>
      </c>
      <c r="C1737" s="76" t="s">
        <v>975</v>
      </c>
      <c r="E1737" s="1"/>
    </row>
    <row r="1738" spans="1:5" x14ac:dyDescent="0.3">
      <c r="A1738" s="65">
        <v>1737</v>
      </c>
      <c r="B1738" s="65" t="s">
        <v>8664</v>
      </c>
      <c r="C1738" s="76" t="s">
        <v>8242</v>
      </c>
      <c r="E1738" s="1"/>
    </row>
    <row r="1739" spans="1:5" x14ac:dyDescent="0.3">
      <c r="A1739" s="65">
        <v>1738</v>
      </c>
      <c r="B1739" s="65" t="s">
        <v>8664</v>
      </c>
      <c r="C1739" s="76" t="s">
        <v>542</v>
      </c>
      <c r="E1739" s="1"/>
    </row>
    <row r="1740" spans="1:5" x14ac:dyDescent="0.3">
      <c r="A1740" s="65">
        <v>1739</v>
      </c>
      <c r="B1740" s="65" t="s">
        <v>8664</v>
      </c>
      <c r="C1740" s="76" t="s">
        <v>636</v>
      </c>
      <c r="E1740" s="1"/>
    </row>
    <row r="1741" spans="1:5" x14ac:dyDescent="0.3">
      <c r="A1741" s="65">
        <v>1740</v>
      </c>
      <c r="B1741" s="65" t="s">
        <v>8664</v>
      </c>
      <c r="C1741" s="76" t="s">
        <v>2482</v>
      </c>
      <c r="E1741" s="1"/>
    </row>
    <row r="1742" spans="1:5" x14ac:dyDescent="0.3">
      <c r="A1742" s="65">
        <v>1741</v>
      </c>
      <c r="B1742" s="65" t="s">
        <v>8664</v>
      </c>
      <c r="C1742" s="76" t="s">
        <v>3881</v>
      </c>
    </row>
    <row r="1743" spans="1:5" x14ac:dyDescent="0.3">
      <c r="A1743" s="65">
        <v>1742</v>
      </c>
      <c r="B1743" s="65" t="s">
        <v>8664</v>
      </c>
      <c r="C1743" s="76" t="s">
        <v>203</v>
      </c>
    </row>
    <row r="1744" spans="1:5" x14ac:dyDescent="0.3">
      <c r="A1744" s="65">
        <v>1743</v>
      </c>
      <c r="B1744" s="65" t="s">
        <v>8665</v>
      </c>
      <c r="C1744" s="76" t="s">
        <v>139</v>
      </c>
    </row>
    <row r="1745" spans="1:3" x14ac:dyDescent="0.3">
      <c r="A1745" s="65">
        <v>1744</v>
      </c>
      <c r="B1745" s="65" t="s">
        <v>8665</v>
      </c>
      <c r="C1745" s="76" t="s">
        <v>5382</v>
      </c>
    </row>
    <row r="1746" spans="1:3" x14ac:dyDescent="0.3">
      <c r="A1746" s="65">
        <v>1745</v>
      </c>
      <c r="B1746" s="65" t="s">
        <v>8665</v>
      </c>
      <c r="C1746" s="76" t="s">
        <v>975</v>
      </c>
    </row>
    <row r="1747" spans="1:3" x14ac:dyDescent="0.3">
      <c r="A1747" s="65">
        <v>1746</v>
      </c>
      <c r="B1747" s="65" t="s">
        <v>8665</v>
      </c>
      <c r="C1747" s="76" t="s">
        <v>636</v>
      </c>
    </row>
    <row r="1748" spans="1:3" x14ac:dyDescent="0.3">
      <c r="A1748" s="65">
        <v>1747</v>
      </c>
      <c r="B1748" s="65" t="s">
        <v>8665</v>
      </c>
      <c r="C1748" s="76" t="s">
        <v>203</v>
      </c>
    </row>
    <row r="1749" spans="1:3" x14ac:dyDescent="0.3">
      <c r="A1749" s="65">
        <v>1748</v>
      </c>
      <c r="B1749" s="65" t="s">
        <v>8665</v>
      </c>
      <c r="C1749" s="76" t="s">
        <v>9974</v>
      </c>
    </row>
    <row r="1750" spans="1:3" x14ac:dyDescent="0.3">
      <c r="A1750" s="65">
        <v>1749</v>
      </c>
      <c r="B1750" s="65" t="s">
        <v>8666</v>
      </c>
      <c r="C1750" s="76" t="s">
        <v>5382</v>
      </c>
    </row>
    <row r="1751" spans="1:3" x14ac:dyDescent="0.3">
      <c r="A1751" s="65">
        <v>1750</v>
      </c>
      <c r="B1751" s="65" t="s">
        <v>8666</v>
      </c>
      <c r="C1751" s="76" t="s">
        <v>8242</v>
      </c>
    </row>
    <row r="1752" spans="1:3" x14ac:dyDescent="0.3">
      <c r="A1752" s="65">
        <v>1751</v>
      </c>
      <c r="B1752" s="65" t="s">
        <v>8666</v>
      </c>
      <c r="C1752" s="76" t="s">
        <v>203</v>
      </c>
    </row>
    <row r="1753" spans="1:3" x14ac:dyDescent="0.3">
      <c r="A1753" s="65">
        <v>1752</v>
      </c>
      <c r="B1753" s="65" t="s">
        <v>8666</v>
      </c>
      <c r="C1753" s="65" t="s">
        <v>1938</v>
      </c>
    </row>
    <row r="1754" spans="1:3" x14ac:dyDescent="0.3">
      <c r="A1754" s="65">
        <v>1753</v>
      </c>
      <c r="B1754" s="65" t="s">
        <v>8667</v>
      </c>
      <c r="C1754" s="76" t="s">
        <v>139</v>
      </c>
    </row>
    <row r="1755" spans="1:3" x14ac:dyDescent="0.3">
      <c r="A1755" s="65">
        <v>1754</v>
      </c>
      <c r="B1755" s="65" t="s">
        <v>8667</v>
      </c>
      <c r="C1755" s="76" t="s">
        <v>975</v>
      </c>
    </row>
    <row r="1756" spans="1:3" x14ac:dyDescent="0.3">
      <c r="A1756" s="65">
        <v>1755</v>
      </c>
      <c r="B1756" s="65" t="s">
        <v>8667</v>
      </c>
      <c r="C1756" s="76" t="s">
        <v>2482</v>
      </c>
    </row>
    <row r="1757" spans="1:3" x14ac:dyDescent="0.3">
      <c r="A1757" s="65">
        <v>1756</v>
      </c>
      <c r="B1757" s="65" t="s">
        <v>8667</v>
      </c>
      <c r="C1757" s="76" t="s">
        <v>9974</v>
      </c>
    </row>
    <row r="1758" spans="1:3" x14ac:dyDescent="0.3">
      <c r="A1758" s="65">
        <v>1757</v>
      </c>
      <c r="B1758" s="65" t="s">
        <v>8667</v>
      </c>
      <c r="C1758" s="76" t="s">
        <v>9363</v>
      </c>
    </row>
    <row r="1759" spans="1:3" x14ac:dyDescent="0.3">
      <c r="A1759" s="65">
        <v>1758</v>
      </c>
      <c r="B1759" s="65" t="s">
        <v>8667</v>
      </c>
      <c r="C1759" s="76" t="s">
        <v>1103</v>
      </c>
    </row>
    <row r="1760" spans="1:3" x14ac:dyDescent="0.3">
      <c r="A1760" s="65">
        <v>1759</v>
      </c>
      <c r="B1760" s="65" t="s">
        <v>8667</v>
      </c>
      <c r="C1760" s="76" t="s">
        <v>1100</v>
      </c>
    </row>
    <row r="1761" spans="1:3" x14ac:dyDescent="0.3">
      <c r="A1761" s="65">
        <v>1760</v>
      </c>
      <c r="B1761" s="65" t="s">
        <v>8667</v>
      </c>
      <c r="C1761" s="65" t="s">
        <v>1938</v>
      </c>
    </row>
    <row r="1762" spans="1:3" x14ac:dyDescent="0.3">
      <c r="A1762" s="65">
        <v>1761</v>
      </c>
      <c r="B1762" s="65" t="s">
        <v>8668</v>
      </c>
      <c r="C1762" s="76" t="s">
        <v>139</v>
      </c>
    </row>
    <row r="1763" spans="1:3" x14ac:dyDescent="0.3">
      <c r="A1763" s="65">
        <v>1762</v>
      </c>
      <c r="B1763" s="65" t="s">
        <v>8668</v>
      </c>
      <c r="C1763" s="76" t="s">
        <v>975</v>
      </c>
    </row>
    <row r="1764" spans="1:3" x14ac:dyDescent="0.3">
      <c r="A1764" s="65">
        <v>1763</v>
      </c>
      <c r="B1764" s="65" t="s">
        <v>8668</v>
      </c>
      <c r="C1764" s="76" t="s">
        <v>8242</v>
      </c>
    </row>
    <row r="1765" spans="1:3" x14ac:dyDescent="0.3">
      <c r="A1765" s="65">
        <v>1764</v>
      </c>
      <c r="B1765" s="65" t="s">
        <v>8668</v>
      </c>
      <c r="C1765" s="76" t="s">
        <v>542</v>
      </c>
    </row>
    <row r="1766" spans="1:3" x14ac:dyDescent="0.3">
      <c r="A1766" s="65">
        <v>1765</v>
      </c>
      <c r="B1766" s="65" t="s">
        <v>8668</v>
      </c>
      <c r="C1766" s="76" t="s">
        <v>636</v>
      </c>
    </row>
    <row r="1767" spans="1:3" x14ac:dyDescent="0.3">
      <c r="A1767" s="65">
        <v>1766</v>
      </c>
      <c r="B1767" s="65" t="s">
        <v>8668</v>
      </c>
      <c r="C1767" s="76" t="s">
        <v>8247</v>
      </c>
    </row>
    <row r="1768" spans="1:3" x14ac:dyDescent="0.3">
      <c r="A1768" s="65">
        <v>1767</v>
      </c>
      <c r="B1768" s="65" t="s">
        <v>8668</v>
      </c>
      <c r="C1768" s="76" t="s">
        <v>2482</v>
      </c>
    </row>
    <row r="1769" spans="1:3" x14ac:dyDescent="0.3">
      <c r="A1769" s="65">
        <v>1768</v>
      </c>
      <c r="B1769" s="65" t="s">
        <v>8668</v>
      </c>
      <c r="C1769" s="76" t="s">
        <v>203</v>
      </c>
    </row>
    <row r="1770" spans="1:3" x14ac:dyDescent="0.3">
      <c r="A1770" s="65">
        <v>1769</v>
      </c>
      <c r="B1770" s="65" t="s">
        <v>8668</v>
      </c>
      <c r="C1770" s="65" t="s">
        <v>1938</v>
      </c>
    </row>
    <row r="1771" spans="1:3" x14ac:dyDescent="0.3">
      <c r="A1771" s="65">
        <v>1770</v>
      </c>
      <c r="B1771" s="65" t="s">
        <v>8668</v>
      </c>
      <c r="C1771" s="76" t="s">
        <v>9363</v>
      </c>
    </row>
    <row r="1772" spans="1:3" x14ac:dyDescent="0.3">
      <c r="A1772" s="65">
        <v>1771</v>
      </c>
      <c r="B1772" s="65" t="s">
        <v>8668</v>
      </c>
      <c r="C1772" s="76" t="s">
        <v>9974</v>
      </c>
    </row>
    <row r="1773" spans="1:3" x14ac:dyDescent="0.3">
      <c r="A1773" s="65">
        <v>1772</v>
      </c>
      <c r="B1773" s="65" t="s">
        <v>8668</v>
      </c>
      <c r="C1773" s="76" t="s">
        <v>1106</v>
      </c>
    </row>
    <row r="1774" spans="1:3" x14ac:dyDescent="0.3">
      <c r="A1774" s="65">
        <v>1773</v>
      </c>
      <c r="B1774" s="65" t="s">
        <v>8669</v>
      </c>
      <c r="C1774" s="76" t="s">
        <v>9864</v>
      </c>
    </row>
    <row r="1775" spans="1:3" x14ac:dyDescent="0.3">
      <c r="A1775" s="65">
        <v>1774</v>
      </c>
      <c r="B1775" s="65" t="s">
        <v>8669</v>
      </c>
      <c r="C1775" s="76" t="s">
        <v>139</v>
      </c>
    </row>
    <row r="1776" spans="1:3" x14ac:dyDescent="0.3">
      <c r="A1776" s="65">
        <v>1775</v>
      </c>
      <c r="B1776" s="65" t="s">
        <v>8669</v>
      </c>
      <c r="C1776" s="76" t="s">
        <v>8242</v>
      </c>
    </row>
    <row r="1777" spans="1:3" x14ac:dyDescent="0.3">
      <c r="A1777" s="65">
        <v>1776</v>
      </c>
      <c r="B1777" s="65" t="s">
        <v>8669</v>
      </c>
      <c r="C1777" s="76" t="s">
        <v>178</v>
      </c>
    </row>
    <row r="1778" spans="1:3" x14ac:dyDescent="0.3">
      <c r="A1778" s="65">
        <v>1777</v>
      </c>
      <c r="B1778" s="65" t="s">
        <v>8669</v>
      </c>
      <c r="C1778" s="76" t="s">
        <v>636</v>
      </c>
    </row>
    <row r="1779" spans="1:3" x14ac:dyDescent="0.3">
      <c r="A1779" s="65">
        <v>1778</v>
      </c>
      <c r="B1779" s="65" t="s">
        <v>8669</v>
      </c>
      <c r="C1779" s="76" t="s">
        <v>5194</v>
      </c>
    </row>
    <row r="1780" spans="1:3" x14ac:dyDescent="0.3">
      <c r="A1780" s="65">
        <v>1779</v>
      </c>
      <c r="B1780" s="65" t="s">
        <v>8669</v>
      </c>
      <c r="C1780" s="76" t="s">
        <v>8247</v>
      </c>
    </row>
    <row r="1781" spans="1:3" x14ac:dyDescent="0.3">
      <c r="A1781" s="65">
        <v>1780</v>
      </c>
      <c r="B1781" s="65" t="s">
        <v>8669</v>
      </c>
      <c r="C1781" s="76" t="s">
        <v>2482</v>
      </c>
    </row>
    <row r="1782" spans="1:3" x14ac:dyDescent="0.3">
      <c r="A1782" s="65">
        <v>1781</v>
      </c>
      <c r="B1782" s="65" t="s">
        <v>8669</v>
      </c>
      <c r="C1782" s="76" t="s">
        <v>3881</v>
      </c>
    </row>
    <row r="1783" spans="1:3" x14ac:dyDescent="0.3">
      <c r="A1783" s="65">
        <v>1782</v>
      </c>
      <c r="B1783" s="65" t="s">
        <v>8669</v>
      </c>
      <c r="C1783" s="65" t="s">
        <v>1938</v>
      </c>
    </row>
    <row r="1784" spans="1:3" x14ac:dyDescent="0.3">
      <c r="A1784" s="65">
        <v>1783</v>
      </c>
      <c r="B1784" s="65" t="s">
        <v>8670</v>
      </c>
      <c r="C1784" s="76" t="s">
        <v>139</v>
      </c>
    </row>
    <row r="1785" spans="1:3" x14ac:dyDescent="0.3">
      <c r="A1785" s="65">
        <v>1784</v>
      </c>
      <c r="B1785" s="65" t="s">
        <v>8670</v>
      </c>
      <c r="C1785" s="76" t="s">
        <v>5382</v>
      </c>
    </row>
    <row r="1786" spans="1:3" x14ac:dyDescent="0.3">
      <c r="A1786" s="65">
        <v>1785</v>
      </c>
      <c r="B1786" s="65" t="s">
        <v>8670</v>
      </c>
      <c r="C1786" s="76" t="s">
        <v>975</v>
      </c>
    </row>
    <row r="1787" spans="1:3" x14ac:dyDescent="0.3">
      <c r="A1787" s="65">
        <v>1786</v>
      </c>
      <c r="B1787" s="65" t="s">
        <v>8670</v>
      </c>
      <c r="C1787" s="76" t="s">
        <v>8242</v>
      </c>
    </row>
    <row r="1788" spans="1:3" x14ac:dyDescent="0.3">
      <c r="A1788" s="65">
        <v>1787</v>
      </c>
      <c r="B1788" s="65" t="s">
        <v>8670</v>
      </c>
      <c r="C1788" s="76" t="s">
        <v>178</v>
      </c>
    </row>
    <row r="1789" spans="1:3" x14ac:dyDescent="0.3">
      <c r="A1789" s="65">
        <v>1788</v>
      </c>
      <c r="B1789" s="65" t="s">
        <v>8670</v>
      </c>
      <c r="C1789" s="76" t="s">
        <v>542</v>
      </c>
    </row>
    <row r="1790" spans="1:3" x14ac:dyDescent="0.3">
      <c r="A1790" s="65">
        <v>1789</v>
      </c>
      <c r="B1790" s="65" t="s">
        <v>8670</v>
      </c>
      <c r="C1790" s="76" t="s">
        <v>636</v>
      </c>
    </row>
    <row r="1791" spans="1:3" x14ac:dyDescent="0.3">
      <c r="A1791" s="65">
        <v>1790</v>
      </c>
      <c r="B1791" s="65" t="s">
        <v>8670</v>
      </c>
      <c r="C1791" s="76" t="s">
        <v>2482</v>
      </c>
    </row>
    <row r="1792" spans="1:3" x14ac:dyDescent="0.3">
      <c r="A1792" s="65">
        <v>1791</v>
      </c>
      <c r="B1792" s="65" t="s">
        <v>8670</v>
      </c>
      <c r="C1792" s="76" t="s">
        <v>3881</v>
      </c>
    </row>
    <row r="1793" spans="1:3" x14ac:dyDescent="0.3">
      <c r="A1793" s="65">
        <v>1792</v>
      </c>
      <c r="B1793" s="65" t="s">
        <v>8670</v>
      </c>
      <c r="C1793" s="76" t="s">
        <v>203</v>
      </c>
    </row>
    <row r="1794" spans="1:3" x14ac:dyDescent="0.3">
      <c r="A1794" s="65">
        <v>1793</v>
      </c>
      <c r="B1794" s="65" t="s">
        <v>8670</v>
      </c>
      <c r="C1794" s="76" t="s">
        <v>9974</v>
      </c>
    </row>
    <row r="1795" spans="1:3" x14ac:dyDescent="0.3">
      <c r="A1795" s="65">
        <v>1794</v>
      </c>
      <c r="B1795" s="65" t="s">
        <v>8670</v>
      </c>
      <c r="C1795" s="65" t="s">
        <v>1938</v>
      </c>
    </row>
    <row r="1796" spans="1:3" x14ac:dyDescent="0.3">
      <c r="A1796" s="65">
        <v>1795</v>
      </c>
      <c r="B1796" s="65" t="s">
        <v>8671</v>
      </c>
      <c r="C1796" s="76" t="s">
        <v>139</v>
      </c>
    </row>
    <row r="1797" spans="1:3" x14ac:dyDescent="0.3">
      <c r="A1797" s="65">
        <v>1796</v>
      </c>
      <c r="B1797" s="65" t="s">
        <v>8671</v>
      </c>
      <c r="C1797" s="76" t="s">
        <v>5382</v>
      </c>
    </row>
    <row r="1798" spans="1:3" x14ac:dyDescent="0.3">
      <c r="A1798" s="65">
        <v>1797</v>
      </c>
      <c r="B1798" s="65" t="s">
        <v>8671</v>
      </c>
      <c r="C1798" s="76" t="s">
        <v>8242</v>
      </c>
    </row>
    <row r="1799" spans="1:3" x14ac:dyDescent="0.3">
      <c r="A1799" s="65">
        <v>1798</v>
      </c>
      <c r="B1799" s="65" t="s">
        <v>8671</v>
      </c>
      <c r="C1799" s="76" t="s">
        <v>5194</v>
      </c>
    </row>
    <row r="1800" spans="1:3" x14ac:dyDescent="0.3">
      <c r="A1800" s="65">
        <v>1799</v>
      </c>
      <c r="B1800" s="65" t="s">
        <v>8671</v>
      </c>
      <c r="C1800" s="65" t="s">
        <v>1938</v>
      </c>
    </row>
    <row r="1801" spans="1:3" x14ac:dyDescent="0.3">
      <c r="A1801" s="65">
        <v>1800</v>
      </c>
      <c r="B1801" s="65" t="s">
        <v>8672</v>
      </c>
      <c r="C1801" s="76" t="s">
        <v>9864</v>
      </c>
    </row>
    <row r="1802" spans="1:3" x14ac:dyDescent="0.3">
      <c r="A1802" s="65">
        <v>1801</v>
      </c>
      <c r="B1802" s="65" t="s">
        <v>8672</v>
      </c>
      <c r="C1802" s="76" t="s">
        <v>139</v>
      </c>
    </row>
    <row r="1803" spans="1:3" x14ac:dyDescent="0.3">
      <c r="A1803" s="65">
        <v>1802</v>
      </c>
      <c r="B1803" s="65" t="s">
        <v>8672</v>
      </c>
      <c r="C1803" s="76" t="s">
        <v>8242</v>
      </c>
    </row>
    <row r="1804" spans="1:3" x14ac:dyDescent="0.3">
      <c r="A1804" s="65">
        <v>1803</v>
      </c>
      <c r="B1804" s="65" t="s">
        <v>8672</v>
      </c>
      <c r="C1804" s="76" t="s">
        <v>636</v>
      </c>
    </row>
    <row r="1805" spans="1:3" x14ac:dyDescent="0.3">
      <c r="A1805" s="65">
        <v>1804</v>
      </c>
      <c r="B1805" s="65" t="s">
        <v>8672</v>
      </c>
      <c r="C1805" s="65" t="s">
        <v>1938</v>
      </c>
    </row>
    <row r="1806" spans="1:3" x14ac:dyDescent="0.3">
      <c r="A1806" s="65">
        <v>1805</v>
      </c>
      <c r="B1806" s="65" t="s">
        <v>8673</v>
      </c>
      <c r="C1806" s="76" t="s">
        <v>139</v>
      </c>
    </row>
    <row r="1807" spans="1:3" x14ac:dyDescent="0.3">
      <c r="A1807" s="65">
        <v>1806</v>
      </c>
      <c r="B1807" s="65" t="s">
        <v>8673</v>
      </c>
      <c r="C1807" s="76" t="s">
        <v>178</v>
      </c>
    </row>
    <row r="1808" spans="1:3" x14ac:dyDescent="0.3">
      <c r="A1808" s="65">
        <v>1807</v>
      </c>
      <c r="B1808" s="65" t="s">
        <v>8673</v>
      </c>
      <c r="C1808" s="76" t="s">
        <v>9974</v>
      </c>
    </row>
    <row r="1809" spans="1:3" x14ac:dyDescent="0.3">
      <c r="A1809" s="65">
        <v>1808</v>
      </c>
      <c r="B1809" s="65" t="s">
        <v>8674</v>
      </c>
      <c r="C1809" s="76" t="s">
        <v>9864</v>
      </c>
    </row>
    <row r="1810" spans="1:3" x14ac:dyDescent="0.3">
      <c r="A1810" s="65">
        <v>1809</v>
      </c>
      <c r="B1810" s="65" t="s">
        <v>8674</v>
      </c>
      <c r="C1810" s="76" t="s">
        <v>139</v>
      </c>
    </row>
    <row r="1811" spans="1:3" x14ac:dyDescent="0.3">
      <c r="A1811" s="65">
        <v>1810</v>
      </c>
      <c r="B1811" s="65" t="s">
        <v>8674</v>
      </c>
      <c r="C1811" s="76" t="s">
        <v>5382</v>
      </c>
    </row>
    <row r="1812" spans="1:3" x14ac:dyDescent="0.3">
      <c r="A1812" s="65">
        <v>1811</v>
      </c>
      <c r="B1812" s="65" t="s">
        <v>8674</v>
      </c>
      <c r="C1812" s="76" t="s">
        <v>8242</v>
      </c>
    </row>
    <row r="1813" spans="1:3" x14ac:dyDescent="0.3">
      <c r="A1813" s="65">
        <v>1812</v>
      </c>
      <c r="B1813" s="65" t="s">
        <v>8674</v>
      </c>
      <c r="C1813" s="76" t="s">
        <v>178</v>
      </c>
    </row>
    <row r="1814" spans="1:3" x14ac:dyDescent="0.3">
      <c r="A1814" s="65">
        <v>1813</v>
      </c>
      <c r="B1814" s="65" t="s">
        <v>8674</v>
      </c>
      <c r="C1814" s="76" t="s">
        <v>542</v>
      </c>
    </row>
    <row r="1815" spans="1:3" x14ac:dyDescent="0.3">
      <c r="A1815" s="65">
        <v>1814</v>
      </c>
      <c r="B1815" s="65" t="s">
        <v>8674</v>
      </c>
      <c r="C1815" s="76" t="s">
        <v>636</v>
      </c>
    </row>
    <row r="1816" spans="1:3" x14ac:dyDescent="0.3">
      <c r="A1816" s="65">
        <v>1815</v>
      </c>
      <c r="B1816" s="65" t="s">
        <v>8674</v>
      </c>
      <c r="C1816" s="76" t="s">
        <v>5194</v>
      </c>
    </row>
    <row r="1817" spans="1:3" x14ac:dyDescent="0.3">
      <c r="A1817" s="65">
        <v>1816</v>
      </c>
      <c r="B1817" s="65" t="s">
        <v>8674</v>
      </c>
      <c r="C1817" s="76" t="s">
        <v>8247</v>
      </c>
    </row>
    <row r="1818" spans="1:3" x14ac:dyDescent="0.3">
      <c r="A1818" s="65">
        <v>1817</v>
      </c>
      <c r="B1818" s="65" t="s">
        <v>8674</v>
      </c>
      <c r="C1818" s="76" t="s">
        <v>3881</v>
      </c>
    </row>
    <row r="1819" spans="1:3" x14ac:dyDescent="0.3">
      <c r="A1819" s="65">
        <v>1818</v>
      </c>
      <c r="B1819" s="65" t="s">
        <v>8674</v>
      </c>
      <c r="C1819" s="76" t="s">
        <v>203</v>
      </c>
    </row>
    <row r="1820" spans="1:3" x14ac:dyDescent="0.3">
      <c r="A1820" s="65">
        <v>1819</v>
      </c>
      <c r="B1820" s="65" t="s">
        <v>8674</v>
      </c>
      <c r="C1820" s="65" t="s">
        <v>1938</v>
      </c>
    </row>
    <row r="1821" spans="1:3" x14ac:dyDescent="0.3">
      <c r="A1821" s="65">
        <v>1820</v>
      </c>
      <c r="B1821" s="65" t="s">
        <v>8675</v>
      </c>
      <c r="C1821" s="76" t="s">
        <v>139</v>
      </c>
    </row>
    <row r="1822" spans="1:3" x14ac:dyDescent="0.3">
      <c r="A1822" s="65">
        <v>1821</v>
      </c>
      <c r="B1822" s="65" t="s">
        <v>8675</v>
      </c>
      <c r="C1822" s="76" t="s">
        <v>5382</v>
      </c>
    </row>
    <row r="1823" spans="1:3" x14ac:dyDescent="0.3">
      <c r="A1823" s="65">
        <v>1822</v>
      </c>
      <c r="B1823" s="65" t="s">
        <v>8675</v>
      </c>
      <c r="C1823" s="76" t="s">
        <v>8242</v>
      </c>
    </row>
    <row r="1824" spans="1:3" x14ac:dyDescent="0.3">
      <c r="A1824" s="65">
        <v>1823</v>
      </c>
      <c r="B1824" s="65" t="s">
        <v>8675</v>
      </c>
      <c r="C1824" s="76" t="s">
        <v>636</v>
      </c>
    </row>
    <row r="1825" spans="1:3" x14ac:dyDescent="0.3">
      <c r="A1825" s="65">
        <v>1824</v>
      </c>
      <c r="B1825" s="65" t="s">
        <v>8675</v>
      </c>
      <c r="C1825" s="76" t="s">
        <v>8247</v>
      </c>
    </row>
    <row r="1826" spans="1:3" x14ac:dyDescent="0.3">
      <c r="A1826" s="65">
        <v>1825</v>
      </c>
      <c r="B1826" s="65" t="s">
        <v>8675</v>
      </c>
      <c r="C1826" s="76" t="s">
        <v>2482</v>
      </c>
    </row>
    <row r="1827" spans="1:3" x14ac:dyDescent="0.3">
      <c r="A1827" s="65">
        <v>1826</v>
      </c>
      <c r="B1827" s="65" t="s">
        <v>8675</v>
      </c>
      <c r="C1827" s="76" t="s">
        <v>203</v>
      </c>
    </row>
    <row r="1828" spans="1:3" x14ac:dyDescent="0.3">
      <c r="A1828" s="65">
        <v>1827</v>
      </c>
      <c r="B1828" s="65" t="s">
        <v>8675</v>
      </c>
      <c r="C1828" s="76" t="s">
        <v>9974</v>
      </c>
    </row>
    <row r="1829" spans="1:3" x14ac:dyDescent="0.3">
      <c r="A1829" s="65">
        <v>1828</v>
      </c>
      <c r="B1829" s="65" t="s">
        <v>8675</v>
      </c>
      <c r="C1829" s="65" t="s">
        <v>1938</v>
      </c>
    </row>
    <row r="1830" spans="1:3" x14ac:dyDescent="0.3">
      <c r="A1830" s="65">
        <v>1829</v>
      </c>
      <c r="B1830" s="65" t="s">
        <v>8676</v>
      </c>
      <c r="C1830" s="76" t="s">
        <v>9864</v>
      </c>
    </row>
    <row r="1831" spans="1:3" x14ac:dyDescent="0.3">
      <c r="A1831" s="65">
        <v>1830</v>
      </c>
      <c r="B1831" s="65" t="s">
        <v>8676</v>
      </c>
      <c r="C1831" s="76" t="s">
        <v>5382</v>
      </c>
    </row>
    <row r="1832" spans="1:3" x14ac:dyDescent="0.3">
      <c r="A1832" s="65">
        <v>1831</v>
      </c>
      <c r="B1832" s="65" t="s">
        <v>8676</v>
      </c>
      <c r="C1832" s="76" t="s">
        <v>975</v>
      </c>
    </row>
    <row r="1833" spans="1:3" x14ac:dyDescent="0.3">
      <c r="A1833" s="65">
        <v>1832</v>
      </c>
      <c r="B1833" s="65" t="s">
        <v>8676</v>
      </c>
      <c r="C1833" s="76" t="s">
        <v>8242</v>
      </c>
    </row>
    <row r="1834" spans="1:3" x14ac:dyDescent="0.3">
      <c r="A1834" s="65">
        <v>1833</v>
      </c>
      <c r="B1834" s="65" t="s">
        <v>8676</v>
      </c>
      <c r="C1834" s="76" t="s">
        <v>178</v>
      </c>
    </row>
    <row r="1835" spans="1:3" x14ac:dyDescent="0.3">
      <c r="A1835" s="65">
        <v>1834</v>
      </c>
      <c r="B1835" s="65" t="s">
        <v>8676</v>
      </c>
      <c r="C1835" s="76" t="s">
        <v>542</v>
      </c>
    </row>
    <row r="1836" spans="1:3" x14ac:dyDescent="0.3">
      <c r="A1836" s="65">
        <v>1835</v>
      </c>
      <c r="B1836" s="65" t="s">
        <v>8676</v>
      </c>
      <c r="C1836" s="76" t="s">
        <v>5194</v>
      </c>
    </row>
    <row r="1837" spans="1:3" x14ac:dyDescent="0.3">
      <c r="A1837" s="65">
        <v>1836</v>
      </c>
      <c r="B1837" s="65" t="s">
        <v>8676</v>
      </c>
      <c r="C1837" s="76" t="s">
        <v>203</v>
      </c>
    </row>
    <row r="1838" spans="1:3" x14ac:dyDescent="0.3">
      <c r="A1838" s="65">
        <v>1837</v>
      </c>
      <c r="B1838" s="65" t="s">
        <v>8677</v>
      </c>
      <c r="C1838" s="76" t="s">
        <v>9864</v>
      </c>
    </row>
    <row r="1839" spans="1:3" x14ac:dyDescent="0.3">
      <c r="A1839" s="65">
        <v>1838</v>
      </c>
      <c r="B1839" s="65" t="s">
        <v>8677</v>
      </c>
      <c r="C1839" s="76" t="s">
        <v>139</v>
      </c>
    </row>
    <row r="1840" spans="1:3" x14ac:dyDescent="0.3">
      <c r="A1840" s="65">
        <v>1839</v>
      </c>
      <c r="B1840" s="65" t="s">
        <v>8677</v>
      </c>
      <c r="C1840" s="76" t="s">
        <v>5382</v>
      </c>
    </row>
    <row r="1841" spans="1:7" x14ac:dyDescent="0.3">
      <c r="A1841" s="65">
        <v>1840</v>
      </c>
      <c r="B1841" s="65" t="s">
        <v>8677</v>
      </c>
      <c r="C1841" s="76" t="s">
        <v>975</v>
      </c>
    </row>
    <row r="1842" spans="1:7" x14ac:dyDescent="0.3">
      <c r="A1842" s="65">
        <v>1841</v>
      </c>
      <c r="B1842" s="65" t="s">
        <v>8677</v>
      </c>
      <c r="C1842" s="76" t="s">
        <v>8242</v>
      </c>
      <c r="F1842" s="1"/>
    </row>
    <row r="1843" spans="1:7" x14ac:dyDescent="0.3">
      <c r="A1843" s="65">
        <v>1842</v>
      </c>
      <c r="B1843" s="65" t="s">
        <v>8677</v>
      </c>
      <c r="C1843" s="76" t="s">
        <v>636</v>
      </c>
      <c r="F1843" s="1"/>
      <c r="G1843" s="1"/>
    </row>
    <row r="1844" spans="1:7" x14ac:dyDescent="0.3">
      <c r="A1844" s="65">
        <v>1843</v>
      </c>
      <c r="B1844" s="65" t="s">
        <v>8677</v>
      </c>
      <c r="C1844" s="76" t="s">
        <v>3881</v>
      </c>
      <c r="F1844" s="1"/>
      <c r="G1844" s="1"/>
    </row>
    <row r="1845" spans="1:7" x14ac:dyDescent="0.3">
      <c r="A1845" s="65">
        <v>1844</v>
      </c>
      <c r="B1845" s="65" t="s">
        <v>8677</v>
      </c>
      <c r="C1845" s="65" t="s">
        <v>1938</v>
      </c>
      <c r="F1845" s="1"/>
      <c r="G1845" s="1"/>
    </row>
    <row r="1846" spans="1:7" x14ac:dyDescent="0.3">
      <c r="A1846" s="65">
        <v>1845</v>
      </c>
      <c r="B1846" s="65" t="s">
        <v>8678</v>
      </c>
      <c r="C1846" s="65" t="s">
        <v>1938</v>
      </c>
      <c r="F1846" s="1"/>
      <c r="G1846" s="1"/>
    </row>
    <row r="1847" spans="1:7" x14ac:dyDescent="0.3">
      <c r="A1847" s="65">
        <v>1846</v>
      </c>
      <c r="B1847" s="65" t="s">
        <v>8678</v>
      </c>
      <c r="C1847" s="76" t="s">
        <v>1106</v>
      </c>
      <c r="F1847" s="1"/>
      <c r="G1847" s="1"/>
    </row>
    <row r="1848" spans="1:7" x14ac:dyDescent="0.3">
      <c r="A1848" s="65">
        <v>1847</v>
      </c>
      <c r="B1848" s="65" t="s">
        <v>8679</v>
      </c>
      <c r="C1848" s="76" t="s">
        <v>9864</v>
      </c>
    </row>
    <row r="1849" spans="1:7" x14ac:dyDescent="0.3">
      <c r="A1849" s="65">
        <v>1848</v>
      </c>
      <c r="B1849" s="65" t="s">
        <v>8679</v>
      </c>
      <c r="C1849" s="76" t="s">
        <v>139</v>
      </c>
    </row>
    <row r="1850" spans="1:7" x14ac:dyDescent="0.3">
      <c r="A1850" s="65">
        <v>1849</v>
      </c>
      <c r="B1850" s="65" t="s">
        <v>8679</v>
      </c>
      <c r="C1850" s="76" t="s">
        <v>975</v>
      </c>
      <c r="F1850" s="1"/>
      <c r="G1850" s="1"/>
    </row>
    <row r="1851" spans="1:7" x14ac:dyDescent="0.3">
      <c r="A1851" s="65">
        <v>1850</v>
      </c>
      <c r="B1851" s="65" t="s">
        <v>8679</v>
      </c>
      <c r="C1851" s="76" t="s">
        <v>8242</v>
      </c>
      <c r="F1851" s="1"/>
      <c r="G1851" s="1"/>
    </row>
    <row r="1852" spans="1:7" x14ac:dyDescent="0.3">
      <c r="A1852" s="65">
        <v>1851</v>
      </c>
      <c r="B1852" s="65" t="s">
        <v>8679</v>
      </c>
      <c r="C1852" s="76" t="s">
        <v>178</v>
      </c>
      <c r="F1852" s="1"/>
      <c r="G1852" s="1"/>
    </row>
    <row r="1853" spans="1:7" x14ac:dyDescent="0.3">
      <c r="A1853" s="65">
        <v>1852</v>
      </c>
      <c r="B1853" s="65" t="s">
        <v>8679</v>
      </c>
      <c r="C1853" s="76" t="s">
        <v>636</v>
      </c>
      <c r="F1853" s="1"/>
      <c r="G1853" s="1"/>
    </row>
    <row r="1854" spans="1:7" x14ac:dyDescent="0.3">
      <c r="A1854" s="65">
        <v>1853</v>
      </c>
      <c r="B1854" s="65" t="s">
        <v>8679</v>
      </c>
      <c r="C1854" s="76" t="s">
        <v>8247</v>
      </c>
      <c r="F1854" s="1"/>
      <c r="G1854" s="1"/>
    </row>
    <row r="1855" spans="1:7" x14ac:dyDescent="0.3">
      <c r="A1855" s="65">
        <v>1854</v>
      </c>
      <c r="B1855" s="65" t="s">
        <v>8679</v>
      </c>
      <c r="C1855" s="76" t="s">
        <v>3881</v>
      </c>
      <c r="F1855" s="1"/>
      <c r="G1855" s="1"/>
    </row>
    <row r="1856" spans="1:7" x14ac:dyDescent="0.3">
      <c r="A1856" s="65">
        <v>1855</v>
      </c>
      <c r="B1856" s="65" t="s">
        <v>8679</v>
      </c>
      <c r="C1856" s="76" t="s">
        <v>203</v>
      </c>
      <c r="F1856" s="1"/>
      <c r="G1856" s="1"/>
    </row>
    <row r="1857" spans="1:7" x14ac:dyDescent="0.3">
      <c r="A1857" s="65">
        <v>1856</v>
      </c>
      <c r="B1857" s="65" t="s">
        <v>8679</v>
      </c>
      <c r="C1857" s="76" t="s">
        <v>9974</v>
      </c>
      <c r="F1857" s="1"/>
      <c r="G1857" s="1"/>
    </row>
    <row r="1858" spans="1:7" x14ac:dyDescent="0.3">
      <c r="A1858" s="65">
        <v>1857</v>
      </c>
      <c r="B1858" s="65" t="s">
        <v>8679</v>
      </c>
      <c r="C1858" s="76" t="s">
        <v>345</v>
      </c>
    </row>
    <row r="1859" spans="1:7" x14ac:dyDescent="0.3">
      <c r="A1859" s="65">
        <v>1858</v>
      </c>
      <c r="B1859" s="65" t="s">
        <v>8679</v>
      </c>
      <c r="C1859" s="76" t="s">
        <v>2470</v>
      </c>
    </row>
    <row r="1860" spans="1:7" x14ac:dyDescent="0.3">
      <c r="A1860" s="65">
        <v>1859</v>
      </c>
      <c r="B1860" s="65" t="s">
        <v>8680</v>
      </c>
      <c r="C1860" s="76" t="s">
        <v>9864</v>
      </c>
    </row>
    <row r="1861" spans="1:7" x14ac:dyDescent="0.3">
      <c r="A1861" s="65">
        <v>1860</v>
      </c>
      <c r="B1861" s="65" t="s">
        <v>8680</v>
      </c>
      <c r="C1861" s="76" t="s">
        <v>139</v>
      </c>
    </row>
    <row r="1862" spans="1:7" x14ac:dyDescent="0.3">
      <c r="A1862" s="65">
        <v>1861</v>
      </c>
      <c r="B1862" s="65" t="s">
        <v>8680</v>
      </c>
      <c r="C1862" s="76" t="s">
        <v>8242</v>
      </c>
    </row>
    <row r="1863" spans="1:7" x14ac:dyDescent="0.3">
      <c r="A1863" s="65">
        <v>1862</v>
      </c>
      <c r="B1863" s="65" t="s">
        <v>8680</v>
      </c>
      <c r="C1863" s="76" t="s">
        <v>542</v>
      </c>
    </row>
    <row r="1864" spans="1:7" x14ac:dyDescent="0.3">
      <c r="A1864" s="65">
        <v>1863</v>
      </c>
      <c r="B1864" s="65" t="s">
        <v>8680</v>
      </c>
      <c r="C1864" s="76" t="s">
        <v>636</v>
      </c>
    </row>
    <row r="1865" spans="1:7" x14ac:dyDescent="0.3">
      <c r="A1865" s="65">
        <v>1864</v>
      </c>
      <c r="B1865" s="65" t="s">
        <v>8680</v>
      </c>
      <c r="C1865" s="76" t="s">
        <v>5194</v>
      </c>
    </row>
    <row r="1866" spans="1:7" x14ac:dyDescent="0.3">
      <c r="A1866" s="65">
        <v>1865</v>
      </c>
      <c r="B1866" s="65" t="s">
        <v>8680</v>
      </c>
      <c r="C1866" s="76" t="s">
        <v>8247</v>
      </c>
    </row>
    <row r="1867" spans="1:7" x14ac:dyDescent="0.3">
      <c r="A1867" s="65">
        <v>1866</v>
      </c>
      <c r="B1867" s="65" t="s">
        <v>8680</v>
      </c>
      <c r="C1867" s="76" t="s">
        <v>1106</v>
      </c>
    </row>
    <row r="1868" spans="1:7" x14ac:dyDescent="0.3">
      <c r="A1868" s="65">
        <v>1867</v>
      </c>
      <c r="B1868" s="65" t="s">
        <v>9975</v>
      </c>
      <c r="C1868" s="76" t="s">
        <v>3665</v>
      </c>
      <c r="F1868" s="1"/>
    </row>
    <row r="1869" spans="1:7" x14ac:dyDescent="0.3">
      <c r="A1869" s="65">
        <v>1868</v>
      </c>
      <c r="B1869" s="65" t="s">
        <v>9975</v>
      </c>
      <c r="C1869" s="65" t="s">
        <v>3659</v>
      </c>
    </row>
    <row r="1870" spans="1:7" x14ac:dyDescent="0.3">
      <c r="A1870" s="65">
        <v>1869</v>
      </c>
      <c r="B1870" s="65" t="s">
        <v>9975</v>
      </c>
      <c r="C1870" s="76" t="s">
        <v>3737</v>
      </c>
      <c r="F1870" s="1"/>
    </row>
    <row r="1871" spans="1:7" x14ac:dyDescent="0.3">
      <c r="A1871" s="65">
        <v>1870</v>
      </c>
      <c r="B1871" s="65" t="s">
        <v>9975</v>
      </c>
      <c r="C1871" s="76" t="s">
        <v>9976</v>
      </c>
      <c r="F1871" s="1"/>
    </row>
    <row r="1872" spans="1:7" x14ac:dyDescent="0.3">
      <c r="A1872" s="65">
        <v>1871</v>
      </c>
      <c r="B1872" s="65" t="s">
        <v>9975</v>
      </c>
      <c r="C1872" s="76" t="s">
        <v>8241</v>
      </c>
      <c r="F1872" s="1"/>
    </row>
    <row r="1873" spans="1:6" x14ac:dyDescent="0.3">
      <c r="A1873" s="65">
        <v>1872</v>
      </c>
      <c r="B1873" s="65" t="s">
        <v>9975</v>
      </c>
      <c r="C1873" s="76" t="s">
        <v>8124</v>
      </c>
      <c r="F1873" s="1"/>
    </row>
    <row r="1874" spans="1:6" x14ac:dyDescent="0.3">
      <c r="A1874" s="65">
        <v>1873</v>
      </c>
      <c r="B1874" s="65" t="s">
        <v>9975</v>
      </c>
      <c r="C1874" s="76" t="s">
        <v>159</v>
      </c>
      <c r="F1874" s="1"/>
    </row>
    <row r="1875" spans="1:6" x14ac:dyDescent="0.3">
      <c r="A1875" s="65">
        <v>1874</v>
      </c>
      <c r="B1875" s="65" t="s">
        <v>9975</v>
      </c>
      <c r="C1875" s="76" t="s">
        <v>2688</v>
      </c>
      <c r="F1875" s="1"/>
    </row>
    <row r="1876" spans="1:6" x14ac:dyDescent="0.3">
      <c r="A1876" s="65">
        <v>1875</v>
      </c>
      <c r="B1876" s="65" t="s">
        <v>9975</v>
      </c>
      <c r="C1876" s="76" t="s">
        <v>8242</v>
      </c>
      <c r="F1876" s="1"/>
    </row>
    <row r="1877" spans="1:6" x14ac:dyDescent="0.3">
      <c r="A1877" s="65">
        <v>1876</v>
      </c>
      <c r="B1877" s="65" t="s">
        <v>9975</v>
      </c>
      <c r="C1877" s="76" t="s">
        <v>2561</v>
      </c>
      <c r="F1877" s="1"/>
    </row>
    <row r="1878" spans="1:6" x14ac:dyDescent="0.3">
      <c r="A1878" s="65">
        <v>1877</v>
      </c>
      <c r="B1878" s="65" t="s">
        <v>9975</v>
      </c>
      <c r="C1878" s="76" t="s">
        <v>5379</v>
      </c>
      <c r="F1878" s="1"/>
    </row>
    <row r="1879" spans="1:6" x14ac:dyDescent="0.3">
      <c r="A1879" s="65">
        <v>1878</v>
      </c>
      <c r="B1879" s="65" t="s">
        <v>9975</v>
      </c>
      <c r="C1879" s="76" t="s">
        <v>1389</v>
      </c>
      <c r="F1879" s="1"/>
    </row>
    <row r="1880" spans="1:6" x14ac:dyDescent="0.3">
      <c r="A1880" s="65">
        <v>1879</v>
      </c>
      <c r="B1880" s="65" t="s">
        <v>9975</v>
      </c>
      <c r="C1880" s="76" t="s">
        <v>504</v>
      </c>
      <c r="F1880" s="1"/>
    </row>
    <row r="1881" spans="1:6" x14ac:dyDescent="0.3">
      <c r="A1881" s="65">
        <v>1880</v>
      </c>
      <c r="B1881" s="65" t="s">
        <v>9975</v>
      </c>
      <c r="C1881" s="76" t="s">
        <v>5245</v>
      </c>
      <c r="F1881" s="1"/>
    </row>
    <row r="1882" spans="1:6" x14ac:dyDescent="0.3">
      <c r="A1882" s="65">
        <v>1881</v>
      </c>
      <c r="B1882" s="65" t="s">
        <v>9975</v>
      </c>
      <c r="C1882" s="76" t="s">
        <v>9363</v>
      </c>
      <c r="F1882" s="2"/>
    </row>
    <row r="1883" spans="1:6" x14ac:dyDescent="0.3">
      <c r="A1883" s="65">
        <v>1882</v>
      </c>
      <c r="B1883" s="65" t="s">
        <v>9975</v>
      </c>
      <c r="C1883" s="76" t="s">
        <v>2390</v>
      </c>
      <c r="F1883" s="1"/>
    </row>
    <row r="1884" spans="1:6" x14ac:dyDescent="0.3">
      <c r="A1884" s="65">
        <v>1883</v>
      </c>
      <c r="B1884" s="65" t="s">
        <v>8707</v>
      </c>
      <c r="C1884" s="76" t="s">
        <v>4271</v>
      </c>
      <c r="F1884" s="1"/>
    </row>
    <row r="1885" spans="1:6" x14ac:dyDescent="0.3">
      <c r="A1885" s="65">
        <v>1884</v>
      </c>
      <c r="B1885" s="65" t="s">
        <v>8707</v>
      </c>
      <c r="C1885" s="76" t="s">
        <v>8242</v>
      </c>
      <c r="F1885" s="1"/>
    </row>
    <row r="1886" spans="1:6" x14ac:dyDescent="0.3">
      <c r="A1886" s="65">
        <v>1885</v>
      </c>
      <c r="B1886" s="65" t="s">
        <v>8707</v>
      </c>
      <c r="C1886" s="76" t="s">
        <v>5382</v>
      </c>
      <c r="F1886" s="1"/>
    </row>
    <row r="1887" spans="1:6" x14ac:dyDescent="0.3">
      <c r="A1887" s="65">
        <v>1886</v>
      </c>
      <c r="B1887" s="65" t="s">
        <v>8707</v>
      </c>
      <c r="C1887" s="76" t="s">
        <v>5379</v>
      </c>
      <c r="F1887" s="1"/>
    </row>
    <row r="1888" spans="1:6" x14ac:dyDescent="0.3">
      <c r="A1888" s="65">
        <v>1887</v>
      </c>
      <c r="B1888" s="65" t="s">
        <v>8707</v>
      </c>
      <c r="C1888" s="76" t="s">
        <v>2561</v>
      </c>
      <c r="F1888" s="1"/>
    </row>
    <row r="1889" spans="1:6" x14ac:dyDescent="0.3">
      <c r="A1889" s="65">
        <v>1888</v>
      </c>
      <c r="B1889" s="65" t="s">
        <v>8707</v>
      </c>
      <c r="C1889" s="76" t="s">
        <v>1361</v>
      </c>
      <c r="F1889" s="1"/>
    </row>
    <row r="1890" spans="1:6" x14ac:dyDescent="0.3">
      <c r="A1890" s="65">
        <v>1889</v>
      </c>
      <c r="B1890" s="65" t="s">
        <v>8707</v>
      </c>
      <c r="C1890" s="76" t="s">
        <v>5204</v>
      </c>
      <c r="F1890" s="1"/>
    </row>
    <row r="1891" spans="1:6" x14ac:dyDescent="0.3">
      <c r="A1891" s="65">
        <v>1890</v>
      </c>
      <c r="B1891" s="65" t="s">
        <v>8707</v>
      </c>
      <c r="C1891" s="76" t="s">
        <v>5216</v>
      </c>
      <c r="F1891" s="2"/>
    </row>
    <row r="1892" spans="1:6" x14ac:dyDescent="0.3">
      <c r="A1892" s="65">
        <v>1891</v>
      </c>
      <c r="B1892" s="65" t="s">
        <v>8707</v>
      </c>
      <c r="C1892" s="76" t="s">
        <v>3881</v>
      </c>
      <c r="F1892" s="2"/>
    </row>
    <row r="1893" spans="1:6" x14ac:dyDescent="0.3">
      <c r="A1893" s="65">
        <v>1892</v>
      </c>
      <c r="B1893" s="65" t="s">
        <v>8707</v>
      </c>
      <c r="C1893" s="76" t="s">
        <v>2532</v>
      </c>
      <c r="F1893" s="2"/>
    </row>
    <row r="1894" spans="1:6" x14ac:dyDescent="0.3">
      <c r="A1894" s="65">
        <v>1893</v>
      </c>
      <c r="B1894" s="65" t="s">
        <v>8707</v>
      </c>
      <c r="C1894" s="76" t="s">
        <v>9374</v>
      </c>
    </row>
    <row r="1895" spans="1:6" x14ac:dyDescent="0.3">
      <c r="A1895" s="65">
        <v>1894</v>
      </c>
      <c r="B1895" s="65" t="s">
        <v>8707</v>
      </c>
      <c r="C1895" s="76" t="s">
        <v>9376</v>
      </c>
    </row>
    <row r="1896" spans="1:6" x14ac:dyDescent="0.3">
      <c r="A1896" s="65">
        <v>1895</v>
      </c>
      <c r="B1896" s="65" t="s">
        <v>8707</v>
      </c>
      <c r="C1896" s="76" t="s">
        <v>9379</v>
      </c>
    </row>
    <row r="1897" spans="1:6" x14ac:dyDescent="0.3">
      <c r="A1897" s="65">
        <v>1896</v>
      </c>
      <c r="B1897" s="65" t="s">
        <v>9977</v>
      </c>
      <c r="C1897" s="65" t="s">
        <v>2688</v>
      </c>
    </row>
    <row r="1898" spans="1:6" x14ac:dyDescent="0.3">
      <c r="A1898" s="65">
        <v>1897</v>
      </c>
      <c r="B1898" s="65" t="s">
        <v>9977</v>
      </c>
      <c r="C1898" s="65" t="s">
        <v>9868</v>
      </c>
    </row>
    <row r="1899" spans="1:6" x14ac:dyDescent="0.3">
      <c r="A1899" s="65">
        <v>1898</v>
      </c>
      <c r="B1899" s="65" t="s">
        <v>9977</v>
      </c>
      <c r="C1899" s="103" t="s">
        <v>3836</v>
      </c>
    </row>
    <row r="1900" spans="1:6" x14ac:dyDescent="0.3">
      <c r="A1900" s="65">
        <v>1899</v>
      </c>
      <c r="B1900" s="65" t="s">
        <v>9977</v>
      </c>
      <c r="C1900" s="65" t="s">
        <v>2390</v>
      </c>
    </row>
    <row r="1901" spans="1:6" x14ac:dyDescent="0.3">
      <c r="A1901" s="65">
        <v>1900</v>
      </c>
      <c r="B1901" s="65" t="s">
        <v>9977</v>
      </c>
      <c r="C1901" s="65" t="s">
        <v>2315</v>
      </c>
    </row>
    <row r="1902" spans="1:6" x14ac:dyDescent="0.3">
      <c r="A1902" s="65">
        <v>1901</v>
      </c>
      <c r="B1902" s="65" t="s">
        <v>9978</v>
      </c>
      <c r="C1902" s="65" t="s">
        <v>280</v>
      </c>
    </row>
    <row r="1903" spans="1:6" x14ac:dyDescent="0.3">
      <c r="A1903" s="65">
        <v>1902</v>
      </c>
      <c r="B1903" s="65" t="s">
        <v>9978</v>
      </c>
      <c r="C1903" s="65" t="s">
        <v>259</v>
      </c>
    </row>
    <row r="1904" spans="1:6" x14ac:dyDescent="0.3">
      <c r="A1904" s="65">
        <v>1903</v>
      </c>
      <c r="B1904" s="65" t="s">
        <v>9978</v>
      </c>
      <c r="C1904" s="65" t="s">
        <v>975</v>
      </c>
    </row>
    <row r="1905" spans="1:3" x14ac:dyDescent="0.3">
      <c r="A1905" s="65">
        <v>1904</v>
      </c>
      <c r="B1905" s="65" t="s">
        <v>9978</v>
      </c>
      <c r="C1905" s="103" t="s">
        <v>522</v>
      </c>
    </row>
    <row r="1906" spans="1:3" x14ac:dyDescent="0.3">
      <c r="A1906" s="65">
        <v>1905</v>
      </c>
      <c r="B1906" s="65" t="s">
        <v>9978</v>
      </c>
      <c r="C1906" s="65" t="s">
        <v>527</v>
      </c>
    </row>
    <row r="1907" spans="1:3" x14ac:dyDescent="0.3">
      <c r="A1907" s="65">
        <v>1906</v>
      </c>
      <c r="B1907" s="65" t="s">
        <v>9978</v>
      </c>
      <c r="C1907" s="65" t="s">
        <v>5194</v>
      </c>
    </row>
    <row r="1908" spans="1:3" x14ac:dyDescent="0.3">
      <c r="A1908" s="65">
        <v>1907</v>
      </c>
      <c r="B1908" s="65" t="s">
        <v>9978</v>
      </c>
      <c r="C1908" s="65" t="s">
        <v>2342</v>
      </c>
    </row>
    <row r="1909" spans="1:3" x14ac:dyDescent="0.3">
      <c r="A1909" s="65">
        <v>1908</v>
      </c>
      <c r="B1909" s="65" t="s">
        <v>9979</v>
      </c>
      <c r="C1909" s="76" t="s">
        <v>689</v>
      </c>
    </row>
    <row r="1910" spans="1:3" x14ac:dyDescent="0.3">
      <c r="A1910" s="65">
        <v>1909</v>
      </c>
      <c r="B1910" s="65" t="s">
        <v>9979</v>
      </c>
      <c r="C1910" s="76" t="s">
        <v>8243</v>
      </c>
    </row>
    <row r="1911" spans="1:3" x14ac:dyDescent="0.3">
      <c r="A1911" s="65">
        <v>1910</v>
      </c>
      <c r="B1911" s="65" t="s">
        <v>9979</v>
      </c>
      <c r="C1911" s="76" t="s">
        <v>504</v>
      </c>
    </row>
    <row r="1912" spans="1:3" x14ac:dyDescent="0.3">
      <c r="A1912" s="65">
        <v>1911</v>
      </c>
      <c r="B1912" s="65" t="s">
        <v>9979</v>
      </c>
      <c r="C1912" s="76" t="s">
        <v>5216</v>
      </c>
    </row>
    <row r="1913" spans="1:3" x14ac:dyDescent="0.3">
      <c r="A1913" s="65">
        <v>1912</v>
      </c>
      <c r="B1913" s="65" t="s">
        <v>9979</v>
      </c>
      <c r="C1913" s="76" t="s">
        <v>3881</v>
      </c>
    </row>
    <row r="1914" spans="1:3" x14ac:dyDescent="0.3">
      <c r="A1914" s="65">
        <v>1913</v>
      </c>
      <c r="B1914" s="65" t="s">
        <v>9979</v>
      </c>
      <c r="C1914" s="76" t="s">
        <v>2532</v>
      </c>
    </row>
    <row r="1915" spans="1:3" x14ac:dyDescent="0.3">
      <c r="A1915" s="65">
        <v>1914</v>
      </c>
      <c r="B1915" s="65" t="s">
        <v>9979</v>
      </c>
      <c r="C1915" s="76" t="s">
        <v>2822</v>
      </c>
    </row>
    <row r="1916" spans="1:3" x14ac:dyDescent="0.3">
      <c r="A1916" s="65">
        <v>1915</v>
      </c>
      <c r="B1916" s="65" t="s">
        <v>8709</v>
      </c>
      <c r="C1916" s="76" t="s">
        <v>1949</v>
      </c>
    </row>
    <row r="1917" spans="1:3" x14ac:dyDescent="0.3">
      <c r="A1917" s="65">
        <v>1916</v>
      </c>
      <c r="B1917" s="65" t="s">
        <v>8709</v>
      </c>
      <c r="C1917" s="76" t="s">
        <v>689</v>
      </c>
    </row>
    <row r="1918" spans="1:3" x14ac:dyDescent="0.3">
      <c r="A1918" s="65">
        <v>1917</v>
      </c>
      <c r="B1918" s="65" t="s">
        <v>8709</v>
      </c>
      <c r="C1918" s="76" t="s">
        <v>8243</v>
      </c>
    </row>
    <row r="1919" spans="1:3" x14ac:dyDescent="0.3">
      <c r="A1919" s="65">
        <v>1918</v>
      </c>
      <c r="B1919" s="65" t="s">
        <v>8709</v>
      </c>
      <c r="C1919" s="76" t="s">
        <v>504</v>
      </c>
    </row>
    <row r="1920" spans="1:3" x14ac:dyDescent="0.3">
      <c r="A1920" s="65">
        <v>1919</v>
      </c>
      <c r="B1920" s="65" t="s">
        <v>8709</v>
      </c>
      <c r="C1920" s="76" t="s">
        <v>5216</v>
      </c>
    </row>
    <row r="1921" spans="1:3" x14ac:dyDescent="0.3">
      <c r="A1921" s="65">
        <v>1920</v>
      </c>
      <c r="B1921" s="65" t="s">
        <v>8709</v>
      </c>
      <c r="C1921" s="76" t="s">
        <v>3881</v>
      </c>
    </row>
    <row r="1922" spans="1:3" x14ac:dyDescent="0.3">
      <c r="A1922" s="65">
        <v>1921</v>
      </c>
      <c r="B1922" s="65" t="s">
        <v>8709</v>
      </c>
      <c r="C1922" s="76" t="s">
        <v>2532</v>
      </c>
    </row>
    <row r="1923" spans="1:3" x14ac:dyDescent="0.3">
      <c r="A1923" s="65">
        <v>1922</v>
      </c>
      <c r="B1923" s="65" t="s">
        <v>8709</v>
      </c>
      <c r="C1923" s="76" t="s">
        <v>2822</v>
      </c>
    </row>
    <row r="1924" spans="1:3" x14ac:dyDescent="0.3">
      <c r="A1924" s="65">
        <v>1923</v>
      </c>
      <c r="B1924" s="65" t="s">
        <v>9980</v>
      </c>
      <c r="C1924" s="65" t="s">
        <v>8241</v>
      </c>
    </row>
    <row r="1925" spans="1:3" x14ac:dyDescent="0.3">
      <c r="A1925" s="65">
        <v>1924</v>
      </c>
      <c r="B1925" s="65" t="s">
        <v>9980</v>
      </c>
      <c r="C1925" s="65" t="s">
        <v>8242</v>
      </c>
    </row>
    <row r="1926" spans="1:3" x14ac:dyDescent="0.3">
      <c r="A1926" s="65">
        <v>1925</v>
      </c>
      <c r="B1926" s="65" t="s">
        <v>9980</v>
      </c>
      <c r="C1926" s="65" t="s">
        <v>2561</v>
      </c>
    </row>
    <row r="1927" spans="1:3" x14ac:dyDescent="0.3">
      <c r="A1927" s="65">
        <v>1926</v>
      </c>
      <c r="B1927" s="65" t="s">
        <v>9980</v>
      </c>
      <c r="C1927" s="103" t="s">
        <v>8246</v>
      </c>
    </row>
    <row r="1928" spans="1:3" x14ac:dyDescent="0.3">
      <c r="A1928" s="65">
        <v>1927</v>
      </c>
      <c r="B1928" s="65" t="s">
        <v>9980</v>
      </c>
      <c r="C1928" s="65" t="s">
        <v>1361</v>
      </c>
    </row>
    <row r="1929" spans="1:3" x14ac:dyDescent="0.3">
      <c r="A1929" s="65">
        <v>1928</v>
      </c>
      <c r="B1929" s="65" t="s">
        <v>9980</v>
      </c>
      <c r="C1929" s="65" t="s">
        <v>5194</v>
      </c>
    </row>
    <row r="1930" spans="1:3" x14ac:dyDescent="0.3">
      <c r="A1930" s="65">
        <v>1929</v>
      </c>
      <c r="B1930" s="65" t="s">
        <v>9980</v>
      </c>
      <c r="C1930" s="65" t="s">
        <v>3878</v>
      </c>
    </row>
    <row r="1931" spans="1:3" x14ac:dyDescent="0.3">
      <c r="A1931" s="65">
        <v>1930</v>
      </c>
      <c r="B1931" s="65" t="s">
        <v>9980</v>
      </c>
      <c r="C1931" s="103" t="s">
        <v>1938</v>
      </c>
    </row>
    <row r="1932" spans="1:3" x14ac:dyDescent="0.3">
      <c r="A1932" s="65">
        <v>1931</v>
      </c>
      <c r="B1932" s="65" t="s">
        <v>9980</v>
      </c>
      <c r="C1932" s="65" t="s">
        <v>9363</v>
      </c>
    </row>
    <row r="1933" spans="1:3" x14ac:dyDescent="0.3">
      <c r="A1933" s="65">
        <v>1932</v>
      </c>
      <c r="B1933" s="65" t="s">
        <v>9981</v>
      </c>
      <c r="C1933" s="65" t="s">
        <v>5382</v>
      </c>
    </row>
    <row r="1934" spans="1:3" x14ac:dyDescent="0.3">
      <c r="A1934" s="65">
        <v>1933</v>
      </c>
      <c r="B1934" s="65" t="s">
        <v>9981</v>
      </c>
      <c r="C1934" s="65" t="s">
        <v>2561</v>
      </c>
    </row>
    <row r="1935" spans="1:3" x14ac:dyDescent="0.3">
      <c r="A1935" s="65">
        <v>1934</v>
      </c>
      <c r="B1935" s="65" t="s">
        <v>9981</v>
      </c>
      <c r="C1935" s="65" t="s">
        <v>8242</v>
      </c>
    </row>
    <row r="1936" spans="1:3" x14ac:dyDescent="0.3">
      <c r="A1936" s="65">
        <v>1935</v>
      </c>
      <c r="B1936" s="65" t="s">
        <v>9981</v>
      </c>
      <c r="C1936" s="65" t="s">
        <v>2675</v>
      </c>
    </row>
    <row r="1937" spans="1:3" x14ac:dyDescent="0.3">
      <c r="A1937" s="65">
        <v>1936</v>
      </c>
      <c r="B1937" s="65" t="s">
        <v>9981</v>
      </c>
      <c r="C1937" s="65" t="s">
        <v>1398</v>
      </c>
    </row>
    <row r="1938" spans="1:3" x14ac:dyDescent="0.3">
      <c r="A1938" s="65">
        <v>1937</v>
      </c>
      <c r="B1938" s="65" t="s">
        <v>9981</v>
      </c>
      <c r="C1938" s="103" t="s">
        <v>1313</v>
      </c>
    </row>
    <row r="1939" spans="1:3" x14ac:dyDescent="0.3">
      <c r="A1939" s="65">
        <v>1938</v>
      </c>
      <c r="B1939" s="65" t="s">
        <v>9982</v>
      </c>
      <c r="C1939" s="65" t="s">
        <v>2701</v>
      </c>
    </row>
    <row r="1940" spans="1:3" x14ac:dyDescent="0.3">
      <c r="A1940" s="65">
        <v>1939</v>
      </c>
      <c r="B1940" s="65" t="s">
        <v>9982</v>
      </c>
      <c r="C1940" s="65" t="s">
        <v>8247</v>
      </c>
    </row>
    <row r="1941" spans="1:3" x14ac:dyDescent="0.3">
      <c r="A1941" s="65">
        <v>1940</v>
      </c>
      <c r="B1941" s="65" t="s">
        <v>9982</v>
      </c>
      <c r="C1941" s="65" t="s">
        <v>1398</v>
      </c>
    </row>
    <row r="1942" spans="1:3" x14ac:dyDescent="0.3">
      <c r="A1942" s="65">
        <v>1941</v>
      </c>
      <c r="B1942" s="65" t="s">
        <v>9982</v>
      </c>
      <c r="C1942" s="65" t="s">
        <v>2390</v>
      </c>
    </row>
    <row r="1943" spans="1:3" x14ac:dyDescent="0.3">
      <c r="A1943" s="65">
        <v>1942</v>
      </c>
      <c r="B1943" s="65" t="s">
        <v>9982</v>
      </c>
      <c r="C1943" s="65" t="s">
        <v>9363</v>
      </c>
    </row>
    <row r="1944" spans="1:3" x14ac:dyDescent="0.3">
      <c r="A1944" s="65">
        <v>1943</v>
      </c>
      <c r="B1944" s="65" t="s">
        <v>9983</v>
      </c>
      <c r="C1944" s="103" t="s">
        <v>8124</v>
      </c>
    </row>
    <row r="1945" spans="1:3" x14ac:dyDescent="0.3">
      <c r="A1945" s="65">
        <v>1944</v>
      </c>
      <c r="B1945" s="65" t="s">
        <v>9983</v>
      </c>
      <c r="C1945" s="65" t="s">
        <v>2704</v>
      </c>
    </row>
    <row r="1946" spans="1:3" x14ac:dyDescent="0.3">
      <c r="A1946" s="65">
        <v>1945</v>
      </c>
      <c r="B1946" s="65" t="s">
        <v>9983</v>
      </c>
      <c r="C1946" s="65" t="s">
        <v>2688</v>
      </c>
    </row>
    <row r="1947" spans="1:3" x14ac:dyDescent="0.3">
      <c r="A1947" s="65">
        <v>1946</v>
      </c>
      <c r="B1947" s="65" t="s">
        <v>9983</v>
      </c>
      <c r="C1947" s="65" t="s">
        <v>1346</v>
      </c>
    </row>
    <row r="1948" spans="1:3" x14ac:dyDescent="0.3">
      <c r="A1948" s="65">
        <v>1947</v>
      </c>
      <c r="B1948" s="65" t="s">
        <v>9983</v>
      </c>
      <c r="C1948" s="103" t="s">
        <v>5204</v>
      </c>
    </row>
    <row r="1949" spans="1:3" x14ac:dyDescent="0.3">
      <c r="A1949" s="65">
        <v>1948</v>
      </c>
      <c r="B1949" s="65" t="s">
        <v>9984</v>
      </c>
      <c r="C1949" s="65" t="s">
        <v>2701</v>
      </c>
    </row>
    <row r="1950" spans="1:3" x14ac:dyDescent="0.3">
      <c r="A1950" s="65">
        <v>1949</v>
      </c>
      <c r="B1950" s="65" t="s">
        <v>9984</v>
      </c>
      <c r="C1950" s="65" t="s">
        <v>5194</v>
      </c>
    </row>
    <row r="1951" spans="1:3" x14ac:dyDescent="0.3">
      <c r="A1951" s="65">
        <v>1950</v>
      </c>
      <c r="B1951" s="65" t="s">
        <v>9984</v>
      </c>
      <c r="C1951" s="65" t="s">
        <v>1398</v>
      </c>
    </row>
    <row r="1952" spans="1:3" x14ac:dyDescent="0.3">
      <c r="A1952" s="65">
        <v>1951</v>
      </c>
      <c r="B1952" s="65" t="s">
        <v>9984</v>
      </c>
      <c r="C1952" s="65" t="s">
        <v>1389</v>
      </c>
    </row>
    <row r="1953" spans="1:3" x14ac:dyDescent="0.3">
      <c r="A1953" s="65">
        <v>1952</v>
      </c>
      <c r="B1953" s="65" t="s">
        <v>9984</v>
      </c>
      <c r="C1953" s="65" t="s">
        <v>2561</v>
      </c>
    </row>
    <row r="1954" spans="1:3" x14ac:dyDescent="0.3">
      <c r="A1954" s="65">
        <v>1953</v>
      </c>
      <c r="B1954" s="65" t="s">
        <v>9984</v>
      </c>
      <c r="C1954" s="65" t="s">
        <v>8241</v>
      </c>
    </row>
    <row r="1955" spans="1:3" x14ac:dyDescent="0.3">
      <c r="A1955" s="65">
        <v>1954</v>
      </c>
      <c r="B1955" s="65" t="s">
        <v>9985</v>
      </c>
      <c r="C1955" s="65" t="s">
        <v>8243</v>
      </c>
    </row>
    <row r="1956" spans="1:3" x14ac:dyDescent="0.3">
      <c r="A1956" s="65">
        <v>1955</v>
      </c>
      <c r="B1956" s="65" t="s">
        <v>9985</v>
      </c>
      <c r="C1956" s="65" t="s">
        <v>8244</v>
      </c>
    </row>
    <row r="1957" spans="1:3" x14ac:dyDescent="0.3">
      <c r="A1957" s="65">
        <v>1956</v>
      </c>
      <c r="B1957" s="65" t="s">
        <v>9985</v>
      </c>
      <c r="C1957" s="65" t="s">
        <v>5387</v>
      </c>
    </row>
    <row r="1958" spans="1:3" x14ac:dyDescent="0.3">
      <c r="A1958" s="65">
        <v>1957</v>
      </c>
      <c r="B1958" s="65" t="s">
        <v>9985</v>
      </c>
      <c r="C1958" s="65" t="s">
        <v>9390</v>
      </c>
    </row>
    <row r="1959" spans="1:3" x14ac:dyDescent="0.3">
      <c r="A1959" s="65">
        <v>1958</v>
      </c>
      <c r="B1959" s="65" t="s">
        <v>9986</v>
      </c>
      <c r="C1959" s="65" t="s">
        <v>4268</v>
      </c>
    </row>
    <row r="1960" spans="1:3" x14ac:dyDescent="0.3">
      <c r="A1960" s="65">
        <v>1959</v>
      </c>
      <c r="B1960" s="65" t="s">
        <v>9986</v>
      </c>
      <c r="C1960" s="65" t="s">
        <v>722</v>
      </c>
    </row>
    <row r="1961" spans="1:3" x14ac:dyDescent="0.3">
      <c r="A1961" s="65">
        <v>1960</v>
      </c>
      <c r="B1961" s="65" t="s">
        <v>9986</v>
      </c>
      <c r="C1961" s="103" t="s">
        <v>8246</v>
      </c>
    </row>
    <row r="1962" spans="1:3" x14ac:dyDescent="0.3">
      <c r="A1962" s="65">
        <v>1961</v>
      </c>
      <c r="B1962" s="65" t="s">
        <v>9986</v>
      </c>
      <c r="C1962" s="65" t="s">
        <v>2390</v>
      </c>
    </row>
    <row r="1963" spans="1:3" x14ac:dyDescent="0.3">
      <c r="A1963" s="65">
        <v>1962</v>
      </c>
      <c r="B1963" s="65" t="s">
        <v>9986</v>
      </c>
      <c r="C1963" s="65" t="s">
        <v>6179</v>
      </c>
    </row>
    <row r="1964" spans="1:3" x14ac:dyDescent="0.3">
      <c r="A1964" s="65">
        <v>1963</v>
      </c>
      <c r="B1964" s="65" t="s">
        <v>9987</v>
      </c>
      <c r="C1964" s="65" t="s">
        <v>2704</v>
      </c>
    </row>
    <row r="1965" spans="1:3" x14ac:dyDescent="0.3">
      <c r="A1965" s="65">
        <v>1964</v>
      </c>
      <c r="B1965" s="65" t="s">
        <v>9987</v>
      </c>
      <c r="C1965" s="65" t="s">
        <v>722</v>
      </c>
    </row>
    <row r="1966" spans="1:3" x14ac:dyDescent="0.3">
      <c r="A1966" s="65">
        <v>1965</v>
      </c>
      <c r="B1966" s="65" t="s">
        <v>9987</v>
      </c>
      <c r="C1966" s="65" t="s">
        <v>5387</v>
      </c>
    </row>
    <row r="1967" spans="1:3" x14ac:dyDescent="0.3">
      <c r="A1967" s="65">
        <v>1966</v>
      </c>
      <c r="B1967" s="65" t="s">
        <v>9987</v>
      </c>
      <c r="C1967" s="65" t="s">
        <v>975</v>
      </c>
    </row>
    <row r="1968" spans="1:3" x14ac:dyDescent="0.3">
      <c r="A1968" s="65">
        <v>1967</v>
      </c>
      <c r="B1968" s="65" t="s">
        <v>9987</v>
      </c>
      <c r="C1968" s="65" t="s">
        <v>1389</v>
      </c>
    </row>
    <row r="1969" spans="1:3" x14ac:dyDescent="0.3">
      <c r="A1969" s="65">
        <v>1968</v>
      </c>
      <c r="B1969" s="65" t="s">
        <v>9987</v>
      </c>
      <c r="C1969" s="103" t="s">
        <v>1343</v>
      </c>
    </row>
    <row r="1970" spans="1:3" x14ac:dyDescent="0.3">
      <c r="A1970" s="65">
        <v>1969</v>
      </c>
      <c r="B1970" s="65" t="s">
        <v>9988</v>
      </c>
      <c r="C1970" s="65" t="s">
        <v>2688</v>
      </c>
    </row>
    <row r="1971" spans="1:3" x14ac:dyDescent="0.3">
      <c r="A1971" s="65">
        <v>1970</v>
      </c>
      <c r="B1971" s="65" t="s">
        <v>9988</v>
      </c>
      <c r="C1971" s="65" t="s">
        <v>2712</v>
      </c>
    </row>
    <row r="1972" spans="1:3" x14ac:dyDescent="0.3">
      <c r="A1972" s="65">
        <v>1971</v>
      </c>
      <c r="B1972" s="65" t="s">
        <v>9988</v>
      </c>
      <c r="C1972" s="65" t="s">
        <v>693</v>
      </c>
    </row>
    <row r="1973" spans="1:3" x14ac:dyDescent="0.3">
      <c r="A1973" s="65">
        <v>1972</v>
      </c>
      <c r="B1973" s="65" t="s">
        <v>9988</v>
      </c>
      <c r="C1973" s="65" t="s">
        <v>8243</v>
      </c>
    </row>
    <row r="1974" spans="1:3" x14ac:dyDescent="0.3">
      <c r="A1974" s="65">
        <v>1973</v>
      </c>
      <c r="B1974" s="65" t="s">
        <v>9988</v>
      </c>
      <c r="C1974" s="65" t="s">
        <v>1302</v>
      </c>
    </row>
    <row r="1975" spans="1:3" x14ac:dyDescent="0.3">
      <c r="A1975" s="65">
        <v>1974</v>
      </c>
      <c r="B1975" s="65" t="s">
        <v>9988</v>
      </c>
      <c r="C1975" s="65" t="s">
        <v>1389</v>
      </c>
    </row>
    <row r="1976" spans="1:3" x14ac:dyDescent="0.3">
      <c r="A1976" s="65">
        <v>1975</v>
      </c>
      <c r="B1976" s="65" t="s">
        <v>9988</v>
      </c>
      <c r="C1976" s="65" t="s">
        <v>3881</v>
      </c>
    </row>
    <row r="1977" spans="1:3" x14ac:dyDescent="0.3">
      <c r="A1977" s="65">
        <v>1976</v>
      </c>
      <c r="B1977" s="65" t="s">
        <v>9989</v>
      </c>
      <c r="C1977" s="76" t="s">
        <v>8241</v>
      </c>
    </row>
    <row r="1978" spans="1:3" x14ac:dyDescent="0.3">
      <c r="A1978" s="65">
        <v>1977</v>
      </c>
      <c r="B1978" s="65" t="s">
        <v>9989</v>
      </c>
      <c r="C1978" s="76" t="s">
        <v>8246</v>
      </c>
    </row>
    <row r="1979" spans="1:3" x14ac:dyDescent="0.3">
      <c r="A1979" s="65">
        <v>1978</v>
      </c>
      <c r="B1979" s="65" t="s">
        <v>9989</v>
      </c>
      <c r="C1979" s="76" t="s">
        <v>5204</v>
      </c>
    </row>
    <row r="1980" spans="1:3" x14ac:dyDescent="0.3">
      <c r="A1980" s="65">
        <v>1979</v>
      </c>
      <c r="B1980" s="65" t="s">
        <v>9989</v>
      </c>
      <c r="C1980" s="76" t="s">
        <v>6179</v>
      </c>
    </row>
    <row r="1981" spans="1:3" x14ac:dyDescent="0.3">
      <c r="A1981" s="65">
        <v>1980</v>
      </c>
      <c r="B1981" s="65" t="s">
        <v>8719</v>
      </c>
      <c r="C1981" s="76" t="s">
        <v>8241</v>
      </c>
    </row>
    <row r="1982" spans="1:3" x14ac:dyDescent="0.3">
      <c r="A1982" s="65">
        <v>1981</v>
      </c>
      <c r="B1982" s="65" t="s">
        <v>8719</v>
      </c>
      <c r="C1982" s="76" t="s">
        <v>5204</v>
      </c>
    </row>
    <row r="1983" spans="1:3" x14ac:dyDescent="0.3">
      <c r="A1983" s="65">
        <v>1982</v>
      </c>
      <c r="B1983" s="65" t="s">
        <v>8719</v>
      </c>
      <c r="C1983" s="76" t="s">
        <v>203</v>
      </c>
    </row>
    <row r="1984" spans="1:3" x14ac:dyDescent="0.3">
      <c r="A1984" s="65">
        <v>1983</v>
      </c>
      <c r="B1984" s="65" t="s">
        <v>9990</v>
      </c>
      <c r="C1984" s="65" t="s">
        <v>139</v>
      </c>
    </row>
    <row r="1985" spans="1:3" x14ac:dyDescent="0.3">
      <c r="A1985" s="65">
        <v>1984</v>
      </c>
      <c r="B1985" s="65" t="s">
        <v>9990</v>
      </c>
      <c r="C1985" s="65" t="s">
        <v>2688</v>
      </c>
    </row>
    <row r="1986" spans="1:3" x14ac:dyDescent="0.3">
      <c r="A1986" s="65">
        <v>1985</v>
      </c>
      <c r="B1986" s="65" t="s">
        <v>9990</v>
      </c>
      <c r="C1986" s="65" t="s">
        <v>2681</v>
      </c>
    </row>
    <row r="1987" spans="1:3" x14ac:dyDescent="0.3">
      <c r="A1987" s="65">
        <v>1986</v>
      </c>
      <c r="B1987" s="65" t="s">
        <v>9990</v>
      </c>
      <c r="C1987" s="65" t="s">
        <v>2704</v>
      </c>
    </row>
    <row r="1988" spans="1:3" x14ac:dyDescent="0.3">
      <c r="A1988" s="65">
        <v>1987</v>
      </c>
      <c r="B1988" s="65" t="s">
        <v>9990</v>
      </c>
      <c r="C1988" s="65" t="s">
        <v>8242</v>
      </c>
    </row>
    <row r="1989" spans="1:3" x14ac:dyDescent="0.3">
      <c r="A1989" s="65">
        <v>1988</v>
      </c>
      <c r="B1989" s="65" t="s">
        <v>9990</v>
      </c>
      <c r="C1989" s="65" t="s">
        <v>9868</v>
      </c>
    </row>
    <row r="1990" spans="1:3" x14ac:dyDescent="0.3">
      <c r="A1990" s="65">
        <v>1989</v>
      </c>
      <c r="B1990" s="65" t="s">
        <v>9990</v>
      </c>
      <c r="C1990" s="65" t="s">
        <v>9363</v>
      </c>
    </row>
    <row r="1991" spans="1:3" x14ac:dyDescent="0.3">
      <c r="A1991" s="65">
        <v>1990</v>
      </c>
      <c r="B1991" s="65" t="s">
        <v>9990</v>
      </c>
      <c r="C1991" s="65" t="s">
        <v>9858</v>
      </c>
    </row>
    <row r="1992" spans="1:3" x14ac:dyDescent="0.3">
      <c r="A1992" s="65">
        <v>1991</v>
      </c>
      <c r="B1992" s="65" t="s">
        <v>9990</v>
      </c>
      <c r="C1992" s="65" t="s">
        <v>1389</v>
      </c>
    </row>
    <row r="1993" spans="1:3" x14ac:dyDescent="0.3">
      <c r="A1993" s="65">
        <v>1992</v>
      </c>
      <c r="B1993" s="65" t="s">
        <v>9990</v>
      </c>
      <c r="C1993" s="103" t="s">
        <v>8246</v>
      </c>
    </row>
    <row r="1994" spans="1:3" x14ac:dyDescent="0.3">
      <c r="A1994" s="65">
        <v>1993</v>
      </c>
      <c r="B1994" s="65" t="s">
        <v>9990</v>
      </c>
      <c r="C1994" s="103" t="s">
        <v>5204</v>
      </c>
    </row>
    <row r="1995" spans="1:3" x14ac:dyDescent="0.3">
      <c r="A1995" s="65">
        <v>1994</v>
      </c>
      <c r="B1995" s="65" t="s">
        <v>9990</v>
      </c>
      <c r="C1995" s="65" t="s">
        <v>5245</v>
      </c>
    </row>
    <row r="1996" spans="1:3" x14ac:dyDescent="0.3">
      <c r="A1996" s="65">
        <v>1995</v>
      </c>
      <c r="B1996" s="65" t="s">
        <v>9990</v>
      </c>
      <c r="C1996" s="65" t="s">
        <v>8244</v>
      </c>
    </row>
    <row r="1997" spans="1:3" x14ac:dyDescent="0.3">
      <c r="A1997" s="65">
        <v>1996</v>
      </c>
      <c r="B1997" s="65" t="s">
        <v>9990</v>
      </c>
      <c r="C1997" s="65" t="s">
        <v>3665</v>
      </c>
    </row>
    <row r="1998" spans="1:3" x14ac:dyDescent="0.3">
      <c r="A1998" s="65">
        <v>1997</v>
      </c>
      <c r="B1998" s="65" t="s">
        <v>9991</v>
      </c>
      <c r="C1998" s="65" t="s">
        <v>274</v>
      </c>
    </row>
    <row r="1999" spans="1:3" x14ac:dyDescent="0.3">
      <c r="A1999" s="65">
        <v>1998</v>
      </c>
      <c r="B1999" s="65" t="s">
        <v>9991</v>
      </c>
      <c r="C1999" s="65" t="s">
        <v>1346</v>
      </c>
    </row>
    <row r="2000" spans="1:3" x14ac:dyDescent="0.3">
      <c r="A2000" s="65">
        <v>1999</v>
      </c>
      <c r="B2000" s="65" t="s">
        <v>9992</v>
      </c>
      <c r="C2000" s="76" t="s">
        <v>8244</v>
      </c>
    </row>
    <row r="2001" spans="1:3" x14ac:dyDescent="0.3">
      <c r="A2001" s="65">
        <v>2000</v>
      </c>
      <c r="B2001" s="65" t="s">
        <v>9992</v>
      </c>
      <c r="C2001" s="65" t="s">
        <v>1517</v>
      </c>
    </row>
    <row r="2002" spans="1:3" x14ac:dyDescent="0.3">
      <c r="A2002" s="65">
        <v>2001</v>
      </c>
      <c r="B2002" s="65" t="s">
        <v>9992</v>
      </c>
      <c r="C2002" s="76" t="s">
        <v>8242</v>
      </c>
    </row>
    <row r="2003" spans="1:3" x14ac:dyDescent="0.3">
      <c r="A2003" s="65">
        <v>2002</v>
      </c>
      <c r="B2003" s="65" t="s">
        <v>9992</v>
      </c>
      <c r="C2003" s="4" t="s">
        <v>9916</v>
      </c>
    </row>
    <row r="2004" spans="1:3" x14ac:dyDescent="0.3">
      <c r="A2004" s="65">
        <v>2003</v>
      </c>
      <c r="B2004" s="65" t="s">
        <v>9992</v>
      </c>
      <c r="C2004" s="76" t="s">
        <v>5314</v>
      </c>
    </row>
    <row r="2005" spans="1:3" x14ac:dyDescent="0.3">
      <c r="A2005" s="65">
        <v>2004</v>
      </c>
      <c r="B2005" s="65" t="s">
        <v>9992</v>
      </c>
      <c r="C2005" s="76" t="s">
        <v>2390</v>
      </c>
    </row>
    <row r="2006" spans="1:3" x14ac:dyDescent="0.3">
      <c r="A2006" s="65">
        <v>2005</v>
      </c>
      <c r="B2006" s="65" t="s">
        <v>9992</v>
      </c>
      <c r="C2006" s="76" t="s">
        <v>3881</v>
      </c>
    </row>
    <row r="2007" spans="1:3" x14ac:dyDescent="0.3">
      <c r="A2007" s="65">
        <v>2006</v>
      </c>
      <c r="B2007" s="65" t="s">
        <v>8743</v>
      </c>
      <c r="C2007" s="76" t="s">
        <v>9956</v>
      </c>
    </row>
    <row r="2008" spans="1:3" x14ac:dyDescent="0.3">
      <c r="A2008" s="65">
        <v>2007</v>
      </c>
      <c r="B2008" s="65" t="s">
        <v>8743</v>
      </c>
      <c r="C2008" s="76" t="s">
        <v>8241</v>
      </c>
    </row>
    <row r="2009" spans="1:3" x14ac:dyDescent="0.3">
      <c r="A2009" s="65">
        <v>2008</v>
      </c>
      <c r="B2009" s="65" t="s">
        <v>8743</v>
      </c>
      <c r="C2009" s="76" t="s">
        <v>2704</v>
      </c>
    </row>
    <row r="2010" spans="1:3" x14ac:dyDescent="0.3">
      <c r="A2010" s="65">
        <v>2009</v>
      </c>
      <c r="B2010" s="65" t="s">
        <v>8743</v>
      </c>
      <c r="C2010" s="76" t="s">
        <v>5393</v>
      </c>
    </row>
    <row r="2011" spans="1:3" x14ac:dyDescent="0.3">
      <c r="A2011" s="65">
        <v>2010</v>
      </c>
      <c r="B2011" s="65" t="s">
        <v>8743</v>
      </c>
      <c r="C2011" s="76" t="s">
        <v>1398</v>
      </c>
    </row>
    <row r="2012" spans="1:3" x14ac:dyDescent="0.3">
      <c r="A2012" s="65">
        <v>2011</v>
      </c>
      <c r="B2012" s="65" t="s">
        <v>8743</v>
      </c>
      <c r="C2012" s="76" t="s">
        <v>527</v>
      </c>
    </row>
    <row r="2013" spans="1:3" x14ac:dyDescent="0.3">
      <c r="A2013" s="65">
        <v>2012</v>
      </c>
      <c r="B2013" s="65" t="s">
        <v>8743</v>
      </c>
      <c r="C2013" s="76" t="s">
        <v>2561</v>
      </c>
    </row>
    <row r="2014" spans="1:3" x14ac:dyDescent="0.3">
      <c r="A2014" s="65">
        <v>2013</v>
      </c>
      <c r="B2014" s="65" t="s">
        <v>8743</v>
      </c>
      <c r="C2014" s="76" t="s">
        <v>5216</v>
      </c>
    </row>
    <row r="2015" spans="1:3" x14ac:dyDescent="0.3">
      <c r="A2015" s="65">
        <v>2014</v>
      </c>
      <c r="B2015" s="65" t="s">
        <v>8743</v>
      </c>
      <c r="C2015" s="76" t="s">
        <v>212</v>
      </c>
    </row>
    <row r="2016" spans="1:3" x14ac:dyDescent="0.3">
      <c r="A2016" s="65">
        <v>2015</v>
      </c>
      <c r="B2016" s="65" t="s">
        <v>8745</v>
      </c>
      <c r="C2016" s="76" t="s">
        <v>274</v>
      </c>
    </row>
    <row r="2017" spans="1:3" x14ac:dyDescent="0.3">
      <c r="A2017" s="65">
        <v>2016</v>
      </c>
      <c r="B2017" s="65" t="s">
        <v>8745</v>
      </c>
      <c r="C2017" s="76" t="s">
        <v>8265</v>
      </c>
    </row>
    <row r="2018" spans="1:3" x14ac:dyDescent="0.3">
      <c r="A2018" s="65">
        <v>2017</v>
      </c>
      <c r="B2018" s="65" t="s">
        <v>8745</v>
      </c>
      <c r="C2018" s="76" t="s">
        <v>178</v>
      </c>
    </row>
    <row r="2019" spans="1:3" x14ac:dyDescent="0.3">
      <c r="A2019" s="65">
        <v>2018</v>
      </c>
      <c r="B2019" s="65" t="s">
        <v>8745</v>
      </c>
      <c r="C2019" s="76" t="s">
        <v>1398</v>
      </c>
    </row>
    <row r="2020" spans="1:3" x14ac:dyDescent="0.3">
      <c r="A2020" s="65">
        <v>2019</v>
      </c>
      <c r="B2020" s="65" t="s">
        <v>8745</v>
      </c>
      <c r="C2020" s="76" t="s">
        <v>1389</v>
      </c>
    </row>
    <row r="2021" spans="1:3" x14ac:dyDescent="0.3">
      <c r="A2021" s="65">
        <v>2020</v>
      </c>
      <c r="B2021" s="65" t="s">
        <v>8745</v>
      </c>
      <c r="C2021" s="76" t="s">
        <v>2561</v>
      </c>
    </row>
    <row r="2022" spans="1:3" x14ac:dyDescent="0.3">
      <c r="A2022" s="65">
        <v>2021</v>
      </c>
      <c r="B2022" s="65" t="s">
        <v>8747</v>
      </c>
      <c r="C2022" s="76" t="s">
        <v>274</v>
      </c>
    </row>
    <row r="2023" spans="1:3" x14ac:dyDescent="0.3">
      <c r="A2023" s="65">
        <v>2022</v>
      </c>
      <c r="B2023" s="65" t="s">
        <v>8747</v>
      </c>
      <c r="C2023" s="76" t="s">
        <v>8242</v>
      </c>
    </row>
    <row r="2024" spans="1:3" x14ac:dyDescent="0.3">
      <c r="A2024" s="65">
        <v>2023</v>
      </c>
      <c r="B2024" s="65" t="s">
        <v>8747</v>
      </c>
      <c r="C2024" s="76" t="s">
        <v>3881</v>
      </c>
    </row>
    <row r="2025" spans="1:3" x14ac:dyDescent="0.3">
      <c r="A2025" s="65">
        <v>2024</v>
      </c>
      <c r="B2025" s="65" t="s">
        <v>8747</v>
      </c>
      <c r="C2025" s="76" t="s">
        <v>1343</v>
      </c>
    </row>
    <row r="2026" spans="1:3" x14ac:dyDescent="0.3">
      <c r="A2026" s="65">
        <v>2025</v>
      </c>
      <c r="B2026" s="65" t="s">
        <v>8749</v>
      </c>
      <c r="C2026" s="76" t="s">
        <v>2561</v>
      </c>
    </row>
    <row r="2027" spans="1:3" x14ac:dyDescent="0.3">
      <c r="A2027" s="65">
        <v>2026</v>
      </c>
      <c r="B2027" s="65" t="s">
        <v>8749</v>
      </c>
      <c r="C2027" s="76" t="s">
        <v>9868</v>
      </c>
    </row>
    <row r="2028" spans="1:3" x14ac:dyDescent="0.3">
      <c r="A2028" s="65">
        <v>2027</v>
      </c>
      <c r="B2028" s="65" t="s">
        <v>8749</v>
      </c>
      <c r="C2028" s="76" t="s">
        <v>9864</v>
      </c>
    </row>
    <row r="2029" spans="1:3" x14ac:dyDescent="0.3">
      <c r="A2029" s="65">
        <v>2028</v>
      </c>
      <c r="B2029" s="65" t="s">
        <v>8750</v>
      </c>
      <c r="C2029" s="76" t="s">
        <v>5382</v>
      </c>
    </row>
    <row r="2030" spans="1:3" x14ac:dyDescent="0.3">
      <c r="A2030" s="65">
        <v>2029</v>
      </c>
      <c r="B2030" s="65" t="s">
        <v>8750</v>
      </c>
      <c r="C2030" s="76" t="s">
        <v>1567</v>
      </c>
    </row>
    <row r="2031" spans="1:3" x14ac:dyDescent="0.3">
      <c r="A2031" s="65">
        <v>2030</v>
      </c>
      <c r="B2031" s="65" t="s">
        <v>8751</v>
      </c>
      <c r="C2031" s="76" t="s">
        <v>2688</v>
      </c>
    </row>
    <row r="2032" spans="1:3" x14ac:dyDescent="0.3">
      <c r="A2032" s="65">
        <v>2031</v>
      </c>
      <c r="B2032" s="65" t="s">
        <v>8751</v>
      </c>
      <c r="C2032" s="76" t="s">
        <v>975</v>
      </c>
    </row>
    <row r="2033" spans="1:3" x14ac:dyDescent="0.3">
      <c r="A2033" s="65">
        <v>2032</v>
      </c>
      <c r="B2033" s="65" t="s">
        <v>8751</v>
      </c>
      <c r="C2033" s="76" t="s">
        <v>1343</v>
      </c>
    </row>
    <row r="2034" spans="1:3" x14ac:dyDescent="0.3">
      <c r="A2034" s="65">
        <v>2033</v>
      </c>
      <c r="B2034" s="65" t="s">
        <v>8751</v>
      </c>
      <c r="C2034" s="76" t="s">
        <v>8247</v>
      </c>
    </row>
    <row r="2035" spans="1:3" x14ac:dyDescent="0.3">
      <c r="A2035" s="65">
        <v>2034</v>
      </c>
      <c r="B2035" s="65" t="s">
        <v>8722</v>
      </c>
      <c r="C2035" s="76" t="s">
        <v>9976</v>
      </c>
    </row>
    <row r="2036" spans="1:3" x14ac:dyDescent="0.3">
      <c r="A2036" s="65">
        <v>2035</v>
      </c>
      <c r="B2036" s="65" t="s">
        <v>8722</v>
      </c>
      <c r="C2036" s="76" t="s">
        <v>139</v>
      </c>
    </row>
    <row r="2037" spans="1:3" x14ac:dyDescent="0.3">
      <c r="A2037" s="65">
        <v>2036</v>
      </c>
      <c r="B2037" s="65" t="s">
        <v>8722</v>
      </c>
      <c r="C2037" s="65" t="s">
        <v>345</v>
      </c>
    </row>
    <row r="2038" spans="1:3" x14ac:dyDescent="0.3">
      <c r="A2038" s="65">
        <v>2037</v>
      </c>
      <c r="B2038" s="65" t="s">
        <v>8722</v>
      </c>
      <c r="C2038" s="76" t="s">
        <v>2482</v>
      </c>
    </row>
    <row r="2039" spans="1:3" x14ac:dyDescent="0.3">
      <c r="A2039" s="65">
        <v>2038</v>
      </c>
      <c r="B2039" s="65" t="s">
        <v>8722</v>
      </c>
      <c r="C2039" s="76" t="s">
        <v>209</v>
      </c>
    </row>
    <row r="2040" spans="1:3" x14ac:dyDescent="0.3">
      <c r="A2040" s="65">
        <v>2039</v>
      </c>
      <c r="B2040" s="65" t="s">
        <v>9993</v>
      </c>
      <c r="C2040" s="76" t="s">
        <v>8242</v>
      </c>
    </row>
    <row r="2041" spans="1:3" x14ac:dyDescent="0.3">
      <c r="A2041" s="65">
        <v>2040</v>
      </c>
      <c r="B2041" s="65" t="s">
        <v>9993</v>
      </c>
      <c r="C2041" s="76" t="s">
        <v>2561</v>
      </c>
    </row>
    <row r="2042" spans="1:3" x14ac:dyDescent="0.3">
      <c r="A2042" s="65">
        <v>2041</v>
      </c>
      <c r="B2042" s="65" t="s">
        <v>9993</v>
      </c>
      <c r="C2042" s="76" t="s">
        <v>8265</v>
      </c>
    </row>
    <row r="2043" spans="1:3" x14ac:dyDescent="0.3">
      <c r="A2043" s="65">
        <v>2042</v>
      </c>
      <c r="B2043" s="65" t="s">
        <v>9993</v>
      </c>
      <c r="C2043" s="76" t="s">
        <v>1389</v>
      </c>
    </row>
    <row r="2044" spans="1:3" x14ac:dyDescent="0.3">
      <c r="A2044" s="65">
        <v>2043</v>
      </c>
      <c r="B2044" s="65" t="s">
        <v>9993</v>
      </c>
      <c r="C2044" s="76" t="s">
        <v>2470</v>
      </c>
    </row>
    <row r="2045" spans="1:3" x14ac:dyDescent="0.3">
      <c r="A2045" s="65">
        <v>2044</v>
      </c>
      <c r="B2045" s="65" t="s">
        <v>9993</v>
      </c>
      <c r="C2045" s="76" t="s">
        <v>2390</v>
      </c>
    </row>
    <row r="2046" spans="1:3" x14ac:dyDescent="0.3">
      <c r="A2046" s="65">
        <v>2045</v>
      </c>
      <c r="B2046" s="65" t="s">
        <v>9993</v>
      </c>
      <c r="C2046" s="76" t="s">
        <v>9842</v>
      </c>
    </row>
    <row r="2047" spans="1:3" x14ac:dyDescent="0.3">
      <c r="A2047" s="65">
        <v>2046</v>
      </c>
      <c r="B2047" s="65" t="s">
        <v>8706</v>
      </c>
      <c r="C2047" s="76" t="s">
        <v>8242</v>
      </c>
    </row>
    <row r="2048" spans="1:3" x14ac:dyDescent="0.3">
      <c r="A2048" s="65">
        <v>2047</v>
      </c>
      <c r="B2048" s="65" t="s">
        <v>8706</v>
      </c>
      <c r="C2048" s="76" t="s">
        <v>2561</v>
      </c>
    </row>
    <row r="2049" spans="1:3" x14ac:dyDescent="0.3">
      <c r="A2049" s="65">
        <v>2048</v>
      </c>
      <c r="B2049" s="65" t="s">
        <v>8706</v>
      </c>
      <c r="C2049" s="76" t="s">
        <v>8265</v>
      </c>
    </row>
    <row r="2050" spans="1:3" x14ac:dyDescent="0.3">
      <c r="A2050" s="65">
        <v>2049</v>
      </c>
      <c r="B2050" s="65" t="s">
        <v>8706</v>
      </c>
      <c r="C2050" s="76" t="s">
        <v>1389</v>
      </c>
    </row>
    <row r="2051" spans="1:3" x14ac:dyDescent="0.3">
      <c r="A2051" s="65">
        <v>2050</v>
      </c>
      <c r="B2051" s="65" t="s">
        <v>8706</v>
      </c>
      <c r="C2051" s="76" t="s">
        <v>2470</v>
      </c>
    </row>
    <row r="2052" spans="1:3" x14ac:dyDescent="0.3">
      <c r="A2052" s="65">
        <v>2051</v>
      </c>
      <c r="B2052" s="65" t="s">
        <v>8706</v>
      </c>
      <c r="C2052" s="76" t="s">
        <v>2390</v>
      </c>
    </row>
    <row r="2053" spans="1:3" x14ac:dyDescent="0.3">
      <c r="A2053" s="65">
        <v>2052</v>
      </c>
      <c r="B2053" s="65" t="s">
        <v>8706</v>
      </c>
      <c r="C2053" s="76" t="s">
        <v>9842</v>
      </c>
    </row>
    <row r="2054" spans="1:3" x14ac:dyDescent="0.3">
      <c r="A2054" s="65">
        <v>2053</v>
      </c>
      <c r="B2054" s="65" t="s">
        <v>9994</v>
      </c>
      <c r="C2054" s="65" t="s">
        <v>7950</v>
      </c>
    </row>
    <row r="2055" spans="1:3" x14ac:dyDescent="0.3">
      <c r="A2055" s="65">
        <v>2054</v>
      </c>
      <c r="B2055" s="65" t="s">
        <v>9994</v>
      </c>
      <c r="C2055" s="65" t="s">
        <v>280</v>
      </c>
    </row>
    <row r="2056" spans="1:3" x14ac:dyDescent="0.3">
      <c r="A2056" s="65">
        <v>2055</v>
      </c>
      <c r="B2056" s="65" t="s">
        <v>9994</v>
      </c>
      <c r="C2056" s="65" t="s">
        <v>774</v>
      </c>
    </row>
    <row r="2057" spans="1:3" x14ac:dyDescent="0.3">
      <c r="A2057" s="65">
        <v>2056</v>
      </c>
      <c r="B2057" s="65" t="s">
        <v>9994</v>
      </c>
      <c r="C2057" s="65" t="s">
        <v>254</v>
      </c>
    </row>
    <row r="2058" spans="1:3" x14ac:dyDescent="0.3">
      <c r="A2058" s="65">
        <v>2057</v>
      </c>
      <c r="B2058" s="65" t="s">
        <v>9994</v>
      </c>
      <c r="C2058" s="65" t="s">
        <v>8124</v>
      </c>
    </row>
    <row r="2059" spans="1:3" x14ac:dyDescent="0.3">
      <c r="A2059" s="65">
        <v>2058</v>
      </c>
      <c r="B2059" s="65" t="s">
        <v>9994</v>
      </c>
      <c r="C2059" s="65" t="s">
        <v>5445</v>
      </c>
    </row>
    <row r="2060" spans="1:3" x14ac:dyDescent="0.3">
      <c r="A2060" s="65">
        <v>2059</v>
      </c>
      <c r="B2060" s="65" t="s">
        <v>9994</v>
      </c>
      <c r="C2060" s="65" t="s">
        <v>2712</v>
      </c>
    </row>
    <row r="2061" spans="1:3" x14ac:dyDescent="0.3">
      <c r="A2061" s="65">
        <v>2060</v>
      </c>
      <c r="B2061" s="65" t="s">
        <v>9994</v>
      </c>
      <c r="C2061" s="65" t="s">
        <v>4271</v>
      </c>
    </row>
    <row r="2062" spans="1:3" x14ac:dyDescent="0.3">
      <c r="A2062" s="65">
        <v>2061</v>
      </c>
      <c r="B2062" s="65" t="s">
        <v>9994</v>
      </c>
      <c r="C2062" s="65" t="s">
        <v>2561</v>
      </c>
    </row>
    <row r="2063" spans="1:3" x14ac:dyDescent="0.3">
      <c r="A2063" s="65">
        <v>2062</v>
      </c>
      <c r="B2063" s="65" t="s">
        <v>9994</v>
      </c>
      <c r="C2063" s="65" t="s">
        <v>969</v>
      </c>
    </row>
    <row r="2064" spans="1:3" x14ac:dyDescent="0.3">
      <c r="A2064" s="65">
        <v>2063</v>
      </c>
      <c r="B2064" s="65" t="s">
        <v>9994</v>
      </c>
      <c r="C2064" s="65" t="s">
        <v>1392</v>
      </c>
    </row>
    <row r="2065" spans="1:5" x14ac:dyDescent="0.3">
      <c r="A2065" s="65">
        <v>2064</v>
      </c>
      <c r="B2065" s="65" t="s">
        <v>9994</v>
      </c>
      <c r="C2065" s="65" t="s">
        <v>1302</v>
      </c>
    </row>
    <row r="2066" spans="1:5" x14ac:dyDescent="0.3">
      <c r="A2066" s="65">
        <v>2065</v>
      </c>
      <c r="B2066" s="65" t="s">
        <v>9994</v>
      </c>
      <c r="C2066" s="65" t="s">
        <v>1315</v>
      </c>
    </row>
    <row r="2067" spans="1:5" x14ac:dyDescent="0.3">
      <c r="A2067" s="65">
        <v>2066</v>
      </c>
      <c r="B2067" s="65" t="s">
        <v>9994</v>
      </c>
      <c r="C2067" s="65" t="s">
        <v>1361</v>
      </c>
    </row>
    <row r="2068" spans="1:5" x14ac:dyDescent="0.3">
      <c r="A2068" s="65">
        <v>2067</v>
      </c>
      <c r="B2068" s="65" t="s">
        <v>9994</v>
      </c>
      <c r="C2068" s="65" t="s">
        <v>9363</v>
      </c>
    </row>
    <row r="2069" spans="1:5" x14ac:dyDescent="0.3">
      <c r="A2069" s="65">
        <v>2068</v>
      </c>
      <c r="B2069" s="65" t="s">
        <v>9994</v>
      </c>
      <c r="C2069" s="76" t="s">
        <v>9858</v>
      </c>
    </row>
    <row r="2070" spans="1:5" x14ac:dyDescent="0.3">
      <c r="A2070" s="65">
        <v>2069</v>
      </c>
      <c r="B2070" s="65" t="s">
        <v>9994</v>
      </c>
      <c r="C2070" s="65" t="s">
        <v>2532</v>
      </c>
      <c r="E2070" s="2"/>
    </row>
    <row r="2071" spans="1:5" x14ac:dyDescent="0.3">
      <c r="A2071" s="65">
        <v>2070</v>
      </c>
      <c r="B2071" s="65" t="s">
        <v>9994</v>
      </c>
      <c r="C2071" s="65" t="s">
        <v>203</v>
      </c>
    </row>
    <row r="2072" spans="1:5" x14ac:dyDescent="0.3">
      <c r="A2072" s="65">
        <v>2071</v>
      </c>
      <c r="B2072" s="65" t="s">
        <v>9994</v>
      </c>
      <c r="C2072" s="65" t="s">
        <v>8265</v>
      </c>
    </row>
    <row r="2073" spans="1:5" x14ac:dyDescent="0.3">
      <c r="A2073" s="65">
        <v>2072</v>
      </c>
      <c r="B2073" s="65" t="s">
        <v>9994</v>
      </c>
      <c r="C2073" s="65" t="s">
        <v>3498</v>
      </c>
    </row>
    <row r="2074" spans="1:5" x14ac:dyDescent="0.3">
      <c r="A2074" s="65">
        <v>2073</v>
      </c>
      <c r="B2074" s="65" t="s">
        <v>9994</v>
      </c>
      <c r="C2074" s="65" t="s">
        <v>4216</v>
      </c>
    </row>
    <row r="2075" spans="1:5" x14ac:dyDescent="0.3">
      <c r="A2075" s="65">
        <v>2074</v>
      </c>
      <c r="B2075" s="65" t="s">
        <v>8763</v>
      </c>
      <c r="C2075" s="65" t="s">
        <v>7950</v>
      </c>
    </row>
    <row r="2076" spans="1:5" x14ac:dyDescent="0.3">
      <c r="A2076" s="65">
        <v>2075</v>
      </c>
      <c r="B2076" s="65" t="s">
        <v>8763</v>
      </c>
      <c r="C2076" s="65" t="s">
        <v>280</v>
      </c>
    </row>
    <row r="2077" spans="1:5" x14ac:dyDescent="0.3">
      <c r="A2077" s="65">
        <v>2076</v>
      </c>
      <c r="B2077" s="65" t="s">
        <v>8763</v>
      </c>
      <c r="C2077" s="65" t="s">
        <v>115</v>
      </c>
    </row>
    <row r="2078" spans="1:5" x14ac:dyDescent="0.3">
      <c r="A2078" s="65">
        <v>2077</v>
      </c>
      <c r="B2078" s="65" t="s">
        <v>8763</v>
      </c>
      <c r="C2078" s="65" t="s">
        <v>5445</v>
      </c>
    </row>
    <row r="2079" spans="1:5" x14ac:dyDescent="0.3">
      <c r="A2079" s="65">
        <v>2078</v>
      </c>
      <c r="B2079" s="65" t="s">
        <v>8763</v>
      </c>
      <c r="C2079" s="65" t="s">
        <v>2712</v>
      </c>
    </row>
    <row r="2080" spans="1:5" x14ac:dyDescent="0.3">
      <c r="A2080" s="65">
        <v>2079</v>
      </c>
      <c r="B2080" s="65" t="s">
        <v>8763</v>
      </c>
      <c r="C2080" s="65" t="s">
        <v>4271</v>
      </c>
    </row>
    <row r="2081" spans="1:3" x14ac:dyDescent="0.3">
      <c r="A2081" s="65">
        <v>2080</v>
      </c>
      <c r="B2081" s="65" t="s">
        <v>8763</v>
      </c>
      <c r="C2081" s="65" t="s">
        <v>1302</v>
      </c>
    </row>
    <row r="2082" spans="1:3" x14ac:dyDescent="0.3">
      <c r="A2082" s="65">
        <v>2081</v>
      </c>
      <c r="B2082" s="65" t="s">
        <v>8763</v>
      </c>
      <c r="C2082" s="65" t="s">
        <v>1315</v>
      </c>
    </row>
    <row r="2083" spans="1:3" x14ac:dyDescent="0.3">
      <c r="A2083" s="65">
        <v>2082</v>
      </c>
      <c r="B2083" s="65" t="s">
        <v>8763</v>
      </c>
      <c r="C2083" s="65" t="s">
        <v>9363</v>
      </c>
    </row>
    <row r="2084" spans="1:3" x14ac:dyDescent="0.3">
      <c r="A2084" s="65">
        <v>2083</v>
      </c>
      <c r="B2084" s="65" t="s">
        <v>8763</v>
      </c>
      <c r="C2084" s="65" t="s">
        <v>9858</v>
      </c>
    </row>
    <row r="2085" spans="1:3" x14ac:dyDescent="0.3">
      <c r="A2085" s="65">
        <v>2084</v>
      </c>
      <c r="B2085" s="65" t="s">
        <v>8763</v>
      </c>
      <c r="C2085" s="65" t="s">
        <v>200</v>
      </c>
    </row>
    <row r="2086" spans="1:3" x14ac:dyDescent="0.3">
      <c r="A2086" s="65">
        <v>2085</v>
      </c>
      <c r="B2086" s="65" t="s">
        <v>8763</v>
      </c>
      <c r="C2086" s="65" t="s">
        <v>203</v>
      </c>
    </row>
    <row r="2087" spans="1:3" x14ac:dyDescent="0.3">
      <c r="A2087" s="65">
        <v>2086</v>
      </c>
      <c r="B2087" s="65" t="s">
        <v>8763</v>
      </c>
      <c r="C2087" s="65" t="s">
        <v>8265</v>
      </c>
    </row>
    <row r="2088" spans="1:3" x14ac:dyDescent="0.3">
      <c r="A2088" s="65">
        <v>2087</v>
      </c>
      <c r="B2088" s="65" t="s">
        <v>8763</v>
      </c>
      <c r="C2088" s="65" t="s">
        <v>1100</v>
      </c>
    </row>
    <row r="2089" spans="1:3" x14ac:dyDescent="0.3">
      <c r="A2089" s="65">
        <v>2088</v>
      </c>
      <c r="B2089" s="65" t="s">
        <v>8763</v>
      </c>
      <c r="C2089" s="65" t="s">
        <v>1103</v>
      </c>
    </row>
    <row r="2090" spans="1:3" x14ac:dyDescent="0.3">
      <c r="A2090" s="65">
        <v>2089</v>
      </c>
      <c r="B2090" s="65" t="s">
        <v>8764</v>
      </c>
      <c r="C2090" s="65" t="s">
        <v>7950</v>
      </c>
    </row>
    <row r="2091" spans="1:3" x14ac:dyDescent="0.3">
      <c r="A2091" s="65">
        <v>2090</v>
      </c>
      <c r="B2091" s="65" t="s">
        <v>8764</v>
      </c>
      <c r="C2091" s="65" t="s">
        <v>280</v>
      </c>
    </row>
    <row r="2092" spans="1:3" x14ac:dyDescent="0.3">
      <c r="A2092" s="65">
        <v>2091</v>
      </c>
      <c r="B2092" s="65" t="s">
        <v>8764</v>
      </c>
      <c r="C2092" s="65" t="s">
        <v>774</v>
      </c>
    </row>
    <row r="2093" spans="1:3" x14ac:dyDescent="0.3">
      <c r="A2093" s="65">
        <v>2092</v>
      </c>
      <c r="B2093" s="65" t="s">
        <v>8764</v>
      </c>
      <c r="C2093" s="65" t="s">
        <v>115</v>
      </c>
    </row>
    <row r="2094" spans="1:3" x14ac:dyDescent="0.3">
      <c r="A2094" s="65">
        <v>2093</v>
      </c>
      <c r="B2094" s="65" t="s">
        <v>8764</v>
      </c>
      <c r="C2094" s="65" t="s">
        <v>5445</v>
      </c>
    </row>
    <row r="2095" spans="1:3" x14ac:dyDescent="0.3">
      <c r="A2095" s="65">
        <v>2094</v>
      </c>
      <c r="B2095" s="65" t="s">
        <v>8764</v>
      </c>
      <c r="C2095" s="65" t="s">
        <v>2712</v>
      </c>
    </row>
    <row r="2096" spans="1:3" x14ac:dyDescent="0.3">
      <c r="A2096" s="65">
        <v>2095</v>
      </c>
      <c r="B2096" s="65" t="s">
        <v>8764</v>
      </c>
      <c r="C2096" s="65" t="s">
        <v>4271</v>
      </c>
    </row>
    <row r="2097" spans="1:3" x14ac:dyDescent="0.3">
      <c r="A2097" s="65">
        <v>2096</v>
      </c>
      <c r="B2097" s="65" t="s">
        <v>8764</v>
      </c>
      <c r="C2097" s="65" t="s">
        <v>969</v>
      </c>
    </row>
    <row r="2098" spans="1:3" x14ac:dyDescent="0.3">
      <c r="A2098" s="65">
        <v>2097</v>
      </c>
      <c r="B2098" s="65" t="s">
        <v>8764</v>
      </c>
      <c r="C2098" s="65" t="s">
        <v>1302</v>
      </c>
    </row>
    <row r="2099" spans="1:3" x14ac:dyDescent="0.3">
      <c r="A2099" s="65">
        <v>2098</v>
      </c>
      <c r="B2099" s="65" t="s">
        <v>8764</v>
      </c>
      <c r="C2099" s="65" t="s">
        <v>1315</v>
      </c>
    </row>
    <row r="2100" spans="1:3" x14ac:dyDescent="0.3">
      <c r="A2100" s="65">
        <v>2099</v>
      </c>
      <c r="B2100" s="65" t="s">
        <v>8764</v>
      </c>
      <c r="C2100" s="65" t="s">
        <v>9363</v>
      </c>
    </row>
    <row r="2101" spans="1:3" x14ac:dyDescent="0.3">
      <c r="A2101" s="65">
        <v>2100</v>
      </c>
      <c r="B2101" s="65" t="s">
        <v>8764</v>
      </c>
      <c r="C2101" s="65" t="s">
        <v>9858</v>
      </c>
    </row>
    <row r="2102" spans="1:3" x14ac:dyDescent="0.3">
      <c r="A2102" s="65">
        <v>2101</v>
      </c>
      <c r="B2102" s="65" t="s">
        <v>8764</v>
      </c>
      <c r="C2102" s="65" t="s">
        <v>9916</v>
      </c>
    </row>
    <row r="2103" spans="1:3" x14ac:dyDescent="0.3">
      <c r="A2103" s="65">
        <v>2102</v>
      </c>
      <c r="B2103" s="65" t="s">
        <v>8764</v>
      </c>
      <c r="C2103" s="65" t="s">
        <v>5194</v>
      </c>
    </row>
    <row r="2104" spans="1:3" x14ac:dyDescent="0.3">
      <c r="A2104" s="65">
        <v>2103</v>
      </c>
      <c r="B2104" s="65" t="s">
        <v>8764</v>
      </c>
      <c r="C2104" s="65" t="s">
        <v>8247</v>
      </c>
    </row>
    <row r="2105" spans="1:3" x14ac:dyDescent="0.3">
      <c r="A2105" s="65">
        <v>2104</v>
      </c>
      <c r="B2105" s="65" t="s">
        <v>8764</v>
      </c>
      <c r="C2105" s="65" t="s">
        <v>200</v>
      </c>
    </row>
    <row r="2106" spans="1:3" x14ac:dyDescent="0.3">
      <c r="A2106" s="65">
        <v>2105</v>
      </c>
      <c r="B2106" s="65" t="s">
        <v>8764</v>
      </c>
      <c r="C2106" s="65" t="s">
        <v>203</v>
      </c>
    </row>
    <row r="2107" spans="1:3" x14ac:dyDescent="0.3">
      <c r="A2107" s="65">
        <v>2106</v>
      </c>
      <c r="B2107" s="65" t="s">
        <v>8764</v>
      </c>
      <c r="C2107" s="65" t="s">
        <v>8265</v>
      </c>
    </row>
    <row r="2108" spans="1:3" x14ac:dyDescent="0.3">
      <c r="A2108" s="65">
        <v>2107</v>
      </c>
      <c r="B2108" s="65" t="s">
        <v>8764</v>
      </c>
      <c r="C2108" s="65" t="s">
        <v>1100</v>
      </c>
    </row>
    <row r="2109" spans="1:3" x14ac:dyDescent="0.3">
      <c r="A2109" s="65">
        <v>2108</v>
      </c>
      <c r="B2109" s="65" t="s">
        <v>8764</v>
      </c>
      <c r="C2109" s="65" t="s">
        <v>3498</v>
      </c>
    </row>
    <row r="2110" spans="1:3" x14ac:dyDescent="0.3">
      <c r="A2110" s="65">
        <v>2109</v>
      </c>
      <c r="B2110" s="65" t="s">
        <v>8764</v>
      </c>
      <c r="C2110" s="65" t="s">
        <v>4216</v>
      </c>
    </row>
    <row r="2111" spans="1:3" x14ac:dyDescent="0.3">
      <c r="A2111" s="65">
        <v>2110</v>
      </c>
      <c r="B2111" s="65" t="s">
        <v>8764</v>
      </c>
      <c r="C2111" s="65" t="s">
        <v>1112</v>
      </c>
    </row>
    <row r="2112" spans="1:3" x14ac:dyDescent="0.3">
      <c r="A2112" s="65">
        <v>2111</v>
      </c>
      <c r="B2112" s="65" t="s">
        <v>8712</v>
      </c>
      <c r="C2112" s="65" t="s">
        <v>7950</v>
      </c>
    </row>
    <row r="2113" spans="1:3" x14ac:dyDescent="0.3">
      <c r="A2113" s="65">
        <v>2112</v>
      </c>
      <c r="B2113" s="65" t="s">
        <v>8712</v>
      </c>
      <c r="C2113" s="65" t="s">
        <v>774</v>
      </c>
    </row>
    <row r="2114" spans="1:3" x14ac:dyDescent="0.3">
      <c r="A2114" s="65">
        <v>2113</v>
      </c>
      <c r="B2114" s="65" t="s">
        <v>8712</v>
      </c>
      <c r="C2114" s="65" t="s">
        <v>254</v>
      </c>
    </row>
    <row r="2115" spans="1:3" x14ac:dyDescent="0.3">
      <c r="A2115" s="65">
        <v>2114</v>
      </c>
      <c r="B2115" s="65" t="s">
        <v>8712</v>
      </c>
      <c r="C2115" s="65" t="s">
        <v>8124</v>
      </c>
    </row>
    <row r="2116" spans="1:3" x14ac:dyDescent="0.3">
      <c r="A2116" s="65">
        <v>2115</v>
      </c>
      <c r="B2116" s="65" t="s">
        <v>8712</v>
      </c>
      <c r="C2116" s="65" t="s">
        <v>5445</v>
      </c>
    </row>
    <row r="2117" spans="1:3" x14ac:dyDescent="0.3">
      <c r="A2117" s="65">
        <v>2116</v>
      </c>
      <c r="B2117" s="65" t="s">
        <v>8712</v>
      </c>
      <c r="C2117" s="65" t="s">
        <v>2712</v>
      </c>
    </row>
    <row r="2118" spans="1:3" x14ac:dyDescent="0.3">
      <c r="A2118" s="65">
        <v>2117</v>
      </c>
      <c r="B2118" s="65" t="s">
        <v>8712</v>
      </c>
      <c r="C2118" s="65" t="s">
        <v>1524</v>
      </c>
    </row>
    <row r="2119" spans="1:3" x14ac:dyDescent="0.3">
      <c r="A2119" s="65">
        <v>2118</v>
      </c>
      <c r="B2119" s="65" t="s">
        <v>8712</v>
      </c>
      <c r="C2119" s="65" t="s">
        <v>2561</v>
      </c>
    </row>
    <row r="2120" spans="1:3" x14ac:dyDescent="0.3">
      <c r="A2120" s="65">
        <v>2119</v>
      </c>
      <c r="B2120" s="65" t="s">
        <v>8712</v>
      </c>
      <c r="C2120" s="65" t="s">
        <v>975</v>
      </c>
    </row>
    <row r="2121" spans="1:3" x14ac:dyDescent="0.3">
      <c r="A2121" s="65">
        <v>2120</v>
      </c>
      <c r="B2121" s="65" t="s">
        <v>8712</v>
      </c>
      <c r="C2121" s="65" t="s">
        <v>9872</v>
      </c>
    </row>
    <row r="2122" spans="1:3" x14ac:dyDescent="0.3">
      <c r="A2122" s="65">
        <v>2121</v>
      </c>
      <c r="B2122" s="65" t="s">
        <v>8712</v>
      </c>
      <c r="C2122" s="65" t="s">
        <v>9916</v>
      </c>
    </row>
    <row r="2123" spans="1:3" x14ac:dyDescent="0.3">
      <c r="A2123" s="65">
        <v>2122</v>
      </c>
      <c r="B2123" s="65" t="s">
        <v>8712</v>
      </c>
      <c r="C2123" s="65" t="s">
        <v>5194</v>
      </c>
    </row>
    <row r="2124" spans="1:3" x14ac:dyDescent="0.3">
      <c r="A2124" s="65">
        <v>2123</v>
      </c>
      <c r="B2124" s="65" t="s">
        <v>8712</v>
      </c>
      <c r="C2124" s="65" t="s">
        <v>8247</v>
      </c>
    </row>
    <row r="2125" spans="1:3" x14ac:dyDescent="0.3">
      <c r="A2125" s="65">
        <v>2124</v>
      </c>
      <c r="B2125" s="65" t="s">
        <v>8765</v>
      </c>
      <c r="C2125" s="65" t="s">
        <v>7950</v>
      </c>
    </row>
    <row r="2126" spans="1:3" x14ac:dyDescent="0.3">
      <c r="A2126" s="65">
        <v>2125</v>
      </c>
      <c r="B2126" s="65" t="s">
        <v>8765</v>
      </c>
      <c r="C2126" s="65" t="s">
        <v>280</v>
      </c>
    </row>
    <row r="2127" spans="1:3" x14ac:dyDescent="0.3">
      <c r="A2127" s="65">
        <v>2126</v>
      </c>
      <c r="B2127" s="65" t="s">
        <v>8765</v>
      </c>
      <c r="C2127" s="65" t="s">
        <v>774</v>
      </c>
    </row>
    <row r="2128" spans="1:3" x14ac:dyDescent="0.3">
      <c r="A2128" s="65">
        <v>2127</v>
      </c>
      <c r="B2128" s="65" t="s">
        <v>8765</v>
      </c>
      <c r="C2128" s="65" t="s">
        <v>115</v>
      </c>
    </row>
    <row r="2129" spans="1:3" x14ac:dyDescent="0.3">
      <c r="A2129" s="65">
        <v>2128</v>
      </c>
      <c r="B2129" s="65" t="s">
        <v>8765</v>
      </c>
      <c r="C2129" s="65" t="s">
        <v>5445</v>
      </c>
    </row>
    <row r="2130" spans="1:3" x14ac:dyDescent="0.3">
      <c r="A2130" s="65">
        <v>2129</v>
      </c>
      <c r="B2130" s="65" t="s">
        <v>8765</v>
      </c>
      <c r="C2130" s="65" t="s">
        <v>2712</v>
      </c>
    </row>
    <row r="2131" spans="1:3" x14ac:dyDescent="0.3">
      <c r="A2131" s="65">
        <v>2130</v>
      </c>
      <c r="B2131" s="65" t="s">
        <v>8765</v>
      </c>
      <c r="C2131" s="65" t="s">
        <v>2561</v>
      </c>
    </row>
    <row r="2132" spans="1:3" x14ac:dyDescent="0.3">
      <c r="A2132" s="65">
        <v>2131</v>
      </c>
      <c r="B2132" s="65" t="s">
        <v>8765</v>
      </c>
      <c r="C2132" s="65" t="s">
        <v>1392</v>
      </c>
    </row>
    <row r="2133" spans="1:3" x14ac:dyDescent="0.3">
      <c r="A2133" s="65">
        <v>2132</v>
      </c>
      <c r="B2133" s="65" t="s">
        <v>8765</v>
      </c>
      <c r="C2133" s="65" t="s">
        <v>1302</v>
      </c>
    </row>
    <row r="2134" spans="1:3" x14ac:dyDescent="0.3">
      <c r="A2134" s="65">
        <v>2133</v>
      </c>
      <c r="B2134" s="65" t="s">
        <v>8765</v>
      </c>
      <c r="C2134" s="65" t="s">
        <v>9363</v>
      </c>
    </row>
    <row r="2135" spans="1:3" x14ac:dyDescent="0.3">
      <c r="A2135" s="65">
        <v>2134</v>
      </c>
      <c r="B2135" s="65" t="s">
        <v>8765</v>
      </c>
      <c r="C2135" s="65" t="s">
        <v>9872</v>
      </c>
    </row>
    <row r="2136" spans="1:3" x14ac:dyDescent="0.3">
      <c r="A2136" s="65">
        <v>2135</v>
      </c>
      <c r="B2136" s="65" t="s">
        <v>8765</v>
      </c>
      <c r="C2136" s="65" t="s">
        <v>9858</v>
      </c>
    </row>
    <row r="2137" spans="1:3" x14ac:dyDescent="0.3">
      <c r="A2137" s="65">
        <v>2136</v>
      </c>
      <c r="B2137" s="65" t="s">
        <v>8765</v>
      </c>
      <c r="C2137" s="65" t="s">
        <v>2532</v>
      </c>
    </row>
    <row r="2138" spans="1:3" x14ac:dyDescent="0.3">
      <c r="A2138" s="65">
        <v>2137</v>
      </c>
      <c r="B2138" s="65" t="s">
        <v>8765</v>
      </c>
      <c r="C2138" s="65" t="s">
        <v>8265</v>
      </c>
    </row>
    <row r="2139" spans="1:3" x14ac:dyDescent="0.3">
      <c r="A2139" s="65">
        <v>2138</v>
      </c>
      <c r="B2139" s="65" t="s">
        <v>9995</v>
      </c>
      <c r="C2139" s="65" t="s">
        <v>969</v>
      </c>
    </row>
    <row r="2140" spans="1:3" x14ac:dyDescent="0.3">
      <c r="A2140" s="65">
        <v>2139</v>
      </c>
      <c r="B2140" s="65" t="s">
        <v>9995</v>
      </c>
      <c r="C2140" s="65" t="s">
        <v>398</v>
      </c>
    </row>
    <row r="2141" spans="1:3" x14ac:dyDescent="0.3">
      <c r="A2141" s="65">
        <v>2140</v>
      </c>
      <c r="B2141" s="65" t="s">
        <v>9995</v>
      </c>
      <c r="C2141" s="65" t="s">
        <v>8243</v>
      </c>
    </row>
    <row r="2142" spans="1:3" x14ac:dyDescent="0.3">
      <c r="A2142" s="65">
        <v>2141</v>
      </c>
      <c r="B2142" s="65" t="s">
        <v>9995</v>
      </c>
      <c r="C2142" s="65" t="s">
        <v>8242</v>
      </c>
    </row>
    <row r="2143" spans="1:3" x14ac:dyDescent="0.3">
      <c r="A2143" s="65">
        <v>2142</v>
      </c>
      <c r="B2143" s="65" t="s">
        <v>9995</v>
      </c>
      <c r="C2143" s="65" t="s">
        <v>5219</v>
      </c>
    </row>
    <row r="2144" spans="1:3" x14ac:dyDescent="0.3">
      <c r="A2144" s="65">
        <v>2143</v>
      </c>
      <c r="B2144" s="65" t="s">
        <v>9995</v>
      </c>
      <c r="C2144" s="65" t="s">
        <v>2482</v>
      </c>
    </row>
    <row r="2145" spans="1:5" x14ac:dyDescent="0.3">
      <c r="A2145" s="65">
        <v>2144</v>
      </c>
      <c r="B2145" s="65" t="s">
        <v>9996</v>
      </c>
      <c r="C2145" s="76" t="s">
        <v>2561</v>
      </c>
      <c r="E2145" s="1"/>
    </row>
    <row r="2146" spans="1:5" x14ac:dyDescent="0.3">
      <c r="A2146" s="65">
        <v>2145</v>
      </c>
      <c r="B2146" s="65" t="s">
        <v>9996</v>
      </c>
      <c r="C2146" s="76" t="s">
        <v>8242</v>
      </c>
      <c r="E2146" s="1"/>
    </row>
    <row r="2147" spans="1:5" x14ac:dyDescent="0.3">
      <c r="A2147" s="65">
        <v>2146</v>
      </c>
      <c r="B2147" s="65" t="s">
        <v>9996</v>
      </c>
      <c r="C2147" s="76" t="s">
        <v>1389</v>
      </c>
      <c r="E2147" s="1"/>
    </row>
    <row r="2148" spans="1:5" x14ac:dyDescent="0.3">
      <c r="A2148" s="65">
        <v>2147</v>
      </c>
      <c r="B2148" s="65" t="s">
        <v>9996</v>
      </c>
      <c r="C2148" s="76" t="s">
        <v>9378</v>
      </c>
      <c r="E2148" s="1"/>
    </row>
    <row r="2149" spans="1:5" x14ac:dyDescent="0.3">
      <c r="A2149" s="65">
        <v>2148</v>
      </c>
      <c r="B2149" s="65" t="s">
        <v>8770</v>
      </c>
      <c r="C2149" s="76" t="s">
        <v>504</v>
      </c>
      <c r="E2149" s="1"/>
    </row>
    <row r="2150" spans="1:5" x14ac:dyDescent="0.3">
      <c r="A2150" s="65">
        <v>2149</v>
      </c>
      <c r="B2150" s="65" t="s">
        <v>8770</v>
      </c>
      <c r="C2150" s="76" t="s">
        <v>8242</v>
      </c>
      <c r="E2150" s="1"/>
    </row>
    <row r="2151" spans="1:5" x14ac:dyDescent="0.3">
      <c r="A2151" s="65">
        <v>2150</v>
      </c>
      <c r="B2151" s="65" t="s">
        <v>8770</v>
      </c>
      <c r="C2151" s="76" t="s">
        <v>1389</v>
      </c>
      <c r="E2151" s="1"/>
    </row>
    <row r="2152" spans="1:5" x14ac:dyDescent="0.3">
      <c r="A2152" s="65">
        <v>2151</v>
      </c>
      <c r="B2152" s="65" t="s">
        <v>8770</v>
      </c>
      <c r="C2152" s="76" t="s">
        <v>8243</v>
      </c>
      <c r="E2152" s="2"/>
    </row>
    <row r="2153" spans="1:5" x14ac:dyDescent="0.3">
      <c r="A2153" s="65">
        <v>2152</v>
      </c>
      <c r="B2153" s="65" t="s">
        <v>8770</v>
      </c>
      <c r="C2153" s="76" t="s">
        <v>9378</v>
      </c>
      <c r="E2153" s="1"/>
    </row>
    <row r="2154" spans="1:5" x14ac:dyDescent="0.3">
      <c r="A2154" s="65">
        <v>2153</v>
      </c>
      <c r="B2154" s="65" t="s">
        <v>8713</v>
      </c>
      <c r="C2154" s="76" t="s">
        <v>153</v>
      </c>
    </row>
    <row r="2155" spans="1:5" x14ac:dyDescent="0.3">
      <c r="A2155" s="65">
        <v>2154</v>
      </c>
      <c r="B2155" s="65" t="s">
        <v>8713</v>
      </c>
      <c r="C2155" s="76" t="s">
        <v>8242</v>
      </c>
    </row>
    <row r="2156" spans="1:5" x14ac:dyDescent="0.3">
      <c r="A2156" s="65">
        <v>2155</v>
      </c>
      <c r="B2156" s="65" t="s">
        <v>8713</v>
      </c>
      <c r="C2156" s="76" t="s">
        <v>1389</v>
      </c>
    </row>
    <row r="2157" spans="1:5" x14ac:dyDescent="0.3">
      <c r="A2157" s="65">
        <v>2156</v>
      </c>
      <c r="B2157" s="65" t="s">
        <v>8713</v>
      </c>
      <c r="C2157" s="76" t="s">
        <v>9376</v>
      </c>
    </row>
    <row r="2158" spans="1:5" x14ac:dyDescent="0.3">
      <c r="A2158" s="65">
        <v>2157</v>
      </c>
      <c r="B2158" s="65" t="s">
        <v>8713</v>
      </c>
      <c r="C2158" s="76" t="s">
        <v>5351</v>
      </c>
    </row>
    <row r="2159" spans="1:5" x14ac:dyDescent="0.3">
      <c r="A2159" s="65">
        <v>2158</v>
      </c>
      <c r="B2159" s="65" t="s">
        <v>9997</v>
      </c>
      <c r="C2159" s="65" t="s">
        <v>8241</v>
      </c>
    </row>
    <row r="2160" spans="1:5" x14ac:dyDescent="0.3">
      <c r="A2160" s="65">
        <v>2159</v>
      </c>
      <c r="B2160" s="65" t="s">
        <v>9997</v>
      </c>
      <c r="C2160" s="65" t="s">
        <v>8242</v>
      </c>
    </row>
    <row r="2161" spans="1:3" x14ac:dyDescent="0.3">
      <c r="A2161" s="65">
        <v>2160</v>
      </c>
      <c r="B2161" s="65" t="s">
        <v>9997</v>
      </c>
      <c r="C2161" s="65" t="s">
        <v>2712</v>
      </c>
    </row>
    <row r="2162" spans="1:3" x14ac:dyDescent="0.3">
      <c r="A2162" s="65">
        <v>2161</v>
      </c>
      <c r="B2162" s="65" t="s">
        <v>9997</v>
      </c>
      <c r="C2162" s="65" t="s">
        <v>1398</v>
      </c>
    </row>
    <row r="2163" spans="1:3" x14ac:dyDescent="0.3">
      <c r="A2163" s="65">
        <v>2162</v>
      </c>
      <c r="B2163" s="65" t="s">
        <v>9997</v>
      </c>
      <c r="C2163" s="65" t="s">
        <v>1302</v>
      </c>
    </row>
    <row r="2164" spans="1:3" x14ac:dyDescent="0.3">
      <c r="A2164" s="65">
        <v>2163</v>
      </c>
      <c r="B2164" s="65" t="s">
        <v>9998</v>
      </c>
      <c r="C2164" s="65" t="s">
        <v>266</v>
      </c>
    </row>
    <row r="2165" spans="1:3" x14ac:dyDescent="0.3">
      <c r="A2165" s="65">
        <v>2164</v>
      </c>
      <c r="B2165" s="65" t="s">
        <v>9998</v>
      </c>
      <c r="C2165" s="65" t="s">
        <v>159</v>
      </c>
    </row>
    <row r="2166" spans="1:3" x14ac:dyDescent="0.3">
      <c r="A2166" s="65">
        <v>2165</v>
      </c>
      <c r="B2166" s="65" t="s">
        <v>9998</v>
      </c>
      <c r="C2166" s="65" t="s">
        <v>5382</v>
      </c>
    </row>
    <row r="2167" spans="1:3" x14ac:dyDescent="0.3">
      <c r="A2167" s="65">
        <v>2166</v>
      </c>
      <c r="B2167" s="65" t="s">
        <v>9998</v>
      </c>
      <c r="C2167" s="103" t="s">
        <v>522</v>
      </c>
    </row>
    <row r="2168" spans="1:3" x14ac:dyDescent="0.3">
      <c r="A2168" s="65">
        <v>2167</v>
      </c>
      <c r="B2168" s="65" t="s">
        <v>9999</v>
      </c>
      <c r="C2168" s="65" t="s">
        <v>139</v>
      </c>
    </row>
    <row r="2169" spans="1:3" x14ac:dyDescent="0.3">
      <c r="A2169" s="65">
        <v>2168</v>
      </c>
      <c r="B2169" s="65" t="s">
        <v>9999</v>
      </c>
      <c r="C2169" s="65" t="s">
        <v>9363</v>
      </c>
    </row>
    <row r="2170" spans="1:3" x14ac:dyDescent="0.3">
      <c r="A2170" s="65">
        <v>2169</v>
      </c>
      <c r="B2170" s="65" t="s">
        <v>9999</v>
      </c>
      <c r="C2170" s="65" t="s">
        <v>9374</v>
      </c>
    </row>
    <row r="2171" spans="1:3" x14ac:dyDescent="0.3">
      <c r="A2171" s="65">
        <v>2170</v>
      </c>
      <c r="B2171" s="65" t="s">
        <v>9999</v>
      </c>
      <c r="C2171" s="65" t="s">
        <v>8247</v>
      </c>
    </row>
    <row r="2172" spans="1:3" x14ac:dyDescent="0.3">
      <c r="A2172" s="65">
        <v>2171</v>
      </c>
      <c r="B2172" s="65" t="s">
        <v>9999</v>
      </c>
      <c r="C2172" s="65" t="s">
        <v>3881</v>
      </c>
    </row>
    <row r="2173" spans="1:3" x14ac:dyDescent="0.3">
      <c r="A2173" s="65">
        <v>2172</v>
      </c>
      <c r="B2173" s="65" t="s">
        <v>9999</v>
      </c>
      <c r="C2173" s="65" t="s">
        <v>203</v>
      </c>
    </row>
    <row r="2174" spans="1:3" x14ac:dyDescent="0.3">
      <c r="A2174" s="65">
        <v>2173</v>
      </c>
      <c r="B2174" s="65" t="s">
        <v>10000</v>
      </c>
      <c r="C2174" s="65" t="s">
        <v>289</v>
      </c>
    </row>
    <row r="2175" spans="1:3" x14ac:dyDescent="0.3">
      <c r="A2175" s="65">
        <v>2174</v>
      </c>
      <c r="B2175" s="65" t="s">
        <v>10000</v>
      </c>
      <c r="C2175" s="65" t="s">
        <v>774</v>
      </c>
    </row>
    <row r="2176" spans="1:3" x14ac:dyDescent="0.3">
      <c r="A2176" s="65">
        <v>2175</v>
      </c>
      <c r="B2176" s="65" t="s">
        <v>10000</v>
      </c>
      <c r="C2176" s="65" t="s">
        <v>1389</v>
      </c>
    </row>
    <row r="2177" spans="1:3" x14ac:dyDescent="0.3">
      <c r="A2177" s="65">
        <v>2176</v>
      </c>
      <c r="B2177" s="65" t="s">
        <v>10000</v>
      </c>
      <c r="C2177" s="65" t="s">
        <v>1398</v>
      </c>
    </row>
    <row r="2178" spans="1:3" x14ac:dyDescent="0.3">
      <c r="A2178" s="65">
        <v>2177</v>
      </c>
      <c r="B2178" s="65" t="s">
        <v>10000</v>
      </c>
      <c r="C2178" s="65" t="s">
        <v>2561</v>
      </c>
    </row>
    <row r="2179" spans="1:3" x14ac:dyDescent="0.3">
      <c r="A2179" s="65">
        <v>2178</v>
      </c>
      <c r="B2179" s="65" t="s">
        <v>10000</v>
      </c>
      <c r="C2179" s="65" t="s">
        <v>8244</v>
      </c>
    </row>
    <row r="2180" spans="1:3" x14ac:dyDescent="0.3">
      <c r="A2180" s="65">
        <v>2179</v>
      </c>
      <c r="B2180" s="65" t="s">
        <v>10000</v>
      </c>
      <c r="C2180" s="65" t="s">
        <v>159</v>
      </c>
    </row>
    <row r="2181" spans="1:3" x14ac:dyDescent="0.3">
      <c r="A2181" s="65">
        <v>2180</v>
      </c>
      <c r="B2181" s="65" t="s">
        <v>10000</v>
      </c>
      <c r="C2181" s="65" t="s">
        <v>890</v>
      </c>
    </row>
    <row r="2182" spans="1:3" x14ac:dyDescent="0.3">
      <c r="A2182" s="65">
        <v>2181</v>
      </c>
      <c r="B2182" s="65" t="s">
        <v>10000</v>
      </c>
      <c r="C2182" s="65" t="s">
        <v>2532</v>
      </c>
    </row>
    <row r="2183" spans="1:3" x14ac:dyDescent="0.3">
      <c r="A2183" s="65">
        <v>2182</v>
      </c>
      <c r="B2183" s="65" t="s">
        <v>10000</v>
      </c>
      <c r="C2183" s="65" t="s">
        <v>9363</v>
      </c>
    </row>
    <row r="2184" spans="1:3" x14ac:dyDescent="0.3">
      <c r="A2184" s="65">
        <v>2183</v>
      </c>
      <c r="B2184" s="65" t="s">
        <v>10001</v>
      </c>
      <c r="C2184" s="65" t="s">
        <v>8241</v>
      </c>
    </row>
    <row r="2185" spans="1:3" x14ac:dyDescent="0.3">
      <c r="A2185" s="65">
        <v>2184</v>
      </c>
      <c r="B2185" s="65" t="s">
        <v>10001</v>
      </c>
      <c r="C2185" s="65" t="s">
        <v>975</v>
      </c>
    </row>
    <row r="2186" spans="1:3" x14ac:dyDescent="0.3">
      <c r="A2186" s="65">
        <v>2185</v>
      </c>
      <c r="B2186" s="65" t="s">
        <v>10001</v>
      </c>
      <c r="C2186" s="65" t="s">
        <v>527</v>
      </c>
    </row>
    <row r="2187" spans="1:3" x14ac:dyDescent="0.3">
      <c r="A2187" s="65">
        <v>2186</v>
      </c>
      <c r="B2187" s="65" t="s">
        <v>10002</v>
      </c>
      <c r="C2187" s="65" t="s">
        <v>8242</v>
      </c>
    </row>
    <row r="2188" spans="1:3" x14ac:dyDescent="0.3">
      <c r="A2188" s="65">
        <v>2187</v>
      </c>
      <c r="B2188" s="65" t="s">
        <v>10002</v>
      </c>
      <c r="C2188" s="65" t="s">
        <v>8243</v>
      </c>
    </row>
    <row r="2189" spans="1:3" x14ac:dyDescent="0.3">
      <c r="A2189" s="65">
        <v>2188</v>
      </c>
      <c r="B2189" s="65" t="s">
        <v>10002</v>
      </c>
      <c r="C2189" s="103" t="s">
        <v>115</v>
      </c>
    </row>
    <row r="2190" spans="1:3" x14ac:dyDescent="0.3">
      <c r="A2190" s="65">
        <v>2189</v>
      </c>
      <c r="B2190" s="65" t="s">
        <v>10002</v>
      </c>
      <c r="C2190" s="65" t="s">
        <v>9976</v>
      </c>
    </row>
    <row r="2191" spans="1:3" x14ac:dyDescent="0.3">
      <c r="A2191" s="65">
        <v>2190</v>
      </c>
      <c r="B2191" s="65" t="s">
        <v>10002</v>
      </c>
      <c r="C2191" s="65" t="s">
        <v>9861</v>
      </c>
    </row>
    <row r="2192" spans="1:3" x14ac:dyDescent="0.3">
      <c r="A2192" s="65">
        <v>2191</v>
      </c>
      <c r="B2192" s="65" t="s">
        <v>10002</v>
      </c>
      <c r="C2192" s="65" t="s">
        <v>159</v>
      </c>
    </row>
    <row r="2193" spans="1:6" x14ac:dyDescent="0.3">
      <c r="A2193" s="65">
        <v>2192</v>
      </c>
      <c r="B2193" s="65" t="s">
        <v>10002</v>
      </c>
      <c r="C2193" s="103" t="s">
        <v>8246</v>
      </c>
    </row>
    <row r="2194" spans="1:6" x14ac:dyDescent="0.3">
      <c r="A2194" s="65">
        <v>2193</v>
      </c>
      <c r="B2194" s="65" t="s">
        <v>10002</v>
      </c>
      <c r="C2194" s="65" t="s">
        <v>504</v>
      </c>
    </row>
    <row r="2195" spans="1:6" x14ac:dyDescent="0.3">
      <c r="A2195" s="65">
        <v>2194</v>
      </c>
      <c r="B2195" s="65" t="s">
        <v>10002</v>
      </c>
      <c r="C2195" s="65" t="s">
        <v>2390</v>
      </c>
    </row>
    <row r="2196" spans="1:6" x14ac:dyDescent="0.3">
      <c r="A2196" s="65">
        <v>2195</v>
      </c>
      <c r="B2196" s="65" t="s">
        <v>10002</v>
      </c>
      <c r="C2196" s="65" t="s">
        <v>9375</v>
      </c>
    </row>
    <row r="2197" spans="1:6" x14ac:dyDescent="0.3">
      <c r="A2197" s="65">
        <v>2196</v>
      </c>
      <c r="B2197" s="65" t="s">
        <v>10003</v>
      </c>
      <c r="C2197" s="65" t="s">
        <v>2172</v>
      </c>
    </row>
    <row r="2198" spans="1:6" x14ac:dyDescent="0.3">
      <c r="A2198" s="65">
        <v>2197</v>
      </c>
      <c r="B2198" s="65" t="s">
        <v>10003</v>
      </c>
      <c r="C2198" s="76" t="s">
        <v>3845</v>
      </c>
      <c r="F2198" s="1"/>
    </row>
    <row r="2199" spans="1:6" x14ac:dyDescent="0.3">
      <c r="A2199" s="65">
        <v>2198</v>
      </c>
      <c r="B2199" s="65" t="s">
        <v>10003</v>
      </c>
      <c r="C2199" s="76" t="s">
        <v>653</v>
      </c>
      <c r="F2199" s="1"/>
    </row>
    <row r="2200" spans="1:6" x14ac:dyDescent="0.3">
      <c r="A2200" s="65">
        <v>2199</v>
      </c>
      <c r="B2200" s="65" t="s">
        <v>10003</v>
      </c>
      <c r="C2200" s="76" t="s">
        <v>2704</v>
      </c>
      <c r="F2200" s="1"/>
    </row>
    <row r="2201" spans="1:6" x14ac:dyDescent="0.3">
      <c r="A2201" s="65">
        <v>2200</v>
      </c>
      <c r="B2201" s="65" t="s">
        <v>8734</v>
      </c>
      <c r="C2201" s="76" t="s">
        <v>1103</v>
      </c>
      <c r="F2201" s="1"/>
    </row>
    <row r="2202" spans="1:6" x14ac:dyDescent="0.3">
      <c r="A2202" s="65">
        <v>2201</v>
      </c>
      <c r="B2202" s="65" t="s">
        <v>8734</v>
      </c>
      <c r="C2202" s="76" t="s">
        <v>1938</v>
      </c>
      <c r="F2202" s="1"/>
    </row>
    <row r="2203" spans="1:6" x14ac:dyDescent="0.3">
      <c r="A2203" s="65">
        <v>2202</v>
      </c>
      <c r="B2203" s="65" t="s">
        <v>8734</v>
      </c>
      <c r="C2203" s="76" t="s">
        <v>680</v>
      </c>
      <c r="F2203" s="1"/>
    </row>
    <row r="2204" spans="1:6" x14ac:dyDescent="0.3">
      <c r="A2204" s="65">
        <v>2203</v>
      </c>
      <c r="B2204" s="65" t="s">
        <v>8734</v>
      </c>
      <c r="C2204" s="76" t="s">
        <v>3845</v>
      </c>
      <c r="F2204" s="1"/>
    </row>
    <row r="2205" spans="1:6" x14ac:dyDescent="0.3">
      <c r="A2205" s="65">
        <v>2204</v>
      </c>
      <c r="B2205" s="65" t="s">
        <v>8734</v>
      </c>
      <c r="C2205" s="76" t="s">
        <v>2470</v>
      </c>
      <c r="F2205" s="1"/>
    </row>
    <row r="2206" spans="1:6" x14ac:dyDescent="0.3">
      <c r="A2206" s="65">
        <v>2205</v>
      </c>
      <c r="B2206" s="65" t="s">
        <v>8734</v>
      </c>
      <c r="C2206" s="76" t="s">
        <v>2467</v>
      </c>
      <c r="F2206" s="1"/>
    </row>
    <row r="2207" spans="1:6" x14ac:dyDescent="0.3">
      <c r="A2207" s="65">
        <v>2206</v>
      </c>
      <c r="B2207" s="65" t="s">
        <v>8734</v>
      </c>
      <c r="C2207" s="76" t="s">
        <v>8243</v>
      </c>
    </row>
    <row r="2208" spans="1:6" x14ac:dyDescent="0.3">
      <c r="A2208" s="65">
        <v>2207</v>
      </c>
      <c r="B2208" s="65" t="s">
        <v>8734</v>
      </c>
      <c r="C2208" s="65" t="s">
        <v>398</v>
      </c>
      <c r="F2208" s="2"/>
    </row>
    <row r="2209" spans="1:6" x14ac:dyDescent="0.3">
      <c r="A2209" s="65">
        <v>2208</v>
      </c>
      <c r="B2209" s="65" t="s">
        <v>8734</v>
      </c>
      <c r="C2209" s="76" t="s">
        <v>9376</v>
      </c>
      <c r="F2209" s="2"/>
    </row>
    <row r="2210" spans="1:6" x14ac:dyDescent="0.3">
      <c r="A2210" s="65">
        <v>2209</v>
      </c>
      <c r="B2210" s="65" t="s">
        <v>8734</v>
      </c>
      <c r="C2210" s="76" t="s">
        <v>9374</v>
      </c>
    </row>
    <row r="2211" spans="1:6" x14ac:dyDescent="0.3">
      <c r="A2211" s="65">
        <v>2210</v>
      </c>
      <c r="B2211" s="65" t="s">
        <v>10004</v>
      </c>
      <c r="C2211" s="65" t="s">
        <v>8244</v>
      </c>
    </row>
    <row r="2212" spans="1:6" x14ac:dyDescent="0.3">
      <c r="A2212" s="65">
        <v>2211</v>
      </c>
      <c r="B2212" s="65" t="s">
        <v>10004</v>
      </c>
      <c r="C2212" s="65" t="s">
        <v>2712</v>
      </c>
    </row>
    <row r="2213" spans="1:6" x14ac:dyDescent="0.3">
      <c r="A2213" s="65">
        <v>2212</v>
      </c>
      <c r="B2213" s="65" t="s">
        <v>10004</v>
      </c>
      <c r="C2213" s="65" t="s">
        <v>2339</v>
      </c>
    </row>
    <row r="2214" spans="1:6" x14ac:dyDescent="0.3">
      <c r="A2214" s="65">
        <v>2213</v>
      </c>
      <c r="B2214" s="65" t="s">
        <v>10004</v>
      </c>
      <c r="C2214" s="65" t="s">
        <v>1398</v>
      </c>
    </row>
    <row r="2215" spans="1:6" x14ac:dyDescent="0.3">
      <c r="A2215" s="65">
        <v>2214</v>
      </c>
      <c r="B2215" s="65" t="s">
        <v>10004</v>
      </c>
      <c r="C2215" s="103" t="s">
        <v>7950</v>
      </c>
    </row>
    <row r="2216" spans="1:6" x14ac:dyDescent="0.3">
      <c r="A2216" s="65">
        <v>2215</v>
      </c>
      <c r="B2216" s="65" t="s">
        <v>10005</v>
      </c>
      <c r="C2216" s="65" t="s">
        <v>975</v>
      </c>
    </row>
    <row r="2217" spans="1:6" x14ac:dyDescent="0.3">
      <c r="A2217" s="65">
        <v>2216</v>
      </c>
      <c r="B2217" s="65" t="s">
        <v>10005</v>
      </c>
      <c r="C2217" s="65" t="s">
        <v>527</v>
      </c>
    </row>
    <row r="2218" spans="1:6" x14ac:dyDescent="0.3">
      <c r="A2218" s="65">
        <v>2217</v>
      </c>
      <c r="B2218" s="65" t="s">
        <v>10005</v>
      </c>
      <c r="C2218" s="65" t="s">
        <v>9842</v>
      </c>
    </row>
    <row r="2219" spans="1:6" x14ac:dyDescent="0.3">
      <c r="A2219" s="65">
        <v>2218</v>
      </c>
      <c r="B2219" s="65" t="s">
        <v>10005</v>
      </c>
      <c r="C2219" s="65" t="s">
        <v>2482</v>
      </c>
    </row>
    <row r="2220" spans="1:6" x14ac:dyDescent="0.3">
      <c r="A2220" s="65">
        <v>2219</v>
      </c>
      <c r="B2220" s="65" t="s">
        <v>10005</v>
      </c>
      <c r="C2220" s="65" t="s">
        <v>8244</v>
      </c>
    </row>
    <row r="2221" spans="1:6" x14ac:dyDescent="0.3">
      <c r="A2221" s="65">
        <v>2220</v>
      </c>
      <c r="B2221" s="65" t="s">
        <v>10006</v>
      </c>
      <c r="C2221" s="65" t="s">
        <v>8241</v>
      </c>
    </row>
    <row r="2222" spans="1:6" x14ac:dyDescent="0.3">
      <c r="A2222" s="65">
        <v>2221</v>
      </c>
      <c r="B2222" s="65" t="s">
        <v>10006</v>
      </c>
      <c r="C2222" s="65" t="s">
        <v>280</v>
      </c>
    </row>
    <row r="2223" spans="1:6" x14ac:dyDescent="0.3">
      <c r="A2223" s="65">
        <v>2222</v>
      </c>
      <c r="B2223" s="65" t="s">
        <v>10006</v>
      </c>
      <c r="C2223" s="65" t="s">
        <v>8244</v>
      </c>
    </row>
    <row r="2224" spans="1:6" x14ac:dyDescent="0.3">
      <c r="A2224" s="65">
        <v>2223</v>
      </c>
      <c r="B2224" s="65" t="s">
        <v>10006</v>
      </c>
      <c r="C2224" s="65" t="s">
        <v>9363</v>
      </c>
    </row>
    <row r="2225" spans="1:5" x14ac:dyDescent="0.3">
      <c r="A2225" s="65">
        <v>2224</v>
      </c>
      <c r="B2225" s="65" t="s">
        <v>10007</v>
      </c>
      <c r="C2225" s="65" t="s">
        <v>890</v>
      </c>
    </row>
    <row r="2226" spans="1:5" x14ac:dyDescent="0.3">
      <c r="A2226" s="65">
        <v>2225</v>
      </c>
      <c r="B2226" s="65" t="s">
        <v>10007</v>
      </c>
      <c r="C2226" s="65" t="s">
        <v>4170</v>
      </c>
    </row>
    <row r="2227" spans="1:5" x14ac:dyDescent="0.3">
      <c r="A2227" s="65">
        <v>2226</v>
      </c>
      <c r="B2227" s="65" t="s">
        <v>10007</v>
      </c>
      <c r="C2227" s="103" t="s">
        <v>115</v>
      </c>
    </row>
    <row r="2228" spans="1:5" x14ac:dyDescent="0.3">
      <c r="A2228" s="65">
        <v>2227</v>
      </c>
      <c r="B2228" s="65" t="s">
        <v>10007</v>
      </c>
      <c r="C2228" s="65" t="s">
        <v>159</v>
      </c>
    </row>
    <row r="2229" spans="1:5" x14ac:dyDescent="0.3">
      <c r="A2229" s="65">
        <v>2228</v>
      </c>
      <c r="B2229" s="65" t="s">
        <v>10007</v>
      </c>
      <c r="C2229" s="65" t="s">
        <v>9375</v>
      </c>
    </row>
    <row r="2230" spans="1:5" x14ac:dyDescent="0.3">
      <c r="A2230" s="65">
        <v>2229</v>
      </c>
      <c r="B2230" s="65" t="s">
        <v>10007</v>
      </c>
      <c r="C2230" s="103" t="s">
        <v>9388</v>
      </c>
    </row>
    <row r="2231" spans="1:5" x14ac:dyDescent="0.3">
      <c r="A2231" s="65">
        <v>2230</v>
      </c>
      <c r="B2231" s="65" t="s">
        <v>10007</v>
      </c>
      <c r="C2231" s="65" t="s">
        <v>280</v>
      </c>
    </row>
    <row r="2232" spans="1:5" x14ac:dyDescent="0.3">
      <c r="A2232" s="65">
        <v>2231</v>
      </c>
      <c r="B2232" s="65" t="s">
        <v>10007</v>
      </c>
      <c r="C2232" s="65" t="s">
        <v>1389</v>
      </c>
    </row>
    <row r="2233" spans="1:5" x14ac:dyDescent="0.3">
      <c r="A2233" s="65">
        <v>2232</v>
      </c>
      <c r="B2233" s="65" t="s">
        <v>10007</v>
      </c>
      <c r="C2233" s="65" t="s">
        <v>8243</v>
      </c>
    </row>
    <row r="2234" spans="1:5" x14ac:dyDescent="0.3">
      <c r="A2234" s="65">
        <v>2233</v>
      </c>
      <c r="B2234" s="65" t="s">
        <v>10007</v>
      </c>
      <c r="C2234" s="65" t="s">
        <v>200</v>
      </c>
    </row>
    <row r="2235" spans="1:5" x14ac:dyDescent="0.3">
      <c r="A2235" s="65">
        <v>2234</v>
      </c>
      <c r="B2235" s="65" t="s">
        <v>10008</v>
      </c>
      <c r="C2235" s="76" t="s">
        <v>8243</v>
      </c>
      <c r="E2235" s="1"/>
    </row>
    <row r="2236" spans="1:5" x14ac:dyDescent="0.3">
      <c r="A2236" s="65">
        <v>2235</v>
      </c>
      <c r="B2236" s="65" t="s">
        <v>10008</v>
      </c>
      <c r="C2236" s="76" t="s">
        <v>680</v>
      </c>
      <c r="E2236" s="1"/>
    </row>
    <row r="2237" spans="1:5" x14ac:dyDescent="0.3">
      <c r="A2237" s="65">
        <v>2236</v>
      </c>
      <c r="B2237" s="65" t="s">
        <v>10008</v>
      </c>
      <c r="C2237" s="76" t="s">
        <v>8244</v>
      </c>
      <c r="E2237" s="1"/>
    </row>
    <row r="2238" spans="1:5" x14ac:dyDescent="0.3">
      <c r="A2238" s="65">
        <v>2237</v>
      </c>
      <c r="B2238" s="65" t="s">
        <v>10008</v>
      </c>
      <c r="C2238" s="76" t="s">
        <v>9379</v>
      </c>
      <c r="E2238" s="2"/>
    </row>
    <row r="2239" spans="1:5" x14ac:dyDescent="0.3">
      <c r="A2239" s="65">
        <v>2238</v>
      </c>
      <c r="B2239" s="65" t="s">
        <v>8803</v>
      </c>
      <c r="C2239" s="76" t="s">
        <v>8243</v>
      </c>
    </row>
    <row r="2240" spans="1:5" x14ac:dyDescent="0.3">
      <c r="A2240" s="65">
        <v>2239</v>
      </c>
      <c r="B2240" s="65" t="s">
        <v>8803</v>
      </c>
      <c r="C2240" s="76" t="s">
        <v>680</v>
      </c>
      <c r="E2240" s="1"/>
    </row>
    <row r="2241" spans="1:3" x14ac:dyDescent="0.3">
      <c r="A2241" s="65">
        <v>2240</v>
      </c>
      <c r="B2241" s="65" t="s">
        <v>8804</v>
      </c>
      <c r="C2241" s="76" t="s">
        <v>8243</v>
      </c>
    </row>
    <row r="2242" spans="1:3" x14ac:dyDescent="0.3">
      <c r="A2242" s="65">
        <v>2241</v>
      </c>
      <c r="B2242" s="65" t="s">
        <v>8804</v>
      </c>
      <c r="C2242" s="76" t="s">
        <v>680</v>
      </c>
    </row>
    <row r="2243" spans="1:3" x14ac:dyDescent="0.3">
      <c r="A2243" s="65">
        <v>2242</v>
      </c>
      <c r="B2243" s="65" t="s">
        <v>8804</v>
      </c>
      <c r="C2243" s="76" t="s">
        <v>8244</v>
      </c>
    </row>
    <row r="2244" spans="1:3" x14ac:dyDescent="0.3">
      <c r="A2244" s="65">
        <v>2243</v>
      </c>
      <c r="B2244" s="65" t="s">
        <v>8804</v>
      </c>
      <c r="C2244" s="76" t="s">
        <v>9379</v>
      </c>
    </row>
    <row r="2245" spans="1:3" x14ac:dyDescent="0.3">
      <c r="A2245" s="65">
        <v>2244</v>
      </c>
      <c r="B2245" s="65" t="s">
        <v>8758</v>
      </c>
      <c r="C2245" s="76" t="s">
        <v>8243</v>
      </c>
    </row>
    <row r="2246" spans="1:3" x14ac:dyDescent="0.3">
      <c r="A2246" s="65">
        <v>2245</v>
      </c>
      <c r="B2246" s="65" t="s">
        <v>8758</v>
      </c>
      <c r="C2246" s="76" t="s">
        <v>680</v>
      </c>
    </row>
    <row r="2247" spans="1:3" x14ac:dyDescent="0.3">
      <c r="A2247" s="65">
        <v>2246</v>
      </c>
      <c r="B2247" s="65" t="s">
        <v>8758</v>
      </c>
      <c r="C2247" s="76" t="s">
        <v>8244</v>
      </c>
    </row>
    <row r="2248" spans="1:3" x14ac:dyDescent="0.3">
      <c r="A2248" s="65">
        <v>2247</v>
      </c>
      <c r="B2248" s="65" t="s">
        <v>8758</v>
      </c>
      <c r="C2248" s="76" t="s">
        <v>9379</v>
      </c>
    </row>
    <row r="2249" spans="1:3" x14ac:dyDescent="0.3">
      <c r="A2249" s="65">
        <v>2248</v>
      </c>
      <c r="B2249" s="65" t="s">
        <v>8758</v>
      </c>
      <c r="C2249" s="65" t="s">
        <v>5398</v>
      </c>
    </row>
    <row r="2250" spans="1:3" x14ac:dyDescent="0.3">
      <c r="A2250" s="65">
        <v>2249</v>
      </c>
      <c r="B2250" s="65" t="s">
        <v>8758</v>
      </c>
      <c r="C2250" s="76" t="s">
        <v>2455</v>
      </c>
    </row>
    <row r="2251" spans="1:3" x14ac:dyDescent="0.3">
      <c r="A2251" s="65">
        <v>2250</v>
      </c>
      <c r="B2251" s="65" t="s">
        <v>10009</v>
      </c>
      <c r="C2251" s="65" t="s">
        <v>969</v>
      </c>
    </row>
    <row r="2252" spans="1:3" x14ac:dyDescent="0.3">
      <c r="A2252" s="65">
        <v>2251</v>
      </c>
      <c r="B2252" s="65" t="s">
        <v>10009</v>
      </c>
      <c r="C2252" s="103" t="s">
        <v>481</v>
      </c>
    </row>
    <row r="2253" spans="1:3" x14ac:dyDescent="0.3">
      <c r="A2253" s="65">
        <v>2252</v>
      </c>
      <c r="B2253" s="65" t="s">
        <v>10009</v>
      </c>
      <c r="C2253" s="103" t="s">
        <v>115</v>
      </c>
    </row>
    <row r="2254" spans="1:3" x14ac:dyDescent="0.3">
      <c r="A2254" s="65">
        <v>2253</v>
      </c>
      <c r="B2254" s="65" t="s">
        <v>10010</v>
      </c>
      <c r="C2254" s="65" t="s">
        <v>8241</v>
      </c>
    </row>
    <row r="2255" spans="1:3" x14ac:dyDescent="0.3">
      <c r="A2255" s="65">
        <v>2254</v>
      </c>
      <c r="B2255" s="65" t="s">
        <v>10010</v>
      </c>
      <c r="C2255" s="65" t="s">
        <v>8243</v>
      </c>
    </row>
    <row r="2256" spans="1:3" x14ac:dyDescent="0.3">
      <c r="A2256" s="65">
        <v>2255</v>
      </c>
      <c r="B2256" s="65" t="s">
        <v>10010</v>
      </c>
      <c r="C2256" s="65" t="s">
        <v>2561</v>
      </c>
    </row>
    <row r="2257" spans="1:3" x14ac:dyDescent="0.3">
      <c r="A2257" s="65">
        <v>2256</v>
      </c>
      <c r="B2257" s="65" t="s">
        <v>10010</v>
      </c>
      <c r="C2257" s="65" t="s">
        <v>2592</v>
      </c>
    </row>
    <row r="2258" spans="1:3" x14ac:dyDescent="0.3">
      <c r="A2258" s="65">
        <v>2257</v>
      </c>
      <c r="B2258" s="65" t="s">
        <v>10010</v>
      </c>
      <c r="C2258" s="65" t="s">
        <v>8242</v>
      </c>
    </row>
    <row r="2259" spans="1:3" x14ac:dyDescent="0.3">
      <c r="A2259" s="65">
        <v>2258</v>
      </c>
      <c r="B2259" s="65" t="s">
        <v>10010</v>
      </c>
      <c r="C2259" s="65" t="s">
        <v>1398</v>
      </c>
    </row>
    <row r="2260" spans="1:3" x14ac:dyDescent="0.3">
      <c r="A2260" s="65">
        <v>2259</v>
      </c>
      <c r="B2260" s="65" t="s">
        <v>10010</v>
      </c>
      <c r="C2260" s="65" t="s">
        <v>1389</v>
      </c>
    </row>
    <row r="2261" spans="1:3" x14ac:dyDescent="0.3">
      <c r="A2261" s="65">
        <v>2260</v>
      </c>
      <c r="B2261" s="65" t="s">
        <v>10010</v>
      </c>
      <c r="C2261" s="65" t="s">
        <v>1329</v>
      </c>
    </row>
    <row r="2262" spans="1:3" x14ac:dyDescent="0.3">
      <c r="A2262" s="65">
        <v>2261</v>
      </c>
      <c r="B2262" s="65" t="s">
        <v>10010</v>
      </c>
      <c r="C2262" s="65" t="s">
        <v>9379</v>
      </c>
    </row>
    <row r="2263" spans="1:3" x14ac:dyDescent="0.3">
      <c r="A2263" s="65">
        <v>2262</v>
      </c>
      <c r="B2263" s="65" t="s">
        <v>10010</v>
      </c>
      <c r="C2263" s="65" t="s">
        <v>5194</v>
      </c>
    </row>
    <row r="2264" spans="1:3" x14ac:dyDescent="0.3">
      <c r="A2264" s="65">
        <v>2263</v>
      </c>
      <c r="B2264" s="65" t="s">
        <v>10010</v>
      </c>
      <c r="C2264" s="65" t="s">
        <v>2482</v>
      </c>
    </row>
    <row r="2265" spans="1:3" x14ac:dyDescent="0.3">
      <c r="A2265" s="65">
        <v>2264</v>
      </c>
      <c r="B2265" s="65" t="s">
        <v>10011</v>
      </c>
      <c r="C2265" s="65" t="s">
        <v>5387</v>
      </c>
    </row>
    <row r="2266" spans="1:3" x14ac:dyDescent="0.3">
      <c r="A2266" s="65">
        <v>2265</v>
      </c>
      <c r="B2266" s="65" t="s">
        <v>10011</v>
      </c>
      <c r="C2266" s="65" t="s">
        <v>3925</v>
      </c>
    </row>
    <row r="2267" spans="1:3" x14ac:dyDescent="0.3">
      <c r="A2267" s="65">
        <v>2266</v>
      </c>
      <c r="B2267" s="65" t="s">
        <v>10012</v>
      </c>
      <c r="C2267" s="65" t="s">
        <v>274</v>
      </c>
    </row>
    <row r="2268" spans="1:3" x14ac:dyDescent="0.3">
      <c r="A2268" s="65">
        <v>2267</v>
      </c>
      <c r="B2268" s="65" t="s">
        <v>10012</v>
      </c>
      <c r="C2268" s="65" t="s">
        <v>653</v>
      </c>
    </row>
    <row r="2269" spans="1:3" x14ac:dyDescent="0.3">
      <c r="A2269" s="65">
        <v>2268</v>
      </c>
      <c r="B2269" s="65" t="s">
        <v>10012</v>
      </c>
      <c r="C2269" s="65" t="s">
        <v>8241</v>
      </c>
    </row>
    <row r="2270" spans="1:3" x14ac:dyDescent="0.3">
      <c r="A2270" s="65">
        <v>2269</v>
      </c>
      <c r="B2270" s="65" t="s">
        <v>10012</v>
      </c>
      <c r="C2270" s="103" t="s">
        <v>8246</v>
      </c>
    </row>
    <row r="2271" spans="1:3" x14ac:dyDescent="0.3">
      <c r="A2271" s="65">
        <v>2270</v>
      </c>
      <c r="B2271" s="65" t="s">
        <v>10012</v>
      </c>
      <c r="C2271" s="65" t="s">
        <v>1389</v>
      </c>
    </row>
    <row r="2272" spans="1:3" x14ac:dyDescent="0.3">
      <c r="A2272" s="65">
        <v>2271</v>
      </c>
      <c r="B2272" s="65" t="s">
        <v>10012</v>
      </c>
      <c r="C2272" s="65" t="s">
        <v>1398</v>
      </c>
    </row>
    <row r="2273" spans="1:3" x14ac:dyDescent="0.3">
      <c r="A2273" s="65">
        <v>2272</v>
      </c>
      <c r="B2273" s="65" t="s">
        <v>10012</v>
      </c>
      <c r="C2273" s="65" t="s">
        <v>504</v>
      </c>
    </row>
    <row r="2274" spans="1:3" x14ac:dyDescent="0.3">
      <c r="A2274" s="65">
        <v>2273</v>
      </c>
      <c r="B2274" s="65" t="s">
        <v>10012</v>
      </c>
      <c r="C2274" s="65" t="s">
        <v>5219</v>
      </c>
    </row>
    <row r="2275" spans="1:3" x14ac:dyDescent="0.3">
      <c r="A2275" s="65">
        <v>2274</v>
      </c>
      <c r="B2275" s="65" t="s">
        <v>10012</v>
      </c>
      <c r="C2275" s="103" t="s">
        <v>5204</v>
      </c>
    </row>
    <row r="2276" spans="1:3" x14ac:dyDescent="0.3">
      <c r="A2276" s="65">
        <v>2275</v>
      </c>
      <c r="B2276" s="65" t="s">
        <v>10012</v>
      </c>
      <c r="C2276" s="65" t="s">
        <v>8244</v>
      </c>
    </row>
    <row r="2277" spans="1:3" x14ac:dyDescent="0.3">
      <c r="A2277" s="65">
        <v>2276</v>
      </c>
      <c r="B2277" s="65" t="s">
        <v>10012</v>
      </c>
      <c r="C2277" s="65" t="s">
        <v>3881</v>
      </c>
    </row>
    <row r="2278" spans="1:3" x14ac:dyDescent="0.3">
      <c r="A2278" s="65">
        <v>2277</v>
      </c>
      <c r="B2278" s="65" t="s">
        <v>10013</v>
      </c>
      <c r="C2278" s="65" t="s">
        <v>8241</v>
      </c>
    </row>
    <row r="2279" spans="1:3" x14ac:dyDescent="0.3">
      <c r="A2279" s="65">
        <v>2278</v>
      </c>
      <c r="B2279" s="65" t="s">
        <v>10013</v>
      </c>
      <c r="C2279" s="65" t="s">
        <v>9976</v>
      </c>
    </row>
    <row r="2280" spans="1:3" x14ac:dyDescent="0.3">
      <c r="A2280" s="65">
        <v>2279</v>
      </c>
      <c r="B2280" s="65" t="s">
        <v>10013</v>
      </c>
      <c r="C2280" s="65" t="s">
        <v>9363</v>
      </c>
    </row>
    <row r="2281" spans="1:3" x14ac:dyDescent="0.3">
      <c r="A2281" s="65">
        <v>2280</v>
      </c>
      <c r="B2281" s="65" t="s">
        <v>10013</v>
      </c>
      <c r="C2281" s="65" t="s">
        <v>9375</v>
      </c>
    </row>
    <row r="2282" spans="1:3" x14ac:dyDescent="0.3">
      <c r="A2282" s="65">
        <v>2281</v>
      </c>
      <c r="B2282" s="65" t="s">
        <v>10013</v>
      </c>
      <c r="C2282" s="65" t="s">
        <v>8242</v>
      </c>
    </row>
    <row r="2283" spans="1:3" x14ac:dyDescent="0.3">
      <c r="A2283" s="65">
        <v>2282</v>
      </c>
      <c r="B2283" s="65" t="s">
        <v>10013</v>
      </c>
      <c r="C2283" s="65" t="s">
        <v>8244</v>
      </c>
    </row>
    <row r="2284" spans="1:3" x14ac:dyDescent="0.3">
      <c r="A2284" s="65">
        <v>2283</v>
      </c>
      <c r="B2284" s="65" t="s">
        <v>10013</v>
      </c>
      <c r="C2284" s="65" t="s">
        <v>3845</v>
      </c>
    </row>
    <row r="2285" spans="1:3" x14ac:dyDescent="0.3">
      <c r="A2285" s="65">
        <v>2284</v>
      </c>
      <c r="B2285" s="65" t="s">
        <v>10014</v>
      </c>
      <c r="C2285" s="65" t="s">
        <v>8242</v>
      </c>
    </row>
    <row r="2286" spans="1:3" x14ac:dyDescent="0.3">
      <c r="A2286" s="65">
        <v>2285</v>
      </c>
      <c r="B2286" s="65" t="s">
        <v>10014</v>
      </c>
      <c r="C2286" s="103" t="s">
        <v>1392</v>
      </c>
    </row>
    <row r="2287" spans="1:3" x14ac:dyDescent="0.3">
      <c r="A2287" s="65">
        <v>2286</v>
      </c>
      <c r="B2287" s="65" t="s">
        <v>10014</v>
      </c>
      <c r="C2287" s="65" t="s">
        <v>8241</v>
      </c>
    </row>
    <row r="2288" spans="1:3" x14ac:dyDescent="0.3">
      <c r="A2288" s="65">
        <v>2287</v>
      </c>
      <c r="B2288" s="65" t="s">
        <v>10014</v>
      </c>
      <c r="C2288" s="65" t="s">
        <v>8244</v>
      </c>
    </row>
    <row r="2289" spans="1:6" x14ac:dyDescent="0.3">
      <c r="A2289" s="65">
        <v>2288</v>
      </c>
      <c r="B2289" s="65" t="s">
        <v>10014</v>
      </c>
      <c r="C2289" s="65" t="s">
        <v>716</v>
      </c>
    </row>
    <row r="2290" spans="1:6" x14ac:dyDescent="0.3">
      <c r="A2290" s="65">
        <v>2289</v>
      </c>
      <c r="B2290" s="65" t="s">
        <v>10014</v>
      </c>
      <c r="C2290" s="65" t="s">
        <v>689</v>
      </c>
    </row>
    <row r="2291" spans="1:6" x14ac:dyDescent="0.3">
      <c r="A2291" s="65">
        <v>2290</v>
      </c>
      <c r="B2291" s="65" t="s">
        <v>10014</v>
      </c>
      <c r="C2291" s="65" t="s">
        <v>2561</v>
      </c>
    </row>
    <row r="2292" spans="1:6" x14ac:dyDescent="0.3">
      <c r="A2292" s="65">
        <v>2291</v>
      </c>
      <c r="B2292" s="65" t="s">
        <v>10014</v>
      </c>
      <c r="C2292" s="65" t="s">
        <v>2482</v>
      </c>
    </row>
    <row r="2293" spans="1:6" x14ac:dyDescent="0.3">
      <c r="A2293" s="65">
        <v>2292</v>
      </c>
      <c r="B2293" s="65" t="s">
        <v>10014</v>
      </c>
      <c r="C2293" s="65" t="s">
        <v>5194</v>
      </c>
    </row>
    <row r="2294" spans="1:6" x14ac:dyDescent="0.3">
      <c r="A2294" s="65">
        <v>2293</v>
      </c>
      <c r="B2294" s="65" t="s">
        <v>10015</v>
      </c>
      <c r="C2294" s="103" t="s">
        <v>481</v>
      </c>
    </row>
    <row r="2295" spans="1:6" x14ac:dyDescent="0.3">
      <c r="A2295" s="65">
        <v>2294</v>
      </c>
      <c r="B2295" s="65" t="s">
        <v>10015</v>
      </c>
      <c r="C2295" s="65" t="s">
        <v>969</v>
      </c>
    </row>
    <row r="2296" spans="1:6" x14ac:dyDescent="0.3">
      <c r="A2296" s="65">
        <v>2295</v>
      </c>
      <c r="B2296" s="65" t="s">
        <v>10015</v>
      </c>
      <c r="C2296" s="103" t="s">
        <v>115</v>
      </c>
    </row>
    <row r="2297" spans="1:6" x14ac:dyDescent="0.3">
      <c r="A2297" s="65">
        <v>2296</v>
      </c>
      <c r="B2297" s="65" t="s">
        <v>10015</v>
      </c>
      <c r="C2297" s="65" t="s">
        <v>1358</v>
      </c>
    </row>
    <row r="2298" spans="1:6" x14ac:dyDescent="0.3">
      <c r="A2298" s="65">
        <v>2297</v>
      </c>
      <c r="B2298" s="65" t="s">
        <v>10015</v>
      </c>
      <c r="C2298" s="103" t="s">
        <v>1938</v>
      </c>
    </row>
    <row r="2299" spans="1:6" x14ac:dyDescent="0.3">
      <c r="A2299" s="65">
        <v>2298</v>
      </c>
      <c r="B2299" s="65" t="s">
        <v>10015</v>
      </c>
      <c r="C2299" s="65" t="s">
        <v>3828</v>
      </c>
    </row>
    <row r="2300" spans="1:6" x14ac:dyDescent="0.3">
      <c r="A2300" s="65">
        <v>2299</v>
      </c>
      <c r="B2300" s="65" t="s">
        <v>10016</v>
      </c>
      <c r="C2300" s="65" t="s">
        <v>2688</v>
      </c>
    </row>
    <row r="2301" spans="1:6" x14ac:dyDescent="0.3">
      <c r="A2301" s="65">
        <v>2300</v>
      </c>
      <c r="B2301" s="65" t="s">
        <v>10016</v>
      </c>
      <c r="C2301" s="65" t="s">
        <v>1398</v>
      </c>
    </row>
    <row r="2302" spans="1:6" x14ac:dyDescent="0.3">
      <c r="A2302" s="65">
        <v>2301</v>
      </c>
      <c r="B2302" s="65" t="s">
        <v>10016</v>
      </c>
      <c r="C2302" s="65" t="s">
        <v>3881</v>
      </c>
    </row>
    <row r="2303" spans="1:6" x14ac:dyDescent="0.3">
      <c r="A2303" s="65">
        <v>2302</v>
      </c>
      <c r="B2303" s="65" t="s">
        <v>10017</v>
      </c>
      <c r="C2303" s="76" t="s">
        <v>693</v>
      </c>
      <c r="F2303" s="1"/>
    </row>
    <row r="2304" spans="1:6" x14ac:dyDescent="0.3">
      <c r="A2304" s="65">
        <v>2303</v>
      </c>
      <c r="B2304" s="65" t="s">
        <v>10017</v>
      </c>
      <c r="C2304" s="76" t="s">
        <v>9391</v>
      </c>
      <c r="F2304" s="2"/>
    </row>
    <row r="2305" spans="1:6" x14ac:dyDescent="0.3">
      <c r="A2305" s="65">
        <v>2304</v>
      </c>
      <c r="B2305" s="65" t="s">
        <v>10017</v>
      </c>
      <c r="C2305" s="76" t="s">
        <v>2712</v>
      </c>
      <c r="F2305" s="1"/>
    </row>
    <row r="2306" spans="1:6" x14ac:dyDescent="0.3">
      <c r="A2306" s="65">
        <v>2305</v>
      </c>
      <c r="B2306" s="65" t="s">
        <v>10017</v>
      </c>
      <c r="C2306" s="76" t="s">
        <v>2592</v>
      </c>
      <c r="F2306" s="1"/>
    </row>
    <row r="2307" spans="1:6" x14ac:dyDescent="0.3">
      <c r="A2307" s="65">
        <v>2306</v>
      </c>
      <c r="B2307" s="65" t="s">
        <v>10017</v>
      </c>
      <c r="C2307" s="76" t="s">
        <v>2561</v>
      </c>
      <c r="F2307" s="1"/>
    </row>
    <row r="2308" spans="1:6" x14ac:dyDescent="0.3">
      <c r="A2308" s="65">
        <v>2307</v>
      </c>
      <c r="B2308" s="65" t="s">
        <v>10017</v>
      </c>
      <c r="C2308" s="76" t="s">
        <v>969</v>
      </c>
      <c r="F2308" s="1"/>
    </row>
    <row r="2309" spans="1:6" x14ac:dyDescent="0.3">
      <c r="A2309" s="65">
        <v>2308</v>
      </c>
      <c r="B2309" s="65" t="s">
        <v>10017</v>
      </c>
      <c r="C2309" s="76" t="s">
        <v>4716</v>
      </c>
      <c r="F2309" s="1"/>
    </row>
    <row r="2310" spans="1:6" x14ac:dyDescent="0.3">
      <c r="A2310" s="65">
        <v>2309</v>
      </c>
      <c r="B2310" s="65" t="s">
        <v>10017</v>
      </c>
      <c r="C2310" s="65" t="s">
        <v>8246</v>
      </c>
    </row>
    <row r="2311" spans="1:6" x14ac:dyDescent="0.3">
      <c r="A2311" s="65">
        <v>2310</v>
      </c>
      <c r="B2311" s="65" t="s">
        <v>10017</v>
      </c>
      <c r="C2311" s="76" t="s">
        <v>5194</v>
      </c>
      <c r="F2311" s="1"/>
    </row>
    <row r="2312" spans="1:6" x14ac:dyDescent="0.3">
      <c r="A2312" s="65">
        <v>2311</v>
      </c>
      <c r="B2312" s="65" t="s">
        <v>10017</v>
      </c>
      <c r="C2312" s="76" t="s">
        <v>8247</v>
      </c>
      <c r="F2312" s="1"/>
    </row>
    <row r="2313" spans="1:6" x14ac:dyDescent="0.3">
      <c r="A2313" s="65">
        <v>2312</v>
      </c>
      <c r="B2313" s="65" t="s">
        <v>10017</v>
      </c>
      <c r="C2313" s="76" t="s">
        <v>2482</v>
      </c>
      <c r="F2313" s="1"/>
    </row>
    <row r="2314" spans="1:6" x14ac:dyDescent="0.3">
      <c r="A2314" s="65">
        <v>2313</v>
      </c>
      <c r="B2314" s="65" t="s">
        <v>10017</v>
      </c>
      <c r="C2314" s="76" t="s">
        <v>2390</v>
      </c>
      <c r="F2314" s="1"/>
    </row>
    <row r="2315" spans="1:6" x14ac:dyDescent="0.3">
      <c r="A2315" s="65">
        <v>2314</v>
      </c>
      <c r="B2315" s="65" t="s">
        <v>8817</v>
      </c>
      <c r="C2315" s="76" t="s">
        <v>8246</v>
      </c>
      <c r="F2315" s="1"/>
    </row>
    <row r="2316" spans="1:6" x14ac:dyDescent="0.3">
      <c r="A2316" s="65">
        <v>2315</v>
      </c>
      <c r="B2316" s="65" t="s">
        <v>8817</v>
      </c>
      <c r="C2316" s="76" t="s">
        <v>2390</v>
      </c>
      <c r="F2316" s="1"/>
    </row>
    <row r="2317" spans="1:6" x14ac:dyDescent="0.3">
      <c r="A2317" s="65">
        <v>2316</v>
      </c>
      <c r="B2317" s="65" t="s">
        <v>8817</v>
      </c>
      <c r="C2317" s="76" t="s">
        <v>8244</v>
      </c>
    </row>
    <row r="2318" spans="1:6" x14ac:dyDescent="0.3">
      <c r="A2318" s="65">
        <v>2317</v>
      </c>
      <c r="B2318" s="65" t="s">
        <v>8817</v>
      </c>
      <c r="C2318" s="76" t="s">
        <v>395</v>
      </c>
    </row>
    <row r="2319" spans="1:6" x14ac:dyDescent="0.3">
      <c r="A2319" s="65">
        <v>2318</v>
      </c>
      <c r="B2319" s="65" t="s">
        <v>8817</v>
      </c>
      <c r="C2319" s="65" t="s">
        <v>10018</v>
      </c>
    </row>
    <row r="2320" spans="1:6" x14ac:dyDescent="0.3">
      <c r="A2320" s="65">
        <v>2319</v>
      </c>
      <c r="B2320" s="65" t="s">
        <v>10019</v>
      </c>
      <c r="C2320" s="65" t="s">
        <v>139</v>
      </c>
    </row>
    <row r="2321" spans="1:3" x14ac:dyDescent="0.3">
      <c r="A2321" s="65">
        <v>2320</v>
      </c>
      <c r="B2321" s="65" t="s">
        <v>10019</v>
      </c>
      <c r="C2321" s="65" t="s">
        <v>2685</v>
      </c>
    </row>
    <row r="2322" spans="1:3" x14ac:dyDescent="0.3">
      <c r="A2322" s="65">
        <v>2321</v>
      </c>
      <c r="B2322" s="65" t="s">
        <v>10019</v>
      </c>
      <c r="C2322" s="65" t="s">
        <v>9379</v>
      </c>
    </row>
    <row r="2323" spans="1:3" x14ac:dyDescent="0.3">
      <c r="A2323" s="65">
        <v>2322</v>
      </c>
      <c r="B2323" s="65" t="s">
        <v>10019</v>
      </c>
      <c r="C2323" s="65" t="s">
        <v>9363</v>
      </c>
    </row>
    <row r="2324" spans="1:3" x14ac:dyDescent="0.3">
      <c r="A2324" s="65">
        <v>2323</v>
      </c>
      <c r="B2324" s="65" t="s">
        <v>10019</v>
      </c>
      <c r="C2324" s="65" t="s">
        <v>398</v>
      </c>
    </row>
    <row r="2325" spans="1:3" x14ac:dyDescent="0.3">
      <c r="A2325" s="65">
        <v>2324</v>
      </c>
      <c r="B2325" s="65" t="s">
        <v>10019</v>
      </c>
      <c r="C2325" s="65" t="s">
        <v>969</v>
      </c>
    </row>
    <row r="2326" spans="1:3" x14ac:dyDescent="0.3">
      <c r="A2326" s="65">
        <v>2325</v>
      </c>
      <c r="B2326" s="65" t="s">
        <v>10019</v>
      </c>
      <c r="C2326" s="65" t="s">
        <v>5393</v>
      </c>
    </row>
    <row r="2327" spans="1:3" x14ac:dyDescent="0.3">
      <c r="A2327" s="65">
        <v>2326</v>
      </c>
      <c r="B2327" s="65" t="s">
        <v>10019</v>
      </c>
      <c r="C2327" s="65" t="s">
        <v>1389</v>
      </c>
    </row>
    <row r="2328" spans="1:3" x14ac:dyDescent="0.3">
      <c r="A2328" s="65">
        <v>2327</v>
      </c>
      <c r="B2328" s="65" t="s">
        <v>10019</v>
      </c>
      <c r="C2328" s="103" t="s">
        <v>5204</v>
      </c>
    </row>
    <row r="2329" spans="1:3" x14ac:dyDescent="0.3">
      <c r="A2329" s="65">
        <v>2328</v>
      </c>
      <c r="B2329" s="65" t="s">
        <v>10019</v>
      </c>
      <c r="C2329" s="65" t="s">
        <v>3881</v>
      </c>
    </row>
    <row r="2330" spans="1:3" x14ac:dyDescent="0.3">
      <c r="A2330" s="65">
        <v>2329</v>
      </c>
      <c r="B2330" s="65" t="s">
        <v>10019</v>
      </c>
      <c r="C2330" s="65" t="s">
        <v>8244</v>
      </c>
    </row>
    <row r="2331" spans="1:3" x14ac:dyDescent="0.3">
      <c r="A2331" s="65">
        <v>2330</v>
      </c>
      <c r="B2331" s="65" t="s">
        <v>10020</v>
      </c>
      <c r="C2331" s="65" t="s">
        <v>274</v>
      </c>
    </row>
    <row r="2332" spans="1:3" x14ac:dyDescent="0.3">
      <c r="A2332" s="65">
        <v>2331</v>
      </c>
      <c r="B2332" s="65" t="s">
        <v>10020</v>
      </c>
      <c r="C2332" s="65" t="s">
        <v>689</v>
      </c>
    </row>
    <row r="2333" spans="1:3" x14ac:dyDescent="0.3">
      <c r="A2333" s="65">
        <v>2332</v>
      </c>
      <c r="B2333" s="65" t="s">
        <v>10020</v>
      </c>
      <c r="C2333" s="65" t="s">
        <v>2675</v>
      </c>
    </row>
    <row r="2334" spans="1:3" x14ac:dyDescent="0.3">
      <c r="A2334" s="65">
        <v>2333</v>
      </c>
      <c r="B2334" s="65" t="s">
        <v>10020</v>
      </c>
      <c r="C2334" s="65" t="s">
        <v>5382</v>
      </c>
    </row>
    <row r="2335" spans="1:3" x14ac:dyDescent="0.3">
      <c r="A2335" s="65">
        <v>2334</v>
      </c>
      <c r="B2335" s="65" t="s">
        <v>10020</v>
      </c>
      <c r="C2335" s="65" t="s">
        <v>2561</v>
      </c>
    </row>
    <row r="2336" spans="1:3" x14ac:dyDescent="0.3">
      <c r="A2336" s="65">
        <v>2335</v>
      </c>
      <c r="B2336" s="65" t="s">
        <v>10020</v>
      </c>
      <c r="C2336" s="65" t="s">
        <v>8242</v>
      </c>
    </row>
    <row r="2337" spans="1:3" x14ac:dyDescent="0.3">
      <c r="A2337" s="65">
        <v>2336</v>
      </c>
      <c r="B2337" s="65" t="s">
        <v>10020</v>
      </c>
      <c r="C2337" s="65" t="s">
        <v>1398</v>
      </c>
    </row>
    <row r="2338" spans="1:3" x14ac:dyDescent="0.3">
      <c r="A2338" s="65">
        <v>2337</v>
      </c>
      <c r="B2338" s="65" t="s">
        <v>10020</v>
      </c>
      <c r="C2338" s="103" t="s">
        <v>1313</v>
      </c>
    </row>
    <row r="2339" spans="1:3" x14ac:dyDescent="0.3">
      <c r="A2339" s="65">
        <v>2338</v>
      </c>
      <c r="B2339" s="65" t="s">
        <v>10020</v>
      </c>
      <c r="C2339" s="65" t="s">
        <v>10021</v>
      </c>
    </row>
    <row r="2340" spans="1:3" x14ac:dyDescent="0.3">
      <c r="A2340" s="65">
        <v>2339</v>
      </c>
      <c r="B2340" s="65" t="s">
        <v>10022</v>
      </c>
      <c r="C2340" s="65" t="s">
        <v>9864</v>
      </c>
    </row>
    <row r="2341" spans="1:3" x14ac:dyDescent="0.3">
      <c r="A2341" s="65">
        <v>2340</v>
      </c>
      <c r="B2341" s="65" t="s">
        <v>10022</v>
      </c>
      <c r="C2341" s="65" t="s">
        <v>8243</v>
      </c>
    </row>
    <row r="2342" spans="1:3" x14ac:dyDescent="0.3">
      <c r="A2342" s="65">
        <v>2341</v>
      </c>
      <c r="B2342" s="65" t="s">
        <v>10022</v>
      </c>
      <c r="C2342" s="65" t="s">
        <v>8242</v>
      </c>
    </row>
    <row r="2343" spans="1:3" x14ac:dyDescent="0.3">
      <c r="A2343" s="65">
        <v>2342</v>
      </c>
      <c r="B2343" s="65" t="s">
        <v>10022</v>
      </c>
      <c r="C2343" s="65" t="s">
        <v>1389</v>
      </c>
    </row>
    <row r="2344" spans="1:3" x14ac:dyDescent="0.3">
      <c r="A2344" s="65">
        <v>2343</v>
      </c>
      <c r="B2344" s="65" t="s">
        <v>10022</v>
      </c>
      <c r="C2344" s="65" t="s">
        <v>527</v>
      </c>
    </row>
    <row r="2345" spans="1:3" x14ac:dyDescent="0.3">
      <c r="A2345" s="65">
        <v>2344</v>
      </c>
      <c r="B2345" s="65" t="s">
        <v>10022</v>
      </c>
      <c r="C2345" s="65" t="s">
        <v>9363</v>
      </c>
    </row>
    <row r="2346" spans="1:3" x14ac:dyDescent="0.3">
      <c r="A2346" s="65">
        <v>2345</v>
      </c>
      <c r="B2346" s="65" t="s">
        <v>10022</v>
      </c>
      <c r="C2346" s="65" t="s">
        <v>6179</v>
      </c>
    </row>
    <row r="2347" spans="1:3" x14ac:dyDescent="0.3">
      <c r="A2347" s="65">
        <v>2346</v>
      </c>
      <c r="B2347" s="65" t="s">
        <v>10023</v>
      </c>
      <c r="C2347" s="103" t="s">
        <v>7950</v>
      </c>
    </row>
    <row r="2348" spans="1:3" x14ac:dyDescent="0.3">
      <c r="A2348" s="65">
        <v>2347</v>
      </c>
      <c r="B2348" s="65" t="s">
        <v>10023</v>
      </c>
      <c r="C2348" s="65" t="s">
        <v>1172</v>
      </c>
    </row>
    <row r="2349" spans="1:3" x14ac:dyDescent="0.3">
      <c r="A2349" s="65">
        <v>2348</v>
      </c>
      <c r="B2349" s="65" t="s">
        <v>10023</v>
      </c>
      <c r="C2349" s="65" t="s">
        <v>8243</v>
      </c>
    </row>
    <row r="2350" spans="1:3" x14ac:dyDescent="0.3">
      <c r="A2350" s="65">
        <v>2349</v>
      </c>
      <c r="B2350" s="65" t="s">
        <v>10023</v>
      </c>
      <c r="C2350" s="65" t="s">
        <v>9391</v>
      </c>
    </row>
    <row r="2351" spans="1:3" x14ac:dyDescent="0.3">
      <c r="A2351" s="65">
        <v>2350</v>
      </c>
      <c r="B2351" s="65" t="s">
        <v>10024</v>
      </c>
      <c r="C2351" s="103" t="s">
        <v>8124</v>
      </c>
    </row>
    <row r="2352" spans="1:3" x14ac:dyDescent="0.3">
      <c r="A2352" s="65">
        <v>2351</v>
      </c>
      <c r="B2352" s="65" t="s">
        <v>10024</v>
      </c>
      <c r="C2352" s="65" t="s">
        <v>1349</v>
      </c>
    </row>
    <row r="2353" spans="1:3" x14ac:dyDescent="0.3">
      <c r="A2353" s="65">
        <v>2352</v>
      </c>
      <c r="B2353" s="65" t="s">
        <v>10024</v>
      </c>
      <c r="C2353" s="76" t="s">
        <v>1313</v>
      </c>
    </row>
    <row r="2354" spans="1:3" x14ac:dyDescent="0.3">
      <c r="A2354" s="65">
        <v>2353</v>
      </c>
      <c r="B2354" s="65" t="s">
        <v>10024</v>
      </c>
      <c r="C2354" s="76" t="s">
        <v>8241</v>
      </c>
    </row>
    <row r="2355" spans="1:3" x14ac:dyDescent="0.3">
      <c r="A2355" s="65">
        <v>2354</v>
      </c>
      <c r="B2355" s="65" t="s">
        <v>10024</v>
      </c>
      <c r="C2355" s="76" t="s">
        <v>975</v>
      </c>
    </row>
    <row r="2356" spans="1:3" x14ac:dyDescent="0.3">
      <c r="A2356" s="65">
        <v>2355</v>
      </c>
      <c r="B2356" s="65" t="s">
        <v>10024</v>
      </c>
      <c r="C2356" s="76" t="s">
        <v>8242</v>
      </c>
    </row>
    <row r="2357" spans="1:3" x14ac:dyDescent="0.3">
      <c r="A2357" s="65">
        <v>2356</v>
      </c>
      <c r="B2357" s="65" t="s">
        <v>10024</v>
      </c>
      <c r="C2357" s="76" t="s">
        <v>203</v>
      </c>
    </row>
    <row r="2358" spans="1:3" x14ac:dyDescent="0.3">
      <c r="A2358" s="65">
        <v>2357</v>
      </c>
      <c r="B2358" s="65" t="s">
        <v>10025</v>
      </c>
      <c r="C2358" s="76" t="s">
        <v>9861</v>
      </c>
    </row>
    <row r="2359" spans="1:3" x14ac:dyDescent="0.3">
      <c r="A2359" s="65">
        <v>2358</v>
      </c>
      <c r="B2359" s="65" t="s">
        <v>10025</v>
      </c>
      <c r="C2359" s="76" t="s">
        <v>8241</v>
      </c>
    </row>
    <row r="2360" spans="1:3" x14ac:dyDescent="0.3">
      <c r="A2360" s="65">
        <v>2359</v>
      </c>
      <c r="B2360" s="65" t="s">
        <v>10025</v>
      </c>
      <c r="C2360" s="76" t="s">
        <v>153</v>
      </c>
    </row>
    <row r="2361" spans="1:3" x14ac:dyDescent="0.3">
      <c r="A2361" s="65">
        <v>2360</v>
      </c>
      <c r="B2361" s="65" t="s">
        <v>10025</v>
      </c>
      <c r="C2361" s="76" t="s">
        <v>1389</v>
      </c>
    </row>
    <row r="2362" spans="1:3" x14ac:dyDescent="0.3">
      <c r="A2362" s="65">
        <v>2361</v>
      </c>
      <c r="B2362" s="65" t="s">
        <v>10025</v>
      </c>
      <c r="C2362" s="76" t="s">
        <v>969</v>
      </c>
    </row>
    <row r="2363" spans="1:3" x14ac:dyDescent="0.3">
      <c r="A2363" s="65">
        <v>2362</v>
      </c>
      <c r="B2363" s="65" t="s">
        <v>10025</v>
      </c>
      <c r="C2363" s="76" t="s">
        <v>9363</v>
      </c>
    </row>
    <row r="2364" spans="1:3" x14ac:dyDescent="0.3">
      <c r="A2364" s="65">
        <v>2363</v>
      </c>
      <c r="B2364" s="65" t="s">
        <v>10025</v>
      </c>
      <c r="C2364" s="76" t="s">
        <v>8124</v>
      </c>
    </row>
    <row r="2365" spans="1:3" x14ac:dyDescent="0.3">
      <c r="A2365" s="65">
        <v>2364</v>
      </c>
      <c r="B2365" s="65" t="s">
        <v>10025</v>
      </c>
      <c r="C2365" s="76" t="s">
        <v>8242</v>
      </c>
    </row>
    <row r="2366" spans="1:3" x14ac:dyDescent="0.3">
      <c r="A2366" s="65">
        <v>2365</v>
      </c>
      <c r="B2366" s="65" t="s">
        <v>10025</v>
      </c>
      <c r="C2366" s="76" t="s">
        <v>8243</v>
      </c>
    </row>
    <row r="2367" spans="1:3" x14ac:dyDescent="0.3">
      <c r="A2367" s="65">
        <v>2366</v>
      </c>
      <c r="B2367" s="65" t="s">
        <v>10026</v>
      </c>
      <c r="C2367" s="76" t="s">
        <v>8244</v>
      </c>
    </row>
    <row r="2368" spans="1:3" x14ac:dyDescent="0.3">
      <c r="A2368" s="65">
        <v>2367</v>
      </c>
      <c r="B2368" s="65" t="s">
        <v>10026</v>
      </c>
      <c r="C2368" s="76" t="s">
        <v>1567</v>
      </c>
    </row>
    <row r="2369" spans="1:6" x14ac:dyDescent="0.3">
      <c r="A2369" s="65">
        <v>2368</v>
      </c>
      <c r="B2369" s="65" t="s">
        <v>10026</v>
      </c>
      <c r="C2369" s="76" t="s">
        <v>542</v>
      </c>
    </row>
    <row r="2370" spans="1:6" x14ac:dyDescent="0.3">
      <c r="A2370" s="65">
        <v>2369</v>
      </c>
      <c r="B2370" s="65" t="s">
        <v>10026</v>
      </c>
      <c r="C2370" s="76" t="s">
        <v>8243</v>
      </c>
    </row>
    <row r="2371" spans="1:6" x14ac:dyDescent="0.3">
      <c r="A2371" s="65">
        <v>2370</v>
      </c>
      <c r="B2371" s="65" t="s">
        <v>10026</v>
      </c>
      <c r="C2371" s="65" t="s">
        <v>5398</v>
      </c>
    </row>
    <row r="2372" spans="1:6" x14ac:dyDescent="0.3">
      <c r="A2372" s="65">
        <v>2371</v>
      </c>
      <c r="B2372" s="65" t="s">
        <v>10026</v>
      </c>
      <c r="C2372" s="76" t="s">
        <v>9385</v>
      </c>
    </row>
    <row r="2373" spans="1:6" x14ac:dyDescent="0.3">
      <c r="A2373" s="65">
        <v>2372</v>
      </c>
      <c r="B2373" s="65" t="s">
        <v>8832</v>
      </c>
      <c r="C2373" s="65" t="s">
        <v>5398</v>
      </c>
    </row>
    <row r="2374" spans="1:6" x14ac:dyDescent="0.3">
      <c r="A2374" s="65">
        <v>2373</v>
      </c>
      <c r="B2374" s="65" t="s">
        <v>8832</v>
      </c>
      <c r="C2374" s="76" t="s">
        <v>8244</v>
      </c>
      <c r="E2374" s="1"/>
      <c r="F2374" s="1"/>
    </row>
    <row r="2375" spans="1:6" x14ac:dyDescent="0.3">
      <c r="A2375" s="65">
        <v>2374</v>
      </c>
      <c r="B2375" s="65" t="s">
        <v>8832</v>
      </c>
      <c r="C2375" s="76" t="s">
        <v>1567</v>
      </c>
      <c r="E2375" s="1"/>
      <c r="F2375" s="1"/>
    </row>
    <row r="2376" spans="1:6" x14ac:dyDescent="0.3">
      <c r="A2376" s="65">
        <v>2375</v>
      </c>
      <c r="B2376" s="65" t="s">
        <v>8833</v>
      </c>
      <c r="C2376" s="76" t="s">
        <v>8244</v>
      </c>
    </row>
    <row r="2377" spans="1:6" x14ac:dyDescent="0.3">
      <c r="A2377" s="65">
        <v>2376</v>
      </c>
      <c r="B2377" s="65" t="s">
        <v>8833</v>
      </c>
      <c r="C2377" s="76" t="s">
        <v>1567</v>
      </c>
      <c r="F2377" s="1"/>
    </row>
    <row r="2378" spans="1:6" x14ac:dyDescent="0.3">
      <c r="A2378" s="65">
        <v>2377</v>
      </c>
      <c r="B2378" s="65" t="s">
        <v>8833</v>
      </c>
      <c r="C2378" s="65" t="s">
        <v>542</v>
      </c>
      <c r="E2378" s="1"/>
      <c r="F2378" s="2"/>
    </row>
    <row r="2379" spans="1:6" x14ac:dyDescent="0.3">
      <c r="A2379" s="65">
        <v>2378</v>
      </c>
      <c r="B2379" s="65" t="s">
        <v>8833</v>
      </c>
      <c r="C2379" s="65" t="s">
        <v>5398</v>
      </c>
      <c r="E2379" s="2"/>
    </row>
    <row r="2380" spans="1:6" x14ac:dyDescent="0.3">
      <c r="A2380" s="65">
        <v>2379</v>
      </c>
      <c r="B2380" s="65" t="s">
        <v>8833</v>
      </c>
      <c r="C2380" s="76" t="s">
        <v>8243</v>
      </c>
    </row>
    <row r="2381" spans="1:6" x14ac:dyDescent="0.3">
      <c r="A2381" s="65">
        <v>2380</v>
      </c>
      <c r="B2381" s="65" t="s">
        <v>8833</v>
      </c>
      <c r="C2381" s="76" t="s">
        <v>9379</v>
      </c>
    </row>
    <row r="2382" spans="1:6" x14ac:dyDescent="0.3">
      <c r="A2382" s="65">
        <v>2381</v>
      </c>
      <c r="B2382" s="65" t="s">
        <v>8808</v>
      </c>
      <c r="C2382" s="65" t="s">
        <v>4128</v>
      </c>
    </row>
    <row r="2383" spans="1:6" x14ac:dyDescent="0.3">
      <c r="A2383" s="65">
        <v>2382</v>
      </c>
      <c r="B2383" s="65" t="s">
        <v>8808</v>
      </c>
      <c r="C2383" s="76" t="s">
        <v>1567</v>
      </c>
    </row>
    <row r="2384" spans="1:6" x14ac:dyDescent="0.3">
      <c r="A2384" s="65">
        <v>2383</v>
      </c>
      <c r="B2384" s="65" t="s">
        <v>8834</v>
      </c>
      <c r="C2384" s="76" t="s">
        <v>9379</v>
      </c>
    </row>
    <row r="2385" spans="1:3" x14ac:dyDescent="0.3">
      <c r="A2385" s="65">
        <v>2384</v>
      </c>
      <c r="B2385" s="65" t="s">
        <v>8834</v>
      </c>
      <c r="C2385" s="76" t="s">
        <v>1567</v>
      </c>
    </row>
    <row r="2386" spans="1:3" x14ac:dyDescent="0.3">
      <c r="A2386" s="65">
        <v>2385</v>
      </c>
      <c r="B2386" s="65" t="s">
        <v>8834</v>
      </c>
      <c r="C2386" s="76" t="s">
        <v>8243</v>
      </c>
    </row>
    <row r="2387" spans="1:3" x14ac:dyDescent="0.3">
      <c r="A2387" s="65">
        <v>2386</v>
      </c>
      <c r="B2387" s="65" t="s">
        <v>8834</v>
      </c>
      <c r="C2387" s="65" t="s">
        <v>5398</v>
      </c>
    </row>
    <row r="2388" spans="1:3" x14ac:dyDescent="0.3">
      <c r="A2388" s="65">
        <v>2387</v>
      </c>
      <c r="B2388" s="65" t="s">
        <v>10027</v>
      </c>
      <c r="C2388" s="76" t="s">
        <v>9861</v>
      </c>
    </row>
    <row r="2389" spans="1:3" x14ac:dyDescent="0.3">
      <c r="A2389" s="65">
        <v>2388</v>
      </c>
      <c r="B2389" s="65" t="s">
        <v>10027</v>
      </c>
      <c r="C2389" s="76" t="s">
        <v>159</v>
      </c>
    </row>
    <row r="2390" spans="1:3" x14ac:dyDescent="0.3">
      <c r="A2390" s="65">
        <v>2389</v>
      </c>
      <c r="B2390" s="65" t="s">
        <v>10027</v>
      </c>
      <c r="C2390" s="76" t="s">
        <v>289</v>
      </c>
    </row>
    <row r="2391" spans="1:3" x14ac:dyDescent="0.3">
      <c r="A2391" s="65">
        <v>2390</v>
      </c>
      <c r="B2391" s="65" t="s">
        <v>10027</v>
      </c>
      <c r="C2391" s="76" t="s">
        <v>2712</v>
      </c>
    </row>
    <row r="2392" spans="1:3" x14ac:dyDescent="0.3">
      <c r="A2392" s="65">
        <v>2391</v>
      </c>
      <c r="B2392" s="65" t="s">
        <v>10027</v>
      </c>
      <c r="C2392" s="76" t="s">
        <v>2688</v>
      </c>
    </row>
    <row r="2393" spans="1:3" x14ac:dyDescent="0.3">
      <c r="A2393" s="65">
        <v>2392</v>
      </c>
      <c r="B2393" s="65" t="s">
        <v>10027</v>
      </c>
      <c r="C2393" s="76" t="s">
        <v>9868</v>
      </c>
    </row>
    <row r="2394" spans="1:3" x14ac:dyDescent="0.3">
      <c r="A2394" s="65">
        <v>2393</v>
      </c>
      <c r="B2394" s="65" t="s">
        <v>10027</v>
      </c>
      <c r="C2394" s="76" t="s">
        <v>8124</v>
      </c>
    </row>
    <row r="2395" spans="1:3" x14ac:dyDescent="0.3">
      <c r="A2395" s="65">
        <v>2394</v>
      </c>
      <c r="B2395" s="65" t="s">
        <v>10027</v>
      </c>
      <c r="C2395" s="76" t="s">
        <v>8242</v>
      </c>
    </row>
    <row r="2396" spans="1:3" x14ac:dyDescent="0.3">
      <c r="A2396" s="65">
        <v>2395</v>
      </c>
      <c r="B2396" s="65" t="s">
        <v>10027</v>
      </c>
      <c r="C2396" s="76" t="s">
        <v>2561</v>
      </c>
    </row>
    <row r="2397" spans="1:3" x14ac:dyDescent="0.3">
      <c r="A2397" s="65">
        <v>2396</v>
      </c>
      <c r="B2397" s="65" t="s">
        <v>10027</v>
      </c>
      <c r="C2397" s="76" t="s">
        <v>2704</v>
      </c>
    </row>
    <row r="2398" spans="1:3" x14ac:dyDescent="0.3">
      <c r="A2398" s="65">
        <v>2397</v>
      </c>
      <c r="B2398" s="65" t="s">
        <v>10027</v>
      </c>
      <c r="C2398" s="76" t="s">
        <v>5393</v>
      </c>
    </row>
    <row r="2399" spans="1:3" x14ac:dyDescent="0.3">
      <c r="A2399" s="65">
        <v>2398</v>
      </c>
      <c r="B2399" s="65" t="s">
        <v>10027</v>
      </c>
      <c r="C2399" s="76" t="s">
        <v>8244</v>
      </c>
    </row>
    <row r="2400" spans="1:3" x14ac:dyDescent="0.3">
      <c r="A2400" s="65">
        <v>2399</v>
      </c>
      <c r="B2400" s="65" t="s">
        <v>10027</v>
      </c>
      <c r="C2400" s="76" t="s">
        <v>1398</v>
      </c>
    </row>
    <row r="2401" spans="1:3" x14ac:dyDescent="0.3">
      <c r="A2401" s="65">
        <v>2400</v>
      </c>
      <c r="B2401" s="65" t="s">
        <v>10027</v>
      </c>
      <c r="C2401" s="76" t="s">
        <v>9363</v>
      </c>
    </row>
    <row r="2402" spans="1:3" x14ac:dyDescent="0.3">
      <c r="A2402" s="65">
        <v>2401</v>
      </c>
      <c r="B2402" s="65" t="s">
        <v>8780</v>
      </c>
      <c r="C2402" s="76" t="s">
        <v>2455</v>
      </c>
    </row>
    <row r="2403" spans="1:3" x14ac:dyDescent="0.3">
      <c r="A2403" s="65">
        <v>2402</v>
      </c>
      <c r="B2403" s="65" t="s">
        <v>8780</v>
      </c>
      <c r="C2403" s="76" t="s">
        <v>2458</v>
      </c>
    </row>
    <row r="2404" spans="1:3" x14ac:dyDescent="0.3">
      <c r="A2404" s="65">
        <v>2403</v>
      </c>
      <c r="B2404" s="65" t="s">
        <v>8780</v>
      </c>
      <c r="C2404" s="76" t="s">
        <v>9861</v>
      </c>
    </row>
    <row r="2405" spans="1:3" x14ac:dyDescent="0.3">
      <c r="A2405" s="65">
        <v>2404</v>
      </c>
      <c r="B2405" s="65" t="s">
        <v>8780</v>
      </c>
      <c r="C2405" s="76" t="s">
        <v>159</v>
      </c>
    </row>
    <row r="2406" spans="1:3" x14ac:dyDescent="0.3">
      <c r="A2406" s="65">
        <v>2405</v>
      </c>
      <c r="B2406" s="65" t="s">
        <v>8780</v>
      </c>
      <c r="C2406" s="76" t="s">
        <v>289</v>
      </c>
    </row>
    <row r="2407" spans="1:3" x14ac:dyDescent="0.3">
      <c r="A2407" s="65">
        <v>2406</v>
      </c>
      <c r="B2407" s="65" t="s">
        <v>8780</v>
      </c>
      <c r="C2407" s="76" t="s">
        <v>2712</v>
      </c>
    </row>
    <row r="2408" spans="1:3" x14ac:dyDescent="0.3">
      <c r="A2408" s="65">
        <v>2407</v>
      </c>
      <c r="B2408" s="65" t="s">
        <v>8780</v>
      </c>
      <c r="C2408" s="76" t="s">
        <v>2688</v>
      </c>
    </row>
    <row r="2409" spans="1:3" x14ac:dyDescent="0.3">
      <c r="A2409" s="65">
        <v>2408</v>
      </c>
      <c r="B2409" s="65" t="s">
        <v>8780</v>
      </c>
      <c r="C2409" s="76" t="s">
        <v>9868</v>
      </c>
    </row>
    <row r="2410" spans="1:3" x14ac:dyDescent="0.3">
      <c r="A2410" s="65">
        <v>2409</v>
      </c>
      <c r="B2410" s="65" t="s">
        <v>8780</v>
      </c>
      <c r="C2410" s="76" t="s">
        <v>8124</v>
      </c>
    </row>
    <row r="2411" spans="1:3" x14ac:dyDescent="0.3">
      <c r="A2411" s="65">
        <v>2410</v>
      </c>
      <c r="B2411" s="65" t="s">
        <v>8780</v>
      </c>
      <c r="C2411" s="76" t="s">
        <v>8242</v>
      </c>
    </row>
    <row r="2412" spans="1:3" x14ac:dyDescent="0.3">
      <c r="A2412" s="65">
        <v>2411</v>
      </c>
      <c r="B2412" s="65" t="s">
        <v>8780</v>
      </c>
      <c r="C2412" s="76" t="s">
        <v>2561</v>
      </c>
    </row>
    <row r="2413" spans="1:3" x14ac:dyDescent="0.3">
      <c r="A2413" s="65">
        <v>2412</v>
      </c>
      <c r="B2413" s="65" t="s">
        <v>8780</v>
      </c>
      <c r="C2413" s="76" t="s">
        <v>2704</v>
      </c>
    </row>
    <row r="2414" spans="1:3" x14ac:dyDescent="0.3">
      <c r="A2414" s="65">
        <v>2413</v>
      </c>
      <c r="B2414" s="65" t="s">
        <v>8780</v>
      </c>
      <c r="C2414" s="76" t="s">
        <v>5393</v>
      </c>
    </row>
    <row r="2415" spans="1:3" x14ac:dyDescent="0.3">
      <c r="A2415" s="65">
        <v>2414</v>
      </c>
      <c r="B2415" s="65" t="s">
        <v>8780</v>
      </c>
      <c r="C2415" s="76" t="s">
        <v>8244</v>
      </c>
    </row>
    <row r="2416" spans="1:3" x14ac:dyDescent="0.3">
      <c r="A2416" s="65">
        <v>2415</v>
      </c>
      <c r="B2416" s="65" t="s">
        <v>8780</v>
      </c>
      <c r="C2416" s="76" t="s">
        <v>1398</v>
      </c>
    </row>
    <row r="2417" spans="1:3" x14ac:dyDescent="0.3">
      <c r="A2417" s="65">
        <v>2416</v>
      </c>
      <c r="B2417" s="65" t="s">
        <v>8780</v>
      </c>
      <c r="C2417" s="76" t="s">
        <v>9363</v>
      </c>
    </row>
    <row r="2418" spans="1:3" x14ac:dyDescent="0.3">
      <c r="A2418" s="65">
        <v>2417</v>
      </c>
      <c r="B2418" s="65" t="s">
        <v>10028</v>
      </c>
      <c r="C2418" s="76" t="s">
        <v>9864</v>
      </c>
    </row>
    <row r="2419" spans="1:3" x14ac:dyDescent="0.3">
      <c r="A2419" s="65">
        <v>2418</v>
      </c>
      <c r="B2419" s="65" t="s">
        <v>10028</v>
      </c>
      <c r="C2419" s="76" t="s">
        <v>8241</v>
      </c>
    </row>
    <row r="2420" spans="1:3" x14ac:dyDescent="0.3">
      <c r="A2420" s="65">
        <v>2419</v>
      </c>
      <c r="B2420" s="65" t="s">
        <v>10028</v>
      </c>
      <c r="C2420" s="76" t="s">
        <v>153</v>
      </c>
    </row>
    <row r="2421" spans="1:3" x14ac:dyDescent="0.3">
      <c r="A2421" s="65">
        <v>2420</v>
      </c>
      <c r="B2421" s="65" t="s">
        <v>10028</v>
      </c>
      <c r="C2421" s="76" t="s">
        <v>8243</v>
      </c>
    </row>
    <row r="2422" spans="1:3" x14ac:dyDescent="0.3">
      <c r="A2422" s="65">
        <v>2421</v>
      </c>
      <c r="B2422" s="65" t="s">
        <v>10028</v>
      </c>
      <c r="C2422" s="76" t="s">
        <v>1389</v>
      </c>
    </row>
    <row r="2423" spans="1:3" x14ac:dyDescent="0.3">
      <c r="A2423" s="65">
        <v>2422</v>
      </c>
      <c r="B2423" s="65" t="s">
        <v>10029</v>
      </c>
      <c r="C2423" s="76" t="s">
        <v>8243</v>
      </c>
    </row>
    <row r="2424" spans="1:3" x14ac:dyDescent="0.3">
      <c r="A2424" s="65">
        <v>2423</v>
      </c>
      <c r="B2424" s="65" t="s">
        <v>10029</v>
      </c>
      <c r="C2424" s="76" t="s">
        <v>398</v>
      </c>
    </row>
    <row r="2425" spans="1:3" x14ac:dyDescent="0.3">
      <c r="A2425" s="65">
        <v>2424</v>
      </c>
      <c r="B2425" s="65" t="s">
        <v>10029</v>
      </c>
      <c r="C2425" s="76" t="s">
        <v>5373</v>
      </c>
    </row>
    <row r="2426" spans="1:3" x14ac:dyDescent="0.3">
      <c r="A2426" s="65">
        <v>2425</v>
      </c>
      <c r="B2426" s="65" t="s">
        <v>8846</v>
      </c>
      <c r="C2426" s="76" t="s">
        <v>8243</v>
      </c>
    </row>
    <row r="2427" spans="1:3" x14ac:dyDescent="0.3">
      <c r="A2427" s="65">
        <v>2426</v>
      </c>
      <c r="B2427" s="65" t="s">
        <v>8846</v>
      </c>
      <c r="C2427" s="76" t="s">
        <v>398</v>
      </c>
    </row>
    <row r="2428" spans="1:3" x14ac:dyDescent="0.3">
      <c r="A2428" s="65">
        <v>2427</v>
      </c>
      <c r="B2428" s="65" t="s">
        <v>8846</v>
      </c>
      <c r="C2428" s="76" t="s">
        <v>5373</v>
      </c>
    </row>
    <row r="2429" spans="1:3" x14ac:dyDescent="0.3">
      <c r="A2429" s="65">
        <v>2428</v>
      </c>
      <c r="B2429" s="65" t="s">
        <v>8846</v>
      </c>
      <c r="C2429" s="76" t="s">
        <v>1567</v>
      </c>
    </row>
    <row r="2430" spans="1:3" x14ac:dyDescent="0.3">
      <c r="A2430" s="65">
        <v>2429</v>
      </c>
      <c r="B2430" s="65" t="s">
        <v>8781</v>
      </c>
      <c r="C2430" s="76" t="s">
        <v>8243</v>
      </c>
    </row>
    <row r="2431" spans="1:3" x14ac:dyDescent="0.3">
      <c r="A2431" s="65">
        <v>2430</v>
      </c>
      <c r="B2431" s="65" t="s">
        <v>8781</v>
      </c>
      <c r="C2431" s="76" t="s">
        <v>398</v>
      </c>
    </row>
    <row r="2432" spans="1:3" x14ac:dyDescent="0.3">
      <c r="A2432" s="65">
        <v>2431</v>
      </c>
      <c r="B2432" s="65" t="s">
        <v>8781</v>
      </c>
      <c r="C2432" s="76" t="s">
        <v>5373</v>
      </c>
    </row>
    <row r="2433" spans="1:5" x14ac:dyDescent="0.3">
      <c r="A2433" s="65">
        <v>2432</v>
      </c>
      <c r="B2433" s="65" t="s">
        <v>8781</v>
      </c>
      <c r="C2433" s="76" t="s">
        <v>1567</v>
      </c>
    </row>
    <row r="2434" spans="1:5" x14ac:dyDescent="0.3">
      <c r="A2434" s="65">
        <v>2433</v>
      </c>
      <c r="B2434" s="65" t="s">
        <v>10030</v>
      </c>
      <c r="C2434" s="76" t="s">
        <v>9864</v>
      </c>
    </row>
    <row r="2435" spans="1:5" x14ac:dyDescent="0.3">
      <c r="A2435" s="65">
        <v>2434</v>
      </c>
      <c r="B2435" s="65" t="s">
        <v>10030</v>
      </c>
      <c r="C2435" s="76" t="s">
        <v>8241</v>
      </c>
    </row>
    <row r="2436" spans="1:5" x14ac:dyDescent="0.3">
      <c r="A2436" s="65">
        <v>2435</v>
      </c>
      <c r="B2436" s="65" t="s">
        <v>10030</v>
      </c>
      <c r="C2436" s="76" t="s">
        <v>153</v>
      </c>
    </row>
    <row r="2437" spans="1:5" x14ac:dyDescent="0.3">
      <c r="A2437" s="65">
        <v>2436</v>
      </c>
      <c r="B2437" s="65" t="s">
        <v>10030</v>
      </c>
      <c r="C2437" s="76" t="s">
        <v>8242</v>
      </c>
    </row>
    <row r="2438" spans="1:5" x14ac:dyDescent="0.3">
      <c r="A2438" s="65">
        <v>2437</v>
      </c>
      <c r="B2438" s="65" t="s">
        <v>10030</v>
      </c>
      <c r="C2438" s="76" t="s">
        <v>5204</v>
      </c>
    </row>
    <row r="2439" spans="1:5" x14ac:dyDescent="0.3">
      <c r="A2439" s="65">
        <v>2438</v>
      </c>
      <c r="B2439" s="65" t="s">
        <v>10030</v>
      </c>
      <c r="C2439" s="76" t="s">
        <v>5225</v>
      </c>
    </row>
    <row r="2440" spans="1:5" x14ac:dyDescent="0.3">
      <c r="A2440" s="65">
        <v>2439</v>
      </c>
      <c r="B2440" s="65" t="s">
        <v>10030</v>
      </c>
      <c r="C2440" s="76" t="s">
        <v>504</v>
      </c>
    </row>
    <row r="2441" spans="1:5" x14ac:dyDescent="0.3">
      <c r="A2441" s="65">
        <v>2440</v>
      </c>
      <c r="B2441" s="65" t="s">
        <v>10030</v>
      </c>
      <c r="C2441" s="76" t="s">
        <v>1302</v>
      </c>
    </row>
    <row r="2442" spans="1:5" x14ac:dyDescent="0.3">
      <c r="A2442" s="65">
        <v>2441</v>
      </c>
      <c r="B2442" s="65" t="s">
        <v>10031</v>
      </c>
      <c r="C2442" s="76" t="s">
        <v>8241</v>
      </c>
      <c r="E2442" s="1"/>
    </row>
    <row r="2443" spans="1:5" x14ac:dyDescent="0.3">
      <c r="A2443" s="65">
        <v>2442</v>
      </c>
      <c r="B2443" s="65" t="s">
        <v>10031</v>
      </c>
      <c r="C2443" s="76" t="s">
        <v>115</v>
      </c>
      <c r="E2443" s="1"/>
    </row>
    <row r="2444" spans="1:5" x14ac:dyDescent="0.3">
      <c r="A2444" s="65">
        <v>2443</v>
      </c>
      <c r="B2444" s="65" t="s">
        <v>10031</v>
      </c>
      <c r="C2444" s="76" t="s">
        <v>8242</v>
      </c>
      <c r="E2444" s="1"/>
    </row>
    <row r="2445" spans="1:5" x14ac:dyDescent="0.3">
      <c r="A2445" s="65">
        <v>2444</v>
      </c>
      <c r="B2445" s="65" t="s">
        <v>10031</v>
      </c>
      <c r="C2445" s="76" t="s">
        <v>522</v>
      </c>
      <c r="E2445" s="1"/>
    </row>
    <row r="2446" spans="1:5" x14ac:dyDescent="0.3">
      <c r="A2446" s="65">
        <v>2445</v>
      </c>
      <c r="B2446" s="65" t="s">
        <v>10031</v>
      </c>
      <c r="C2446" s="76" t="s">
        <v>2482</v>
      </c>
      <c r="E2446" s="1"/>
    </row>
    <row r="2447" spans="1:5" x14ac:dyDescent="0.3">
      <c r="A2447" s="65">
        <v>2446</v>
      </c>
      <c r="B2447" s="65" t="s">
        <v>10031</v>
      </c>
      <c r="C2447" s="76" t="s">
        <v>6179</v>
      </c>
      <c r="E2447" s="3"/>
    </row>
    <row r="2448" spans="1:5" x14ac:dyDescent="0.3">
      <c r="A2448" s="65">
        <v>2447</v>
      </c>
      <c r="B2448" s="65" t="s">
        <v>8858</v>
      </c>
      <c r="C2448" s="76" t="s">
        <v>9864</v>
      </c>
      <c r="E2448" s="1"/>
    </row>
    <row r="2449" spans="1:7" x14ac:dyDescent="0.3">
      <c r="A2449" s="65">
        <v>2448</v>
      </c>
      <c r="B2449" s="65" t="s">
        <v>8858</v>
      </c>
      <c r="C2449" s="76" t="s">
        <v>8241</v>
      </c>
      <c r="E2449" s="1"/>
    </row>
    <row r="2450" spans="1:7" x14ac:dyDescent="0.3">
      <c r="A2450" s="65">
        <v>2449</v>
      </c>
      <c r="B2450" s="65" t="s">
        <v>8858</v>
      </c>
      <c r="C2450" s="76" t="s">
        <v>115</v>
      </c>
      <c r="E2450" s="1"/>
    </row>
    <row r="2451" spans="1:7" x14ac:dyDescent="0.3">
      <c r="A2451" s="65">
        <v>2450</v>
      </c>
      <c r="B2451" s="65" t="s">
        <v>8858</v>
      </c>
      <c r="C2451" s="76" t="s">
        <v>8242</v>
      </c>
      <c r="E2451" s="1"/>
    </row>
    <row r="2452" spans="1:7" x14ac:dyDescent="0.3">
      <c r="A2452" s="65">
        <v>2451</v>
      </c>
      <c r="B2452" s="65" t="s">
        <v>8858</v>
      </c>
      <c r="C2452" s="76" t="s">
        <v>522</v>
      </c>
      <c r="E2452" s="1"/>
    </row>
    <row r="2453" spans="1:7" x14ac:dyDescent="0.3">
      <c r="A2453" s="65">
        <v>2452</v>
      </c>
      <c r="B2453" s="65" t="s">
        <v>8858</v>
      </c>
      <c r="C2453" s="76" t="s">
        <v>2482</v>
      </c>
      <c r="F2453" s="1"/>
      <c r="G2453" s="1"/>
    </row>
    <row r="2454" spans="1:7" x14ac:dyDescent="0.3">
      <c r="A2454" s="65">
        <v>2453</v>
      </c>
      <c r="B2454" s="65" t="s">
        <v>8858</v>
      </c>
      <c r="C2454" s="76" t="s">
        <v>6179</v>
      </c>
      <c r="F2454" s="1"/>
      <c r="G2454" s="1"/>
    </row>
    <row r="2455" spans="1:7" x14ac:dyDescent="0.3">
      <c r="A2455" s="65">
        <v>2454</v>
      </c>
      <c r="B2455" s="65" t="s">
        <v>8858</v>
      </c>
      <c r="C2455" s="76" t="s">
        <v>1181</v>
      </c>
      <c r="F2455" s="1"/>
      <c r="G2455" s="1"/>
    </row>
    <row r="2456" spans="1:7" x14ac:dyDescent="0.3">
      <c r="A2456" s="65">
        <v>2455</v>
      </c>
      <c r="B2456" s="65" t="s">
        <v>8858</v>
      </c>
      <c r="C2456" s="76" t="s">
        <v>1938</v>
      </c>
      <c r="F2456" s="1"/>
      <c r="G2456" s="1"/>
    </row>
    <row r="2457" spans="1:7" x14ac:dyDescent="0.3">
      <c r="A2457" s="65">
        <v>2456</v>
      </c>
      <c r="B2457" s="65" t="s">
        <v>8809</v>
      </c>
      <c r="C2457" s="76" t="s">
        <v>9864</v>
      </c>
      <c r="F2457" s="1"/>
      <c r="G2457" s="1"/>
    </row>
    <row r="2458" spans="1:7" x14ac:dyDescent="0.3">
      <c r="A2458" s="65">
        <v>2457</v>
      </c>
      <c r="B2458" s="65" t="s">
        <v>8809</v>
      </c>
      <c r="C2458" s="76" t="s">
        <v>8241</v>
      </c>
      <c r="F2458" s="1"/>
      <c r="G2458" s="1"/>
    </row>
    <row r="2459" spans="1:7" x14ac:dyDescent="0.3">
      <c r="A2459" s="65">
        <v>2458</v>
      </c>
      <c r="B2459" s="65" t="s">
        <v>8809</v>
      </c>
      <c r="C2459" s="76" t="s">
        <v>115</v>
      </c>
      <c r="F2459" s="3"/>
      <c r="G2459" s="4"/>
    </row>
    <row r="2460" spans="1:7" x14ac:dyDescent="0.3">
      <c r="A2460" s="65">
        <v>2459</v>
      </c>
      <c r="B2460" s="65" t="s">
        <v>8809</v>
      </c>
      <c r="C2460" s="76" t="s">
        <v>8242</v>
      </c>
    </row>
    <row r="2461" spans="1:7" x14ac:dyDescent="0.3">
      <c r="A2461" s="65">
        <v>2460</v>
      </c>
      <c r="B2461" s="65" t="s">
        <v>8809</v>
      </c>
      <c r="C2461" s="76" t="s">
        <v>522</v>
      </c>
    </row>
    <row r="2462" spans="1:7" x14ac:dyDescent="0.3">
      <c r="A2462" s="65">
        <v>2461</v>
      </c>
      <c r="B2462" s="65" t="s">
        <v>8809</v>
      </c>
      <c r="C2462" s="76" t="s">
        <v>2482</v>
      </c>
    </row>
    <row r="2463" spans="1:7" x14ac:dyDescent="0.3">
      <c r="A2463" s="65">
        <v>2462</v>
      </c>
      <c r="B2463" s="65" t="s">
        <v>8809</v>
      </c>
      <c r="C2463" s="76" t="s">
        <v>6179</v>
      </c>
    </row>
    <row r="2464" spans="1:7" x14ac:dyDescent="0.3">
      <c r="A2464" s="65">
        <v>2463</v>
      </c>
      <c r="B2464" s="65" t="s">
        <v>8859</v>
      </c>
      <c r="C2464" s="76" t="s">
        <v>115</v>
      </c>
    </row>
    <row r="2465" spans="1:3" x14ac:dyDescent="0.3">
      <c r="A2465" s="65">
        <v>2464</v>
      </c>
      <c r="B2465" s="65" t="s">
        <v>8859</v>
      </c>
      <c r="C2465" s="76" t="s">
        <v>8242</v>
      </c>
    </row>
    <row r="2466" spans="1:3" x14ac:dyDescent="0.3">
      <c r="A2466" s="65">
        <v>2465</v>
      </c>
      <c r="B2466" s="65" t="s">
        <v>8859</v>
      </c>
      <c r="C2466" s="76" t="s">
        <v>522</v>
      </c>
    </row>
    <row r="2467" spans="1:3" x14ac:dyDescent="0.3">
      <c r="A2467" s="65">
        <v>2466</v>
      </c>
      <c r="B2467" s="65" t="s">
        <v>8859</v>
      </c>
      <c r="C2467" s="76" t="s">
        <v>2482</v>
      </c>
    </row>
    <row r="2468" spans="1:3" x14ac:dyDescent="0.3">
      <c r="A2468" s="65">
        <v>2467</v>
      </c>
      <c r="B2468" s="65" t="s">
        <v>8859</v>
      </c>
      <c r="C2468" s="76" t="s">
        <v>6179</v>
      </c>
    </row>
    <row r="2469" spans="1:3" x14ac:dyDescent="0.3">
      <c r="A2469" s="65">
        <v>2468</v>
      </c>
      <c r="B2469" s="65" t="s">
        <v>8859</v>
      </c>
      <c r="C2469" s="76" t="s">
        <v>3498</v>
      </c>
    </row>
    <row r="2470" spans="1:3" x14ac:dyDescent="0.3">
      <c r="A2470" s="65">
        <v>2469</v>
      </c>
      <c r="B2470" s="65" t="s">
        <v>8859</v>
      </c>
      <c r="C2470" s="76" t="s">
        <v>5148</v>
      </c>
    </row>
    <row r="2471" spans="1:3" x14ac:dyDescent="0.3">
      <c r="A2471" s="65">
        <v>2470</v>
      </c>
      <c r="B2471" s="65" t="s">
        <v>8860</v>
      </c>
      <c r="C2471" s="76" t="s">
        <v>8241</v>
      </c>
    </row>
    <row r="2472" spans="1:3" x14ac:dyDescent="0.3">
      <c r="A2472" s="65">
        <v>2471</v>
      </c>
      <c r="B2472" s="65" t="s">
        <v>8860</v>
      </c>
      <c r="C2472" s="76" t="s">
        <v>115</v>
      </c>
    </row>
    <row r="2473" spans="1:3" x14ac:dyDescent="0.3">
      <c r="A2473" s="65">
        <v>2472</v>
      </c>
      <c r="B2473" s="65" t="s">
        <v>8860</v>
      </c>
      <c r="C2473" s="76" t="s">
        <v>8242</v>
      </c>
    </row>
    <row r="2474" spans="1:3" x14ac:dyDescent="0.3">
      <c r="A2474" s="65">
        <v>2473</v>
      </c>
      <c r="B2474" s="65" t="s">
        <v>8860</v>
      </c>
      <c r="C2474" s="76" t="s">
        <v>522</v>
      </c>
    </row>
    <row r="2475" spans="1:3" x14ac:dyDescent="0.3">
      <c r="A2475" s="65">
        <v>2474</v>
      </c>
      <c r="B2475" s="65" t="s">
        <v>8860</v>
      </c>
      <c r="C2475" s="76" t="s">
        <v>2482</v>
      </c>
    </row>
    <row r="2476" spans="1:3" x14ac:dyDescent="0.3">
      <c r="A2476" s="65">
        <v>2475</v>
      </c>
      <c r="B2476" s="65" t="s">
        <v>8860</v>
      </c>
      <c r="C2476" s="76" t="s">
        <v>6179</v>
      </c>
    </row>
    <row r="2477" spans="1:3" x14ac:dyDescent="0.3">
      <c r="A2477" s="65">
        <v>2476</v>
      </c>
      <c r="B2477" s="65" t="s">
        <v>8820</v>
      </c>
      <c r="C2477" s="76" t="s">
        <v>9864</v>
      </c>
    </row>
    <row r="2478" spans="1:3" x14ac:dyDescent="0.3">
      <c r="A2478" s="65">
        <v>2477</v>
      </c>
      <c r="B2478" s="65" t="s">
        <v>8861</v>
      </c>
      <c r="C2478" s="76" t="s">
        <v>8241</v>
      </c>
    </row>
    <row r="2479" spans="1:3" x14ac:dyDescent="0.3">
      <c r="A2479" s="65">
        <v>2478</v>
      </c>
      <c r="B2479" s="65" t="s">
        <v>8861</v>
      </c>
      <c r="C2479" s="76" t="s">
        <v>115</v>
      </c>
    </row>
    <row r="2480" spans="1:3" x14ac:dyDescent="0.3">
      <c r="A2480" s="65">
        <v>2479</v>
      </c>
      <c r="B2480" s="65" t="s">
        <v>8861</v>
      </c>
      <c r="C2480" s="76" t="s">
        <v>8242</v>
      </c>
    </row>
    <row r="2481" spans="1:3" x14ac:dyDescent="0.3">
      <c r="A2481" s="65">
        <v>2480</v>
      </c>
      <c r="B2481" s="65" t="s">
        <v>8861</v>
      </c>
      <c r="C2481" s="76" t="s">
        <v>522</v>
      </c>
    </row>
    <row r="2482" spans="1:3" x14ac:dyDescent="0.3">
      <c r="A2482" s="65">
        <v>2481</v>
      </c>
      <c r="B2482" s="65" t="s">
        <v>8861</v>
      </c>
      <c r="C2482" s="76" t="s">
        <v>2482</v>
      </c>
    </row>
    <row r="2483" spans="1:3" x14ac:dyDescent="0.3">
      <c r="A2483" s="65">
        <v>2482</v>
      </c>
      <c r="B2483" s="65" t="s">
        <v>8861</v>
      </c>
      <c r="C2483" s="76" t="s">
        <v>6179</v>
      </c>
    </row>
    <row r="2484" spans="1:3" x14ac:dyDescent="0.3">
      <c r="A2484" s="65">
        <v>2483</v>
      </c>
      <c r="B2484" s="65" t="s">
        <v>8862</v>
      </c>
      <c r="C2484" s="76" t="s">
        <v>9864</v>
      </c>
    </row>
    <row r="2485" spans="1:3" x14ac:dyDescent="0.3">
      <c r="A2485" s="65">
        <v>2484</v>
      </c>
      <c r="B2485" s="65" t="s">
        <v>8862</v>
      </c>
      <c r="C2485" s="76" t="s">
        <v>8241</v>
      </c>
    </row>
    <row r="2486" spans="1:3" x14ac:dyDescent="0.3">
      <c r="A2486" s="65">
        <v>2485</v>
      </c>
      <c r="B2486" s="65" t="s">
        <v>8862</v>
      </c>
      <c r="C2486" s="76" t="s">
        <v>115</v>
      </c>
    </row>
    <row r="2487" spans="1:3" x14ac:dyDescent="0.3">
      <c r="A2487" s="65">
        <v>2486</v>
      </c>
      <c r="B2487" s="65" t="s">
        <v>8862</v>
      </c>
      <c r="C2487" s="76" t="s">
        <v>8242</v>
      </c>
    </row>
    <row r="2488" spans="1:3" x14ac:dyDescent="0.3">
      <c r="A2488" s="65">
        <v>2487</v>
      </c>
      <c r="B2488" s="65" t="s">
        <v>8862</v>
      </c>
      <c r="C2488" s="76" t="s">
        <v>522</v>
      </c>
    </row>
    <row r="2489" spans="1:3" x14ac:dyDescent="0.3">
      <c r="A2489" s="65">
        <v>2488</v>
      </c>
      <c r="B2489" s="65" t="s">
        <v>8863</v>
      </c>
      <c r="C2489" s="76" t="s">
        <v>9864</v>
      </c>
    </row>
    <row r="2490" spans="1:3" x14ac:dyDescent="0.3">
      <c r="A2490" s="65">
        <v>2489</v>
      </c>
      <c r="B2490" s="65" t="s">
        <v>8863</v>
      </c>
      <c r="C2490" s="76" t="s">
        <v>8242</v>
      </c>
    </row>
    <row r="2491" spans="1:3" x14ac:dyDescent="0.3">
      <c r="A2491" s="65">
        <v>2490</v>
      </c>
      <c r="B2491" s="65" t="s">
        <v>8863</v>
      </c>
      <c r="C2491" s="76" t="s">
        <v>522</v>
      </c>
    </row>
    <row r="2492" spans="1:3" x14ac:dyDescent="0.3">
      <c r="A2492" s="65">
        <v>2491</v>
      </c>
      <c r="B2492" s="65" t="s">
        <v>8863</v>
      </c>
      <c r="C2492" s="76" t="s">
        <v>2482</v>
      </c>
    </row>
    <row r="2493" spans="1:3" x14ac:dyDescent="0.3">
      <c r="A2493" s="65">
        <v>2492</v>
      </c>
      <c r="B2493" s="65" t="s">
        <v>8863</v>
      </c>
      <c r="C2493" s="76" t="s">
        <v>6179</v>
      </c>
    </row>
    <row r="2494" spans="1:3" x14ac:dyDescent="0.3">
      <c r="A2494" s="65">
        <v>2493</v>
      </c>
      <c r="B2494" s="65" t="s">
        <v>8864</v>
      </c>
      <c r="C2494" s="76" t="s">
        <v>9864</v>
      </c>
    </row>
    <row r="2495" spans="1:3" x14ac:dyDescent="0.3">
      <c r="A2495" s="65">
        <v>2494</v>
      </c>
      <c r="B2495" s="65" t="s">
        <v>8864</v>
      </c>
      <c r="C2495" s="76" t="s">
        <v>8241</v>
      </c>
    </row>
    <row r="2496" spans="1:3" x14ac:dyDescent="0.3">
      <c r="A2496" s="65">
        <v>2495</v>
      </c>
      <c r="B2496" s="65" t="s">
        <v>8864</v>
      </c>
      <c r="C2496" s="76" t="s">
        <v>8242</v>
      </c>
    </row>
    <row r="2497" spans="1:3" x14ac:dyDescent="0.3">
      <c r="A2497" s="65">
        <v>2496</v>
      </c>
      <c r="B2497" s="65" t="s">
        <v>8864</v>
      </c>
      <c r="C2497" s="76" t="s">
        <v>522</v>
      </c>
    </row>
    <row r="2498" spans="1:3" x14ac:dyDescent="0.3">
      <c r="A2498" s="65">
        <v>2497</v>
      </c>
      <c r="B2498" s="65" t="s">
        <v>10032</v>
      </c>
      <c r="C2498" s="76" t="s">
        <v>2831</v>
      </c>
    </row>
    <row r="2499" spans="1:3" x14ac:dyDescent="0.3">
      <c r="A2499" s="65">
        <v>2498</v>
      </c>
      <c r="B2499" s="65" t="s">
        <v>10032</v>
      </c>
      <c r="C2499" s="76" t="s">
        <v>8244</v>
      </c>
    </row>
    <row r="2500" spans="1:3" x14ac:dyDescent="0.3">
      <c r="A2500" s="65">
        <v>2499</v>
      </c>
      <c r="B2500" s="65" t="s">
        <v>10032</v>
      </c>
      <c r="C2500" s="76" t="s">
        <v>527</v>
      </c>
    </row>
    <row r="2501" spans="1:3" x14ac:dyDescent="0.3">
      <c r="A2501" s="65">
        <v>2500</v>
      </c>
      <c r="B2501" s="65" t="s">
        <v>10032</v>
      </c>
      <c r="C2501" s="76" t="s">
        <v>3665</v>
      </c>
    </row>
    <row r="2502" spans="1:3" x14ac:dyDescent="0.3">
      <c r="A2502" s="65">
        <v>2501</v>
      </c>
      <c r="B2502" s="65" t="s">
        <v>10033</v>
      </c>
      <c r="C2502" s="76" t="s">
        <v>10034</v>
      </c>
    </row>
    <row r="2503" spans="1:3" x14ac:dyDescent="0.3">
      <c r="A2503" s="65">
        <v>2502</v>
      </c>
      <c r="B2503" s="65" t="s">
        <v>10033</v>
      </c>
      <c r="C2503" s="76" t="s">
        <v>1313</v>
      </c>
    </row>
    <row r="2504" spans="1:3" x14ac:dyDescent="0.3">
      <c r="A2504" s="65">
        <v>2503</v>
      </c>
      <c r="B2504" s="65" t="s">
        <v>10033</v>
      </c>
      <c r="C2504" s="65" t="s">
        <v>1361</v>
      </c>
    </row>
    <row r="2505" spans="1:3" x14ac:dyDescent="0.3">
      <c r="A2505" s="65">
        <v>2504</v>
      </c>
      <c r="B2505" s="65" t="s">
        <v>10033</v>
      </c>
      <c r="C2505" s="76" t="s">
        <v>3881</v>
      </c>
    </row>
    <row r="2506" spans="1:3" x14ac:dyDescent="0.3">
      <c r="A2506" s="65">
        <v>2505</v>
      </c>
      <c r="B2506" s="65" t="s">
        <v>10033</v>
      </c>
      <c r="C2506" s="76" t="s">
        <v>8247</v>
      </c>
    </row>
    <row r="2507" spans="1:3" x14ac:dyDescent="0.3">
      <c r="A2507" s="65">
        <v>2506</v>
      </c>
      <c r="B2507" s="65" t="s">
        <v>10033</v>
      </c>
      <c r="C2507" s="76" t="s">
        <v>200</v>
      </c>
    </row>
    <row r="2508" spans="1:3" x14ac:dyDescent="0.3">
      <c r="A2508" s="65">
        <v>2507</v>
      </c>
      <c r="B2508" s="65" t="s">
        <v>10035</v>
      </c>
      <c r="C2508" s="76" t="s">
        <v>9376</v>
      </c>
    </row>
    <row r="2509" spans="1:3" x14ac:dyDescent="0.3">
      <c r="A2509" s="65">
        <v>2508</v>
      </c>
      <c r="B2509" s="65" t="s">
        <v>10035</v>
      </c>
      <c r="C2509" s="76" t="s">
        <v>5393</v>
      </c>
    </row>
    <row r="2510" spans="1:3" x14ac:dyDescent="0.3">
      <c r="A2510" s="65">
        <v>2509</v>
      </c>
      <c r="B2510" s="65" t="s">
        <v>10035</v>
      </c>
      <c r="C2510" s="76" t="s">
        <v>522</v>
      </c>
    </row>
    <row r="2511" spans="1:3" x14ac:dyDescent="0.3">
      <c r="A2511" s="65">
        <v>2510</v>
      </c>
      <c r="B2511" s="65" t="s">
        <v>10035</v>
      </c>
      <c r="C2511" s="76" t="s">
        <v>5204</v>
      </c>
    </row>
    <row r="2512" spans="1:3" x14ac:dyDescent="0.3">
      <c r="A2512" s="65">
        <v>2511</v>
      </c>
      <c r="B2512" s="65" t="s">
        <v>10035</v>
      </c>
      <c r="C2512" s="76" t="s">
        <v>3881</v>
      </c>
    </row>
    <row r="2513" spans="1:3" x14ac:dyDescent="0.3">
      <c r="A2513" s="65">
        <v>2512</v>
      </c>
      <c r="B2513" s="65" t="s">
        <v>10035</v>
      </c>
      <c r="C2513" s="76" t="s">
        <v>203</v>
      </c>
    </row>
    <row r="2514" spans="1:3" x14ac:dyDescent="0.3">
      <c r="A2514" s="65">
        <v>2513</v>
      </c>
      <c r="B2514" s="65" t="s">
        <v>10035</v>
      </c>
      <c r="C2514" s="76" t="s">
        <v>4461</v>
      </c>
    </row>
    <row r="2515" spans="1:3" x14ac:dyDescent="0.3">
      <c r="A2515" s="65">
        <v>2514</v>
      </c>
      <c r="B2515" s="65" t="s">
        <v>10036</v>
      </c>
      <c r="C2515" s="76" t="s">
        <v>481</v>
      </c>
    </row>
    <row r="2516" spans="1:3" x14ac:dyDescent="0.3">
      <c r="A2516" s="65">
        <v>2515</v>
      </c>
      <c r="B2516" s="65" t="s">
        <v>10036</v>
      </c>
      <c r="C2516" s="76" t="s">
        <v>969</v>
      </c>
    </row>
    <row r="2517" spans="1:3" x14ac:dyDescent="0.3">
      <c r="A2517" s="65">
        <v>2516</v>
      </c>
      <c r="B2517" s="65" t="s">
        <v>10036</v>
      </c>
      <c r="C2517" s="76" t="s">
        <v>115</v>
      </c>
    </row>
    <row r="2518" spans="1:3" x14ac:dyDescent="0.3">
      <c r="A2518" s="65">
        <v>2517</v>
      </c>
      <c r="B2518" s="65" t="s">
        <v>10036</v>
      </c>
      <c r="C2518" s="76" t="s">
        <v>10037</v>
      </c>
    </row>
    <row r="2519" spans="1:3" x14ac:dyDescent="0.3">
      <c r="A2519" s="65">
        <v>2518</v>
      </c>
      <c r="B2519" s="65" t="s">
        <v>10036</v>
      </c>
      <c r="C2519" s="76" t="s">
        <v>1392</v>
      </c>
    </row>
    <row r="2520" spans="1:3" x14ac:dyDescent="0.3">
      <c r="A2520" s="65">
        <v>2519</v>
      </c>
      <c r="B2520" s="65" t="s">
        <v>10036</v>
      </c>
      <c r="C2520" s="65" t="s">
        <v>1576</v>
      </c>
    </row>
    <row r="2521" spans="1:3" x14ac:dyDescent="0.3">
      <c r="A2521" s="65">
        <v>2520</v>
      </c>
      <c r="B2521" s="65" t="s">
        <v>10036</v>
      </c>
      <c r="C2521" s="65" t="s">
        <v>200</v>
      </c>
    </row>
    <row r="2522" spans="1:3" x14ac:dyDescent="0.3">
      <c r="A2522" s="65">
        <v>2521</v>
      </c>
      <c r="B2522" s="65" t="s">
        <v>10036</v>
      </c>
      <c r="C2522" s="65" t="s">
        <v>3731</v>
      </c>
    </row>
    <row r="2523" spans="1:3" x14ac:dyDescent="0.3">
      <c r="A2523" s="65">
        <v>2522</v>
      </c>
      <c r="B2523" s="65" t="s">
        <v>10038</v>
      </c>
      <c r="C2523" s="76" t="s">
        <v>8243</v>
      </c>
    </row>
    <row r="2524" spans="1:3" x14ac:dyDescent="0.3">
      <c r="A2524" s="65">
        <v>2523</v>
      </c>
      <c r="B2524" s="65" t="s">
        <v>10038</v>
      </c>
      <c r="C2524" s="76" t="s">
        <v>280</v>
      </c>
    </row>
    <row r="2525" spans="1:3" x14ac:dyDescent="0.3">
      <c r="A2525" s="65">
        <v>2524</v>
      </c>
      <c r="B2525" s="65" t="s">
        <v>10038</v>
      </c>
      <c r="C2525" s="76" t="s">
        <v>8241</v>
      </c>
    </row>
    <row r="2526" spans="1:3" x14ac:dyDescent="0.3">
      <c r="A2526" s="65">
        <v>2525</v>
      </c>
      <c r="B2526" s="65" t="s">
        <v>10038</v>
      </c>
      <c r="C2526" s="76" t="s">
        <v>722</v>
      </c>
    </row>
    <row r="2527" spans="1:3" x14ac:dyDescent="0.3">
      <c r="A2527" s="65">
        <v>2526</v>
      </c>
      <c r="B2527" s="65" t="s">
        <v>10038</v>
      </c>
      <c r="C2527" s="76" t="s">
        <v>200</v>
      </c>
    </row>
    <row r="2528" spans="1:3" x14ac:dyDescent="0.3">
      <c r="A2528" s="65">
        <v>2527</v>
      </c>
      <c r="B2528" s="65" t="s">
        <v>10038</v>
      </c>
      <c r="C2528" s="76" t="s">
        <v>206</v>
      </c>
    </row>
    <row r="2529" spans="1:5" x14ac:dyDescent="0.3">
      <c r="A2529" s="65">
        <v>2528</v>
      </c>
      <c r="B2529" s="65" t="s">
        <v>10038</v>
      </c>
      <c r="C2529" s="76" t="s">
        <v>542</v>
      </c>
    </row>
    <row r="2530" spans="1:5" x14ac:dyDescent="0.3">
      <c r="A2530" s="65">
        <v>2529</v>
      </c>
      <c r="B2530" s="65" t="s">
        <v>10038</v>
      </c>
      <c r="C2530" s="76" t="s">
        <v>1392</v>
      </c>
    </row>
    <row r="2531" spans="1:5" x14ac:dyDescent="0.3">
      <c r="A2531" s="65">
        <v>2530</v>
      </c>
      <c r="B2531" s="65" t="s">
        <v>10038</v>
      </c>
      <c r="C2531" s="76" t="s">
        <v>504</v>
      </c>
    </row>
    <row r="2532" spans="1:5" x14ac:dyDescent="0.3">
      <c r="A2532" s="65">
        <v>2531</v>
      </c>
      <c r="B2532" s="65" t="s">
        <v>10038</v>
      </c>
      <c r="C2532" s="76" t="s">
        <v>1302</v>
      </c>
    </row>
    <row r="2533" spans="1:5" x14ac:dyDescent="0.3">
      <c r="A2533" s="65">
        <v>2532</v>
      </c>
      <c r="B2533" s="65" t="s">
        <v>10039</v>
      </c>
      <c r="C2533" s="76" t="s">
        <v>9378</v>
      </c>
      <c r="E2533" s="1"/>
    </row>
    <row r="2534" spans="1:5" x14ac:dyDescent="0.3">
      <c r="A2534" s="65">
        <v>2533</v>
      </c>
      <c r="B2534" s="65" t="s">
        <v>10039</v>
      </c>
      <c r="C2534" s="76" t="s">
        <v>280</v>
      </c>
      <c r="E2534" s="1"/>
    </row>
    <row r="2535" spans="1:5" x14ac:dyDescent="0.3">
      <c r="A2535" s="65">
        <v>2534</v>
      </c>
      <c r="B2535" s="65" t="s">
        <v>10039</v>
      </c>
      <c r="C2535" s="76" t="s">
        <v>7950</v>
      </c>
      <c r="E2535" s="1"/>
    </row>
    <row r="2536" spans="1:5" x14ac:dyDescent="0.3">
      <c r="A2536" s="65">
        <v>2535</v>
      </c>
      <c r="B2536" s="65" t="s">
        <v>10039</v>
      </c>
      <c r="C2536" s="76" t="s">
        <v>9835</v>
      </c>
      <c r="E2536" s="3"/>
    </row>
    <row r="2537" spans="1:5" x14ac:dyDescent="0.3">
      <c r="A2537" s="65">
        <v>2536</v>
      </c>
      <c r="B2537" s="65" t="s">
        <v>10039</v>
      </c>
      <c r="C2537" s="76" t="s">
        <v>8241</v>
      </c>
      <c r="E2537" s="1"/>
    </row>
    <row r="2538" spans="1:5" x14ac:dyDescent="0.3">
      <c r="A2538" s="65">
        <v>2537</v>
      </c>
      <c r="B2538" s="65" t="s">
        <v>10039</v>
      </c>
      <c r="C2538" s="65" t="s">
        <v>9376</v>
      </c>
    </row>
    <row r="2539" spans="1:5" x14ac:dyDescent="0.3">
      <c r="A2539" s="65">
        <v>2538</v>
      </c>
      <c r="B2539" s="65" t="s">
        <v>10039</v>
      </c>
      <c r="C2539" s="76" t="s">
        <v>8242</v>
      </c>
      <c r="E2539" s="1"/>
    </row>
    <row r="2540" spans="1:5" x14ac:dyDescent="0.3">
      <c r="A2540" s="65">
        <v>2539</v>
      </c>
      <c r="B2540" s="65" t="s">
        <v>10039</v>
      </c>
      <c r="C2540" s="76" t="s">
        <v>8244</v>
      </c>
      <c r="E2540" s="1"/>
    </row>
    <row r="2541" spans="1:5" x14ac:dyDescent="0.3">
      <c r="A2541" s="65">
        <v>2540</v>
      </c>
      <c r="B2541" s="65" t="s">
        <v>8821</v>
      </c>
      <c r="C2541" s="76" t="s">
        <v>9864</v>
      </c>
      <c r="E2541" s="1"/>
    </row>
    <row r="2542" spans="1:5" x14ac:dyDescent="0.3">
      <c r="A2542" s="65">
        <v>2541</v>
      </c>
      <c r="B2542" s="65" t="s">
        <v>8821</v>
      </c>
      <c r="C2542" s="76" t="s">
        <v>8241</v>
      </c>
      <c r="E2542" s="2"/>
    </row>
    <row r="2543" spans="1:5" x14ac:dyDescent="0.3">
      <c r="A2543" s="65">
        <v>2542</v>
      </c>
      <c r="B2543" s="65" t="s">
        <v>8821</v>
      </c>
      <c r="C2543" s="76" t="s">
        <v>9363</v>
      </c>
      <c r="E2543" s="1"/>
    </row>
    <row r="2544" spans="1:5" x14ac:dyDescent="0.3">
      <c r="A2544" s="65">
        <v>2543</v>
      </c>
      <c r="B2544" s="65" t="s">
        <v>8821</v>
      </c>
      <c r="C2544" s="76" t="s">
        <v>975</v>
      </c>
      <c r="E2544" s="1"/>
    </row>
    <row r="2545" spans="1:5" x14ac:dyDescent="0.3">
      <c r="A2545" s="65">
        <v>2544</v>
      </c>
      <c r="B2545" s="65" t="s">
        <v>8821</v>
      </c>
      <c r="C2545" s="76" t="s">
        <v>8265</v>
      </c>
      <c r="E2545" s="1"/>
    </row>
    <row r="2546" spans="1:5" x14ac:dyDescent="0.3">
      <c r="A2546" s="65">
        <v>2545</v>
      </c>
      <c r="B2546" s="65" t="s">
        <v>8821</v>
      </c>
      <c r="C2546" s="76" t="s">
        <v>8243</v>
      </c>
      <c r="E2546" s="1"/>
    </row>
    <row r="2547" spans="1:5" x14ac:dyDescent="0.3">
      <c r="A2547" s="65">
        <v>2546</v>
      </c>
      <c r="B2547" s="65" t="s">
        <v>8821</v>
      </c>
      <c r="C2547" s="76" t="s">
        <v>522</v>
      </c>
      <c r="E2547" s="1"/>
    </row>
    <row r="2548" spans="1:5" x14ac:dyDescent="0.3">
      <c r="A2548" s="65">
        <v>2547</v>
      </c>
      <c r="B2548" s="65" t="s">
        <v>8821</v>
      </c>
      <c r="C2548" s="76" t="s">
        <v>1389</v>
      </c>
      <c r="E2548" s="1"/>
    </row>
    <row r="2549" spans="1:5" x14ac:dyDescent="0.3">
      <c r="A2549" s="65">
        <v>2548</v>
      </c>
      <c r="B2549" s="65" t="s">
        <v>8821</v>
      </c>
      <c r="C2549" s="76" t="s">
        <v>5219</v>
      </c>
    </row>
    <row r="2550" spans="1:5" x14ac:dyDescent="0.3">
      <c r="A2550" s="65">
        <v>2549</v>
      </c>
      <c r="B2550" s="65" t="s">
        <v>10040</v>
      </c>
      <c r="C2550" s="76" t="s">
        <v>280</v>
      </c>
    </row>
    <row r="2551" spans="1:5" x14ac:dyDescent="0.3">
      <c r="A2551" s="65">
        <v>2550</v>
      </c>
      <c r="B2551" s="65" t="s">
        <v>10040</v>
      </c>
      <c r="C2551" s="76" t="s">
        <v>139</v>
      </c>
    </row>
    <row r="2552" spans="1:5" x14ac:dyDescent="0.3">
      <c r="A2552" s="65">
        <v>2551</v>
      </c>
      <c r="B2552" s="65" t="s">
        <v>10040</v>
      </c>
      <c r="C2552" s="76" t="s">
        <v>975</v>
      </c>
    </row>
    <row r="2553" spans="1:5" x14ac:dyDescent="0.3">
      <c r="A2553" s="65">
        <v>2552</v>
      </c>
      <c r="B2553" s="65" t="s">
        <v>10040</v>
      </c>
      <c r="C2553" s="76" t="s">
        <v>9374</v>
      </c>
    </row>
    <row r="2554" spans="1:5" x14ac:dyDescent="0.3">
      <c r="A2554" s="65">
        <v>2553</v>
      </c>
      <c r="B2554" s="65" t="s">
        <v>10040</v>
      </c>
      <c r="C2554" s="76" t="s">
        <v>527</v>
      </c>
    </row>
    <row r="2555" spans="1:5" x14ac:dyDescent="0.3">
      <c r="A2555" s="65">
        <v>2554</v>
      </c>
      <c r="B2555" s="65" t="s">
        <v>10040</v>
      </c>
      <c r="C2555" s="76" t="s">
        <v>203</v>
      </c>
    </row>
    <row r="2556" spans="1:5" x14ac:dyDescent="0.3">
      <c r="A2556" s="65">
        <v>2555</v>
      </c>
      <c r="B2556" s="65" t="s">
        <v>10041</v>
      </c>
      <c r="C2556" s="76" t="s">
        <v>139</v>
      </c>
    </row>
    <row r="2557" spans="1:5" x14ac:dyDescent="0.3">
      <c r="A2557" s="65">
        <v>2556</v>
      </c>
      <c r="B2557" s="65" t="s">
        <v>10041</v>
      </c>
      <c r="C2557" s="76" t="s">
        <v>10018</v>
      </c>
    </row>
    <row r="2558" spans="1:5" x14ac:dyDescent="0.3">
      <c r="A2558" s="65">
        <v>2557</v>
      </c>
      <c r="B2558" s="65" t="s">
        <v>10041</v>
      </c>
      <c r="C2558" s="76" t="s">
        <v>9374</v>
      </c>
    </row>
    <row r="2559" spans="1:5" x14ac:dyDescent="0.3">
      <c r="A2559" s="65">
        <v>2558</v>
      </c>
      <c r="B2559" s="65" t="s">
        <v>10041</v>
      </c>
      <c r="C2559" s="76" t="s">
        <v>178</v>
      </c>
    </row>
    <row r="2560" spans="1:5" x14ac:dyDescent="0.3">
      <c r="A2560" s="65">
        <v>2559</v>
      </c>
      <c r="B2560" s="65" t="s">
        <v>10041</v>
      </c>
      <c r="C2560" s="76" t="s">
        <v>8243</v>
      </c>
    </row>
    <row r="2561" spans="1:7" x14ac:dyDescent="0.3">
      <c r="A2561" s="65">
        <v>2560</v>
      </c>
      <c r="B2561" s="65" t="s">
        <v>10041</v>
      </c>
      <c r="C2561" s="76" t="s">
        <v>680</v>
      </c>
    </row>
    <row r="2562" spans="1:7" x14ac:dyDescent="0.3">
      <c r="A2562" s="65">
        <v>2561</v>
      </c>
      <c r="B2562" s="65" t="s">
        <v>10042</v>
      </c>
      <c r="C2562" s="76" t="s">
        <v>8124</v>
      </c>
    </row>
    <row r="2563" spans="1:7" x14ac:dyDescent="0.3">
      <c r="A2563" s="65">
        <v>2562</v>
      </c>
      <c r="B2563" s="65" t="s">
        <v>10042</v>
      </c>
      <c r="C2563" s="76" t="s">
        <v>8242</v>
      </c>
    </row>
    <row r="2564" spans="1:7" x14ac:dyDescent="0.3">
      <c r="A2564" s="65">
        <v>2563</v>
      </c>
      <c r="B2564" s="65" t="s">
        <v>10042</v>
      </c>
      <c r="C2564" s="76" t="s">
        <v>2561</v>
      </c>
    </row>
    <row r="2565" spans="1:7" x14ac:dyDescent="0.3">
      <c r="A2565" s="65">
        <v>2564</v>
      </c>
      <c r="B2565" s="65" t="s">
        <v>10042</v>
      </c>
      <c r="C2565" s="76" t="s">
        <v>8243</v>
      </c>
    </row>
    <row r="2566" spans="1:7" x14ac:dyDescent="0.3">
      <c r="A2566" s="65">
        <v>2565</v>
      </c>
      <c r="B2566" s="65" t="s">
        <v>10042</v>
      </c>
      <c r="C2566" s="76" t="s">
        <v>1389</v>
      </c>
    </row>
    <row r="2567" spans="1:7" x14ac:dyDescent="0.3">
      <c r="A2567" s="65">
        <v>2566</v>
      </c>
      <c r="B2567" s="65" t="s">
        <v>10042</v>
      </c>
      <c r="C2567" s="76" t="s">
        <v>2390</v>
      </c>
    </row>
    <row r="2568" spans="1:7" x14ac:dyDescent="0.3">
      <c r="A2568" s="65">
        <v>2567</v>
      </c>
      <c r="B2568" s="65" t="s">
        <v>10042</v>
      </c>
      <c r="C2568" s="76" t="s">
        <v>8244</v>
      </c>
    </row>
    <row r="2569" spans="1:7" x14ac:dyDescent="0.3">
      <c r="A2569" s="65">
        <v>2568</v>
      </c>
      <c r="B2569" s="65" t="s">
        <v>10043</v>
      </c>
      <c r="C2569" s="76" t="s">
        <v>542</v>
      </c>
      <c r="F2569" s="1"/>
      <c r="G2569" s="1"/>
    </row>
    <row r="2570" spans="1:7" x14ac:dyDescent="0.3">
      <c r="A2570" s="65">
        <v>2569</v>
      </c>
      <c r="B2570" s="65" t="s">
        <v>10043</v>
      </c>
      <c r="C2570" s="76" t="s">
        <v>527</v>
      </c>
      <c r="F2570" s="1"/>
      <c r="G2570" s="1"/>
    </row>
    <row r="2571" spans="1:7" x14ac:dyDescent="0.3">
      <c r="A2571" s="65">
        <v>2570</v>
      </c>
      <c r="B2571" s="65" t="s">
        <v>10043</v>
      </c>
      <c r="C2571" s="65" t="s">
        <v>2822</v>
      </c>
    </row>
    <row r="2572" spans="1:7" x14ac:dyDescent="0.3">
      <c r="A2572" s="65">
        <v>2571</v>
      </c>
      <c r="B2572" s="65" t="s">
        <v>8783</v>
      </c>
      <c r="C2572" s="76" t="s">
        <v>542</v>
      </c>
      <c r="F2572" s="1"/>
    </row>
    <row r="2573" spans="1:7" x14ac:dyDescent="0.3">
      <c r="A2573" s="65">
        <v>2572</v>
      </c>
      <c r="B2573" s="65" t="s">
        <v>8783</v>
      </c>
      <c r="C2573" s="76" t="s">
        <v>527</v>
      </c>
      <c r="F2573" s="1"/>
    </row>
    <row r="2574" spans="1:7" x14ac:dyDescent="0.3">
      <c r="A2574" s="65">
        <v>2573</v>
      </c>
      <c r="B2574" s="65" t="s">
        <v>8783</v>
      </c>
      <c r="C2574" s="65" t="s">
        <v>2822</v>
      </c>
    </row>
    <row r="2575" spans="1:7" x14ac:dyDescent="0.3">
      <c r="A2575" s="65">
        <v>2574</v>
      </c>
      <c r="B2575" s="65" t="s">
        <v>8783</v>
      </c>
      <c r="C2575" s="76" t="s">
        <v>1938</v>
      </c>
    </row>
    <row r="2576" spans="1:7" x14ac:dyDescent="0.3">
      <c r="A2576" s="65">
        <v>2575</v>
      </c>
      <c r="B2576" s="65" t="s">
        <v>8883</v>
      </c>
      <c r="C2576" s="76" t="s">
        <v>542</v>
      </c>
    </row>
    <row r="2577" spans="1:3" x14ac:dyDescent="0.3">
      <c r="A2577" s="65">
        <v>2576</v>
      </c>
      <c r="B2577" s="65" t="s">
        <v>8883</v>
      </c>
      <c r="C2577" s="76" t="s">
        <v>527</v>
      </c>
    </row>
    <row r="2578" spans="1:3" x14ac:dyDescent="0.3">
      <c r="A2578" s="65">
        <v>2577</v>
      </c>
      <c r="B2578" s="65" t="s">
        <v>8884</v>
      </c>
      <c r="C2578" s="76" t="s">
        <v>542</v>
      </c>
    </row>
    <row r="2579" spans="1:3" x14ac:dyDescent="0.3">
      <c r="A2579" s="65">
        <v>2578</v>
      </c>
      <c r="B2579" s="65" t="s">
        <v>8884</v>
      </c>
      <c r="C2579" s="76" t="s">
        <v>527</v>
      </c>
    </row>
    <row r="2580" spans="1:3" x14ac:dyDescent="0.3">
      <c r="A2580" s="65">
        <v>2579</v>
      </c>
      <c r="B2580" s="65" t="s">
        <v>8884</v>
      </c>
      <c r="C2580" s="76" t="s">
        <v>1938</v>
      </c>
    </row>
    <row r="2581" spans="1:3" x14ac:dyDescent="0.3">
      <c r="A2581" s="65">
        <v>2580</v>
      </c>
      <c r="B2581" s="65" t="s">
        <v>8782</v>
      </c>
      <c r="C2581" s="76" t="s">
        <v>542</v>
      </c>
    </row>
    <row r="2582" spans="1:3" x14ac:dyDescent="0.3">
      <c r="A2582" s="65">
        <v>2581</v>
      </c>
      <c r="B2582" s="65" t="s">
        <v>8782</v>
      </c>
      <c r="C2582" s="76" t="s">
        <v>527</v>
      </c>
    </row>
    <row r="2583" spans="1:3" x14ac:dyDescent="0.3">
      <c r="A2583" s="65">
        <v>2582</v>
      </c>
      <c r="B2583" s="65" t="s">
        <v>8782</v>
      </c>
      <c r="C2583" s="65" t="s">
        <v>2822</v>
      </c>
    </row>
    <row r="2584" spans="1:3" x14ac:dyDescent="0.3">
      <c r="A2584" s="65">
        <v>2583</v>
      </c>
      <c r="B2584" s="65" t="s">
        <v>8885</v>
      </c>
      <c r="C2584" s="76" t="s">
        <v>542</v>
      </c>
    </row>
    <row r="2585" spans="1:3" x14ac:dyDescent="0.3">
      <c r="A2585" s="65">
        <v>2584</v>
      </c>
      <c r="B2585" s="65" t="s">
        <v>8885</v>
      </c>
      <c r="C2585" s="76" t="s">
        <v>527</v>
      </c>
    </row>
    <row r="2586" spans="1:3" x14ac:dyDescent="0.3">
      <c r="A2586" s="65">
        <v>2585</v>
      </c>
      <c r="B2586" s="65" t="s">
        <v>8885</v>
      </c>
      <c r="C2586" s="65" t="s">
        <v>2822</v>
      </c>
    </row>
    <row r="2587" spans="1:3" x14ac:dyDescent="0.3">
      <c r="A2587" s="65">
        <v>2586</v>
      </c>
      <c r="B2587" s="65" t="s">
        <v>8885</v>
      </c>
      <c r="C2587" s="76" t="s">
        <v>398</v>
      </c>
    </row>
    <row r="2588" spans="1:3" x14ac:dyDescent="0.3">
      <c r="A2588" s="65">
        <v>2587</v>
      </c>
      <c r="B2588" s="65" t="s">
        <v>8886</v>
      </c>
      <c r="C2588" s="76" t="s">
        <v>542</v>
      </c>
    </row>
    <row r="2589" spans="1:3" x14ac:dyDescent="0.3">
      <c r="A2589" s="65">
        <v>2588</v>
      </c>
      <c r="B2589" s="65" t="s">
        <v>8886</v>
      </c>
      <c r="C2589" s="76" t="s">
        <v>527</v>
      </c>
    </row>
    <row r="2590" spans="1:3" x14ac:dyDescent="0.3">
      <c r="A2590" s="65">
        <v>2589</v>
      </c>
      <c r="B2590" s="65" t="s">
        <v>8886</v>
      </c>
      <c r="C2590" s="65" t="s">
        <v>2822</v>
      </c>
    </row>
    <row r="2591" spans="1:3" x14ac:dyDescent="0.3">
      <c r="A2591" s="65">
        <v>2590</v>
      </c>
      <c r="B2591" s="65" t="s">
        <v>8887</v>
      </c>
      <c r="C2591" s="76" t="s">
        <v>542</v>
      </c>
    </row>
    <row r="2592" spans="1:3" x14ac:dyDescent="0.3">
      <c r="A2592" s="65">
        <v>2591</v>
      </c>
      <c r="B2592" s="65" t="s">
        <v>8887</v>
      </c>
      <c r="C2592" s="76" t="s">
        <v>527</v>
      </c>
    </row>
    <row r="2593" spans="1:3" x14ac:dyDescent="0.3">
      <c r="A2593" s="65">
        <v>2592</v>
      </c>
      <c r="B2593" s="65" t="s">
        <v>8887</v>
      </c>
      <c r="C2593" s="76" t="s">
        <v>398</v>
      </c>
    </row>
    <row r="2594" spans="1:3" x14ac:dyDescent="0.3">
      <c r="A2594" s="65">
        <v>2593</v>
      </c>
      <c r="B2594" s="65" t="s">
        <v>10044</v>
      </c>
      <c r="C2594" s="76" t="s">
        <v>8241</v>
      </c>
    </row>
    <row r="2595" spans="1:3" x14ac:dyDescent="0.3">
      <c r="A2595" s="65">
        <v>2594</v>
      </c>
      <c r="B2595" s="65" t="s">
        <v>10044</v>
      </c>
      <c r="C2595" s="76" t="s">
        <v>2390</v>
      </c>
    </row>
    <row r="2596" spans="1:3" x14ac:dyDescent="0.3">
      <c r="A2596" s="65">
        <v>2595</v>
      </c>
      <c r="B2596" s="65" t="s">
        <v>10044</v>
      </c>
      <c r="C2596" s="76" t="s">
        <v>115</v>
      </c>
    </row>
    <row r="2597" spans="1:3" x14ac:dyDescent="0.3">
      <c r="A2597" s="65">
        <v>2596</v>
      </c>
      <c r="B2597" s="65" t="s">
        <v>10044</v>
      </c>
      <c r="C2597" s="76" t="s">
        <v>8243</v>
      </c>
    </row>
    <row r="2598" spans="1:3" x14ac:dyDescent="0.3">
      <c r="A2598" s="65">
        <v>2597</v>
      </c>
      <c r="B2598" s="65" t="s">
        <v>10044</v>
      </c>
      <c r="C2598" s="76" t="s">
        <v>9864</v>
      </c>
    </row>
    <row r="2599" spans="1:3" x14ac:dyDescent="0.3">
      <c r="A2599" s="65">
        <v>2598</v>
      </c>
      <c r="B2599" s="65" t="s">
        <v>10045</v>
      </c>
      <c r="C2599" s="76" t="s">
        <v>280</v>
      </c>
    </row>
    <row r="2600" spans="1:3" x14ac:dyDescent="0.3">
      <c r="A2600" s="65">
        <v>2599</v>
      </c>
      <c r="B2600" s="65" t="s">
        <v>10045</v>
      </c>
      <c r="C2600" s="76" t="s">
        <v>975</v>
      </c>
    </row>
    <row r="2601" spans="1:3" x14ac:dyDescent="0.3">
      <c r="A2601" s="65">
        <v>2600</v>
      </c>
      <c r="B2601" s="65" t="s">
        <v>10045</v>
      </c>
      <c r="C2601" s="76" t="s">
        <v>9868</v>
      </c>
    </row>
    <row r="2602" spans="1:3" x14ac:dyDescent="0.3">
      <c r="A2602" s="65">
        <v>2601</v>
      </c>
      <c r="B2602" s="65" t="s">
        <v>10045</v>
      </c>
      <c r="C2602" s="76" t="s">
        <v>9363</v>
      </c>
    </row>
    <row r="2603" spans="1:3" x14ac:dyDescent="0.3">
      <c r="A2603" s="65">
        <v>2602</v>
      </c>
      <c r="B2603" s="65" t="s">
        <v>10045</v>
      </c>
      <c r="C2603" s="76" t="s">
        <v>519</v>
      </c>
    </row>
    <row r="2604" spans="1:3" x14ac:dyDescent="0.3">
      <c r="A2604" s="65">
        <v>2603</v>
      </c>
      <c r="B2604" s="65" t="s">
        <v>10045</v>
      </c>
      <c r="C2604" s="76" t="s">
        <v>1395</v>
      </c>
    </row>
    <row r="2605" spans="1:3" x14ac:dyDescent="0.3">
      <c r="A2605" s="65">
        <v>2604</v>
      </c>
      <c r="B2605" s="65" t="s">
        <v>10045</v>
      </c>
      <c r="C2605" s="76" t="s">
        <v>5194</v>
      </c>
    </row>
    <row r="2606" spans="1:3" x14ac:dyDescent="0.3">
      <c r="A2606" s="65">
        <v>2605</v>
      </c>
      <c r="B2606" s="65" t="s">
        <v>10045</v>
      </c>
      <c r="C2606" s="76" t="s">
        <v>2342</v>
      </c>
    </row>
    <row r="2607" spans="1:3" x14ac:dyDescent="0.3">
      <c r="A2607" s="65">
        <v>2606</v>
      </c>
      <c r="B2607" s="65" t="s">
        <v>10045</v>
      </c>
      <c r="C2607" s="76" t="s">
        <v>3665</v>
      </c>
    </row>
    <row r="2608" spans="1:3" x14ac:dyDescent="0.3">
      <c r="A2608" s="65">
        <v>2607</v>
      </c>
      <c r="B2608" s="65" t="s">
        <v>10045</v>
      </c>
      <c r="C2608" s="76" t="s">
        <v>3728</v>
      </c>
    </row>
    <row r="2609" spans="1:3" x14ac:dyDescent="0.3">
      <c r="A2609" s="65">
        <v>2608</v>
      </c>
      <c r="B2609" s="65" t="s">
        <v>10045</v>
      </c>
      <c r="C2609" s="76" t="s">
        <v>693</v>
      </c>
    </row>
    <row r="2610" spans="1:3" x14ac:dyDescent="0.3">
      <c r="A2610" s="65">
        <v>2609</v>
      </c>
      <c r="B2610" s="65" t="s">
        <v>10046</v>
      </c>
      <c r="C2610" s="76" t="s">
        <v>3881</v>
      </c>
    </row>
    <row r="2611" spans="1:3" x14ac:dyDescent="0.3">
      <c r="A2611" s="65">
        <v>2610</v>
      </c>
      <c r="B2611" s="65" t="s">
        <v>10046</v>
      </c>
      <c r="C2611" s="76" t="s">
        <v>5204</v>
      </c>
    </row>
    <row r="2612" spans="1:3" x14ac:dyDescent="0.3">
      <c r="A2612" s="65">
        <v>2611</v>
      </c>
      <c r="B2612" s="65" t="s">
        <v>10046</v>
      </c>
      <c r="C2612" s="76" t="s">
        <v>1398</v>
      </c>
    </row>
    <row r="2613" spans="1:3" x14ac:dyDescent="0.3">
      <c r="A2613" s="65">
        <v>2612</v>
      </c>
      <c r="B2613" s="65" t="s">
        <v>10046</v>
      </c>
      <c r="C2613" s="76" t="s">
        <v>8244</v>
      </c>
    </row>
    <row r="2614" spans="1:3" x14ac:dyDescent="0.3">
      <c r="A2614" s="65">
        <v>2613</v>
      </c>
      <c r="B2614" s="65" t="s">
        <v>10046</v>
      </c>
      <c r="C2614" s="76" t="s">
        <v>5387</v>
      </c>
    </row>
    <row r="2615" spans="1:3" x14ac:dyDescent="0.3">
      <c r="A2615" s="65">
        <v>2614</v>
      </c>
      <c r="B2615" s="65" t="s">
        <v>10046</v>
      </c>
      <c r="C2615" s="76" t="s">
        <v>5379</v>
      </c>
    </row>
    <row r="2616" spans="1:3" x14ac:dyDescent="0.3">
      <c r="A2616" s="65">
        <v>2615</v>
      </c>
      <c r="B2616" s="65" t="s">
        <v>10047</v>
      </c>
      <c r="C2616" s="76" t="s">
        <v>8241</v>
      </c>
    </row>
    <row r="2617" spans="1:3" x14ac:dyDescent="0.3">
      <c r="A2617" s="65">
        <v>2616</v>
      </c>
      <c r="B2617" s="65" t="s">
        <v>10047</v>
      </c>
      <c r="C2617" s="76" t="s">
        <v>280</v>
      </c>
    </row>
    <row r="2618" spans="1:3" x14ac:dyDescent="0.3">
      <c r="A2618" s="65">
        <v>2617</v>
      </c>
      <c r="B2618" s="65" t="s">
        <v>10047</v>
      </c>
      <c r="C2618" s="76" t="s">
        <v>203</v>
      </c>
    </row>
    <row r="2619" spans="1:3" x14ac:dyDescent="0.3">
      <c r="A2619" s="65">
        <v>2618</v>
      </c>
      <c r="B2619" s="65" t="s">
        <v>10047</v>
      </c>
      <c r="C2619" s="76" t="s">
        <v>3731</v>
      </c>
    </row>
    <row r="2620" spans="1:3" x14ac:dyDescent="0.3">
      <c r="A2620" s="65">
        <v>2619</v>
      </c>
      <c r="B2620" s="65" t="s">
        <v>10047</v>
      </c>
      <c r="C2620" s="76" t="s">
        <v>8124</v>
      </c>
    </row>
    <row r="2621" spans="1:3" x14ac:dyDescent="0.3">
      <c r="A2621" s="65">
        <v>2620</v>
      </c>
      <c r="B2621" s="65" t="s">
        <v>10048</v>
      </c>
      <c r="C2621" s="76" t="s">
        <v>280</v>
      </c>
    </row>
    <row r="2622" spans="1:3" x14ac:dyDescent="0.3">
      <c r="A2622" s="65">
        <v>2621</v>
      </c>
      <c r="B2622" s="65" t="s">
        <v>10048</v>
      </c>
      <c r="C2622" s="76" t="s">
        <v>975</v>
      </c>
    </row>
    <row r="2623" spans="1:3" x14ac:dyDescent="0.3">
      <c r="A2623" s="65">
        <v>2622</v>
      </c>
      <c r="B2623" s="65" t="s">
        <v>10048</v>
      </c>
      <c r="C2623" s="76" t="s">
        <v>969</v>
      </c>
    </row>
    <row r="2624" spans="1:3" x14ac:dyDescent="0.3">
      <c r="A2624" s="65">
        <v>2623</v>
      </c>
      <c r="B2624" s="65" t="s">
        <v>10048</v>
      </c>
      <c r="C2624" s="76" t="s">
        <v>9363</v>
      </c>
    </row>
    <row r="2625" spans="1:5" x14ac:dyDescent="0.3">
      <c r="A2625" s="65">
        <v>2624</v>
      </c>
      <c r="B2625" s="65" t="s">
        <v>10048</v>
      </c>
      <c r="C2625" s="76" t="s">
        <v>522</v>
      </c>
    </row>
    <row r="2626" spans="1:5" x14ac:dyDescent="0.3">
      <c r="A2626" s="65">
        <v>2625</v>
      </c>
      <c r="B2626" s="65" t="s">
        <v>10048</v>
      </c>
      <c r="C2626" s="76" t="s">
        <v>1395</v>
      </c>
    </row>
    <row r="2627" spans="1:5" x14ac:dyDescent="0.3">
      <c r="A2627" s="65">
        <v>2626</v>
      </c>
      <c r="B2627" s="65" t="s">
        <v>10048</v>
      </c>
      <c r="C2627" s="76" t="s">
        <v>5194</v>
      </c>
    </row>
    <row r="2628" spans="1:5" x14ac:dyDescent="0.3">
      <c r="A2628" s="65">
        <v>2627</v>
      </c>
      <c r="B2628" s="65" t="s">
        <v>10049</v>
      </c>
      <c r="C2628" s="76" t="s">
        <v>280</v>
      </c>
      <c r="E2628" s="1"/>
    </row>
    <row r="2629" spans="1:5" x14ac:dyDescent="0.3">
      <c r="A2629" s="65">
        <v>2628</v>
      </c>
      <c r="B2629" s="65" t="s">
        <v>10049</v>
      </c>
      <c r="C2629" s="76" t="s">
        <v>527</v>
      </c>
      <c r="E2629" s="1"/>
    </row>
    <row r="2630" spans="1:5" x14ac:dyDescent="0.3">
      <c r="A2630" s="65">
        <v>2629</v>
      </c>
      <c r="B2630" s="65" t="s">
        <v>10049</v>
      </c>
      <c r="C2630" s="76" t="s">
        <v>5204</v>
      </c>
      <c r="E2630" s="1"/>
    </row>
    <row r="2631" spans="1:5" x14ac:dyDescent="0.3">
      <c r="A2631" s="65">
        <v>2630</v>
      </c>
      <c r="B2631" s="65" t="s">
        <v>10049</v>
      </c>
      <c r="C2631" s="76" t="s">
        <v>2532</v>
      </c>
      <c r="E2631" s="1"/>
    </row>
    <row r="2632" spans="1:5" x14ac:dyDescent="0.3">
      <c r="A2632" s="65">
        <v>2631</v>
      </c>
      <c r="B2632" s="65" t="s">
        <v>10049</v>
      </c>
      <c r="C2632" s="76" t="s">
        <v>209</v>
      </c>
      <c r="E2632" s="1"/>
    </row>
    <row r="2633" spans="1:5" x14ac:dyDescent="0.3">
      <c r="A2633" s="65">
        <v>2632</v>
      </c>
      <c r="B2633" s="65" t="s">
        <v>8897</v>
      </c>
      <c r="C2633" s="76" t="s">
        <v>774</v>
      </c>
      <c r="E2633" s="1"/>
    </row>
    <row r="2634" spans="1:5" x14ac:dyDescent="0.3">
      <c r="A2634" s="65">
        <v>2633</v>
      </c>
      <c r="B2634" s="65" t="s">
        <v>8897</v>
      </c>
      <c r="C2634" s="76" t="s">
        <v>519</v>
      </c>
      <c r="E2634" s="1"/>
    </row>
    <row r="2635" spans="1:5" x14ac:dyDescent="0.3">
      <c r="A2635" s="65">
        <v>2634</v>
      </c>
      <c r="B2635" s="65" t="s">
        <v>8897</v>
      </c>
      <c r="C2635" s="76" t="s">
        <v>542</v>
      </c>
      <c r="E2635" s="1"/>
    </row>
    <row r="2636" spans="1:5" x14ac:dyDescent="0.3">
      <c r="A2636" s="65">
        <v>2635</v>
      </c>
      <c r="B2636" s="65" t="s">
        <v>8898</v>
      </c>
      <c r="C2636" s="76" t="s">
        <v>774</v>
      </c>
    </row>
    <row r="2637" spans="1:5" x14ac:dyDescent="0.3">
      <c r="A2637" s="65">
        <v>2636</v>
      </c>
      <c r="B2637" s="65" t="s">
        <v>8898</v>
      </c>
      <c r="C2637" s="65" t="s">
        <v>680</v>
      </c>
      <c r="E2637" s="1"/>
    </row>
    <row r="2638" spans="1:5" x14ac:dyDescent="0.3">
      <c r="A2638" s="65">
        <v>2637</v>
      </c>
      <c r="B2638" s="65" t="s">
        <v>8898</v>
      </c>
      <c r="C2638" s="76" t="s">
        <v>115</v>
      </c>
      <c r="E2638" s="1"/>
    </row>
    <row r="2639" spans="1:5" x14ac:dyDescent="0.3">
      <c r="A2639" s="65">
        <v>2638</v>
      </c>
      <c r="B2639" s="65" t="s">
        <v>8898</v>
      </c>
      <c r="C2639" s="76" t="s">
        <v>527</v>
      </c>
      <c r="E2639" s="1"/>
    </row>
    <row r="2640" spans="1:5" x14ac:dyDescent="0.3">
      <c r="A2640" s="65">
        <v>2639</v>
      </c>
      <c r="B2640" s="65" t="s">
        <v>8898</v>
      </c>
      <c r="C2640" s="76" t="s">
        <v>8244</v>
      </c>
      <c r="E2640" s="1"/>
    </row>
    <row r="2641" spans="1:5" x14ac:dyDescent="0.3">
      <c r="A2641" s="65">
        <v>2640</v>
      </c>
      <c r="B2641" s="65" t="s">
        <v>8857</v>
      </c>
      <c r="C2641" s="76" t="s">
        <v>8124</v>
      </c>
      <c r="E2641" s="1"/>
    </row>
    <row r="2642" spans="1:5" x14ac:dyDescent="0.3">
      <c r="A2642" s="65">
        <v>2641</v>
      </c>
      <c r="B2642" s="65" t="s">
        <v>8857</v>
      </c>
      <c r="C2642" s="76" t="s">
        <v>2712</v>
      </c>
    </row>
    <row r="2643" spans="1:5" x14ac:dyDescent="0.3">
      <c r="A2643" s="65">
        <v>2642</v>
      </c>
      <c r="B2643" s="65" t="s">
        <v>8857</v>
      </c>
      <c r="C2643" s="76" t="s">
        <v>5376</v>
      </c>
      <c r="E2643" s="1"/>
    </row>
    <row r="2644" spans="1:5" x14ac:dyDescent="0.3">
      <c r="A2644" s="65">
        <v>2643</v>
      </c>
      <c r="B2644" s="65" t="s">
        <v>8857</v>
      </c>
      <c r="C2644" s="65" t="s">
        <v>4148</v>
      </c>
    </row>
    <row r="2645" spans="1:5" x14ac:dyDescent="0.3">
      <c r="A2645" s="65">
        <v>2644</v>
      </c>
      <c r="B2645" s="65" t="s">
        <v>8857</v>
      </c>
      <c r="C2645" s="76" t="s">
        <v>1389</v>
      </c>
      <c r="E2645" s="2"/>
    </row>
    <row r="2646" spans="1:5" x14ac:dyDescent="0.3">
      <c r="A2646" s="65">
        <v>2645</v>
      </c>
      <c r="B2646" s="65" t="s">
        <v>8857</v>
      </c>
      <c r="C2646" s="76" t="s">
        <v>527</v>
      </c>
      <c r="E2646" s="2"/>
    </row>
    <row r="2647" spans="1:5" x14ac:dyDescent="0.3">
      <c r="A2647" s="65">
        <v>2646</v>
      </c>
      <c r="B2647" s="65" t="s">
        <v>8857</v>
      </c>
      <c r="C2647" s="76" t="s">
        <v>5204</v>
      </c>
    </row>
    <row r="2648" spans="1:5" x14ac:dyDescent="0.3">
      <c r="A2648" s="65">
        <v>2647</v>
      </c>
      <c r="B2648" s="65" t="s">
        <v>8857</v>
      </c>
      <c r="C2648" s="65" t="s">
        <v>9363</v>
      </c>
    </row>
    <row r="2649" spans="1:5" x14ac:dyDescent="0.3">
      <c r="A2649" s="65">
        <v>2648</v>
      </c>
      <c r="B2649" s="65" t="s">
        <v>8857</v>
      </c>
      <c r="C2649" s="76" t="s">
        <v>9376</v>
      </c>
    </row>
    <row r="2650" spans="1:5" x14ac:dyDescent="0.3">
      <c r="A2650" s="65">
        <v>2649</v>
      </c>
      <c r="B2650" s="65" t="s">
        <v>8857</v>
      </c>
      <c r="C2650" s="76" t="s">
        <v>9374</v>
      </c>
    </row>
    <row r="2651" spans="1:5" x14ac:dyDescent="0.3">
      <c r="A2651" s="65">
        <v>2650</v>
      </c>
      <c r="B2651" s="65" t="s">
        <v>10050</v>
      </c>
      <c r="C2651" s="76" t="s">
        <v>2592</v>
      </c>
    </row>
    <row r="2652" spans="1:5" x14ac:dyDescent="0.3">
      <c r="A2652" s="65">
        <v>2651</v>
      </c>
      <c r="B2652" s="65" t="s">
        <v>10050</v>
      </c>
      <c r="C2652" s="76" t="s">
        <v>1398</v>
      </c>
    </row>
    <row r="2653" spans="1:5" x14ac:dyDescent="0.3">
      <c r="A2653" s="65">
        <v>2652</v>
      </c>
      <c r="B2653" s="65" t="s">
        <v>10050</v>
      </c>
      <c r="C2653" s="76" t="s">
        <v>527</v>
      </c>
    </row>
    <row r="2654" spans="1:5" x14ac:dyDescent="0.3">
      <c r="A2654" s="65">
        <v>2653</v>
      </c>
      <c r="B2654" s="65" t="s">
        <v>10050</v>
      </c>
      <c r="C2654" s="76" t="s">
        <v>8243</v>
      </c>
    </row>
    <row r="2655" spans="1:5" x14ac:dyDescent="0.3">
      <c r="A2655" s="65">
        <v>2654</v>
      </c>
      <c r="B2655" s="65" t="s">
        <v>10050</v>
      </c>
      <c r="C2655" s="76" t="s">
        <v>274</v>
      </c>
    </row>
    <row r="2656" spans="1:5" x14ac:dyDescent="0.3">
      <c r="A2656" s="65">
        <v>2655</v>
      </c>
      <c r="B2656" s="65" t="s">
        <v>10051</v>
      </c>
      <c r="C2656" s="76" t="s">
        <v>969</v>
      </c>
    </row>
    <row r="2657" spans="1:5" x14ac:dyDescent="0.3">
      <c r="A2657" s="65">
        <v>2656</v>
      </c>
      <c r="B2657" s="65" t="s">
        <v>10051</v>
      </c>
      <c r="C2657" s="76" t="s">
        <v>7950</v>
      </c>
    </row>
    <row r="2658" spans="1:5" x14ac:dyDescent="0.3">
      <c r="A2658" s="65">
        <v>2657</v>
      </c>
      <c r="B2658" s="65" t="s">
        <v>10051</v>
      </c>
      <c r="C2658" s="76" t="s">
        <v>9835</v>
      </c>
    </row>
    <row r="2659" spans="1:5" x14ac:dyDescent="0.3">
      <c r="A2659" s="65">
        <v>2658</v>
      </c>
      <c r="B2659" s="65" t="s">
        <v>10051</v>
      </c>
      <c r="C2659" s="76" t="s">
        <v>9363</v>
      </c>
    </row>
    <row r="2660" spans="1:5" x14ac:dyDescent="0.3">
      <c r="A2660" s="65">
        <v>2659</v>
      </c>
      <c r="B2660" s="65" t="s">
        <v>10051</v>
      </c>
      <c r="C2660" s="76" t="s">
        <v>6179</v>
      </c>
    </row>
    <row r="2661" spans="1:5" x14ac:dyDescent="0.3">
      <c r="A2661" s="65">
        <v>2660</v>
      </c>
      <c r="B2661" s="65" t="s">
        <v>10052</v>
      </c>
      <c r="C2661" s="76" t="s">
        <v>9385</v>
      </c>
      <c r="E2661" s="1"/>
    </row>
    <row r="2662" spans="1:5" x14ac:dyDescent="0.3">
      <c r="A2662" s="65">
        <v>2661</v>
      </c>
      <c r="B2662" s="65" t="s">
        <v>10052</v>
      </c>
      <c r="C2662" s="76" t="s">
        <v>9379</v>
      </c>
      <c r="E2662" s="2"/>
    </row>
    <row r="2663" spans="1:5" x14ac:dyDescent="0.3">
      <c r="A2663" s="65">
        <v>2662</v>
      </c>
      <c r="B2663" s="65" t="s">
        <v>10052</v>
      </c>
      <c r="C2663" s="65" t="s">
        <v>10053</v>
      </c>
    </row>
    <row r="2664" spans="1:5" x14ac:dyDescent="0.3">
      <c r="A2664" s="65">
        <v>2663</v>
      </c>
      <c r="B2664" s="65" t="s">
        <v>10052</v>
      </c>
      <c r="C2664" s="76" t="s">
        <v>2384</v>
      </c>
      <c r="E2664" s="1"/>
    </row>
    <row r="2665" spans="1:5" x14ac:dyDescent="0.3">
      <c r="A2665" s="65">
        <v>2664</v>
      </c>
      <c r="B2665" s="65" t="s">
        <v>10052</v>
      </c>
      <c r="C2665" s="65" t="s">
        <v>8243</v>
      </c>
    </row>
    <row r="2666" spans="1:5" x14ac:dyDescent="0.3">
      <c r="A2666" s="65">
        <v>2665</v>
      </c>
      <c r="B2666" s="65" t="s">
        <v>10052</v>
      </c>
      <c r="C2666" s="76" t="s">
        <v>678</v>
      </c>
      <c r="E2666" s="1"/>
    </row>
    <row r="2667" spans="1:5" x14ac:dyDescent="0.3">
      <c r="A2667" s="65">
        <v>2666</v>
      </c>
      <c r="B2667" s="65" t="s">
        <v>10052</v>
      </c>
      <c r="C2667" s="76" t="s">
        <v>8244</v>
      </c>
      <c r="E2667" s="1"/>
    </row>
    <row r="2668" spans="1:5" x14ac:dyDescent="0.3">
      <c r="A2668" s="65">
        <v>2667</v>
      </c>
      <c r="B2668" s="65" t="s">
        <v>10052</v>
      </c>
      <c r="C2668" s="65" t="s">
        <v>5348</v>
      </c>
    </row>
    <row r="2669" spans="1:5" x14ac:dyDescent="0.3">
      <c r="A2669" s="65">
        <v>2668</v>
      </c>
      <c r="B2669" s="65" t="s">
        <v>8786</v>
      </c>
      <c r="C2669" s="76" t="s">
        <v>8244</v>
      </c>
      <c r="E2669" s="1"/>
    </row>
    <row r="2670" spans="1:5" x14ac:dyDescent="0.3">
      <c r="A2670" s="65">
        <v>2669</v>
      </c>
      <c r="B2670" s="65" t="s">
        <v>8786</v>
      </c>
      <c r="C2670" s="76" t="s">
        <v>678</v>
      </c>
    </row>
    <row r="2671" spans="1:5" x14ac:dyDescent="0.3">
      <c r="A2671" s="65">
        <v>2670</v>
      </c>
      <c r="B2671" s="65" t="s">
        <v>8786</v>
      </c>
      <c r="C2671" s="76" t="s">
        <v>5983</v>
      </c>
    </row>
    <row r="2672" spans="1:5" x14ac:dyDescent="0.3">
      <c r="A2672" s="65">
        <v>2671</v>
      </c>
      <c r="B2672" s="65" t="s">
        <v>8786</v>
      </c>
      <c r="C2672" s="65" t="s">
        <v>5398</v>
      </c>
    </row>
    <row r="2673" spans="1:7" x14ac:dyDescent="0.3">
      <c r="A2673" s="65">
        <v>2672</v>
      </c>
      <c r="B2673" s="65" t="s">
        <v>10054</v>
      </c>
      <c r="C2673" s="76" t="s">
        <v>8241</v>
      </c>
    </row>
    <row r="2674" spans="1:7" x14ac:dyDescent="0.3">
      <c r="A2674" s="65">
        <v>2673</v>
      </c>
      <c r="B2674" s="65" t="s">
        <v>10054</v>
      </c>
      <c r="C2674" s="76" t="s">
        <v>2712</v>
      </c>
    </row>
    <row r="2675" spans="1:7" x14ac:dyDescent="0.3">
      <c r="A2675" s="65">
        <v>2674</v>
      </c>
      <c r="B2675" s="65" t="s">
        <v>10054</v>
      </c>
      <c r="C2675" s="76" t="s">
        <v>1398</v>
      </c>
    </row>
    <row r="2676" spans="1:7" x14ac:dyDescent="0.3">
      <c r="A2676" s="65">
        <v>2675</v>
      </c>
      <c r="B2676" s="65" t="s">
        <v>10054</v>
      </c>
      <c r="C2676" s="76" t="s">
        <v>1938</v>
      </c>
    </row>
    <row r="2677" spans="1:7" x14ac:dyDescent="0.3">
      <c r="A2677" s="65">
        <v>2676</v>
      </c>
      <c r="B2677" s="65" t="s">
        <v>10054</v>
      </c>
      <c r="C2677" s="76" t="s">
        <v>8246</v>
      </c>
    </row>
    <row r="2678" spans="1:7" x14ac:dyDescent="0.3">
      <c r="A2678" s="65">
        <v>2677</v>
      </c>
      <c r="B2678" s="65" t="s">
        <v>10054</v>
      </c>
      <c r="C2678" s="76" t="s">
        <v>1302</v>
      </c>
    </row>
    <row r="2679" spans="1:7" x14ac:dyDescent="0.3">
      <c r="A2679" s="65">
        <v>2678</v>
      </c>
      <c r="B2679" s="65" t="s">
        <v>10054</v>
      </c>
      <c r="C2679" s="76" t="s">
        <v>5204</v>
      </c>
    </row>
    <row r="2680" spans="1:7" x14ac:dyDescent="0.3">
      <c r="A2680" s="65">
        <v>2679</v>
      </c>
      <c r="B2680" s="65" t="s">
        <v>10054</v>
      </c>
      <c r="C2680" s="76" t="s">
        <v>8244</v>
      </c>
    </row>
    <row r="2681" spans="1:7" x14ac:dyDescent="0.3">
      <c r="A2681" s="65">
        <v>2680</v>
      </c>
      <c r="B2681" s="65" t="s">
        <v>10054</v>
      </c>
      <c r="C2681" s="76" t="s">
        <v>9363</v>
      </c>
      <c r="F2681" s="1"/>
      <c r="G2681" s="1"/>
    </row>
    <row r="2682" spans="1:7" x14ac:dyDescent="0.3">
      <c r="A2682" s="65">
        <v>2681</v>
      </c>
      <c r="B2682" s="65" t="s">
        <v>10055</v>
      </c>
      <c r="C2682" s="76" t="s">
        <v>8242</v>
      </c>
      <c r="F2682" s="1"/>
      <c r="G2682" s="1"/>
    </row>
    <row r="2683" spans="1:7" x14ac:dyDescent="0.3">
      <c r="A2683" s="65">
        <v>2682</v>
      </c>
      <c r="B2683" s="65" t="s">
        <v>10055</v>
      </c>
      <c r="C2683" s="76" t="s">
        <v>4271</v>
      </c>
      <c r="F2683" s="1"/>
      <c r="G2683" s="1"/>
    </row>
    <row r="2684" spans="1:7" x14ac:dyDescent="0.3">
      <c r="A2684" s="65">
        <v>2683</v>
      </c>
      <c r="B2684" s="65" t="s">
        <v>10055</v>
      </c>
      <c r="C2684" s="76" t="s">
        <v>689</v>
      </c>
      <c r="F2684" s="1"/>
      <c r="G2684" s="1"/>
    </row>
    <row r="2685" spans="1:7" x14ac:dyDescent="0.3">
      <c r="A2685" s="65">
        <v>2684</v>
      </c>
      <c r="B2685" s="65" t="s">
        <v>10055</v>
      </c>
      <c r="C2685" s="76" t="s">
        <v>2545</v>
      </c>
      <c r="F2685" s="1"/>
      <c r="G2685" s="1"/>
    </row>
    <row r="2686" spans="1:7" x14ac:dyDescent="0.3">
      <c r="A2686" s="65">
        <v>2685</v>
      </c>
      <c r="B2686" s="65" t="s">
        <v>10055</v>
      </c>
      <c r="C2686" s="76" t="s">
        <v>1398</v>
      </c>
      <c r="F2686" s="1"/>
      <c r="G2686" s="1"/>
    </row>
    <row r="2687" spans="1:7" x14ac:dyDescent="0.3">
      <c r="A2687" s="65">
        <v>2686</v>
      </c>
      <c r="B2687" s="65" t="s">
        <v>10055</v>
      </c>
      <c r="C2687" s="76" t="s">
        <v>1302</v>
      </c>
      <c r="F2687" s="1"/>
      <c r="G2687" s="1"/>
    </row>
    <row r="2688" spans="1:7" x14ac:dyDescent="0.3">
      <c r="A2688" s="65">
        <v>2687</v>
      </c>
      <c r="B2688" s="65" t="s">
        <v>10055</v>
      </c>
      <c r="C2688" s="76" t="s">
        <v>1329</v>
      </c>
      <c r="F2688" s="1"/>
      <c r="G2688" s="1"/>
    </row>
    <row r="2689" spans="1:7" x14ac:dyDescent="0.3">
      <c r="A2689" s="65">
        <v>2688</v>
      </c>
      <c r="B2689" s="65" t="s">
        <v>10055</v>
      </c>
      <c r="C2689" s="76" t="s">
        <v>5204</v>
      </c>
      <c r="F2689" s="1"/>
      <c r="G2689" s="1"/>
    </row>
    <row r="2690" spans="1:7" x14ac:dyDescent="0.3">
      <c r="A2690" s="65">
        <v>2689</v>
      </c>
      <c r="B2690" s="65" t="s">
        <v>10055</v>
      </c>
      <c r="C2690" s="76" t="s">
        <v>3881</v>
      </c>
      <c r="F2690" s="1"/>
      <c r="G2690" s="1"/>
    </row>
    <row r="2691" spans="1:7" x14ac:dyDescent="0.3">
      <c r="A2691" s="65">
        <v>2690</v>
      </c>
      <c r="B2691" s="65" t="s">
        <v>10055</v>
      </c>
      <c r="C2691" s="76" t="s">
        <v>1569</v>
      </c>
    </row>
    <row r="2692" spans="1:7" x14ac:dyDescent="0.3">
      <c r="A2692" s="65">
        <v>2691</v>
      </c>
      <c r="B2692" s="65" t="s">
        <v>10055</v>
      </c>
      <c r="C2692" s="76" t="s">
        <v>9363</v>
      </c>
    </row>
    <row r="2693" spans="1:7" x14ac:dyDescent="0.3">
      <c r="A2693" s="65">
        <v>2692</v>
      </c>
      <c r="B2693" s="65" t="s">
        <v>10055</v>
      </c>
      <c r="C2693" s="76" t="s">
        <v>9374</v>
      </c>
    </row>
    <row r="2694" spans="1:7" x14ac:dyDescent="0.3">
      <c r="A2694" s="65">
        <v>2693</v>
      </c>
      <c r="B2694" s="65" t="s">
        <v>8907</v>
      </c>
      <c r="C2694" s="76" t="s">
        <v>8242</v>
      </c>
    </row>
    <row r="2695" spans="1:7" x14ac:dyDescent="0.3">
      <c r="A2695" s="65">
        <v>2694</v>
      </c>
      <c r="B2695" s="65" t="s">
        <v>8907</v>
      </c>
      <c r="C2695" s="76" t="s">
        <v>4271</v>
      </c>
    </row>
    <row r="2696" spans="1:7" x14ac:dyDescent="0.3">
      <c r="A2696" s="65">
        <v>2695</v>
      </c>
      <c r="B2696" s="65" t="s">
        <v>8907</v>
      </c>
      <c r="C2696" s="76" t="s">
        <v>689</v>
      </c>
    </row>
    <row r="2697" spans="1:7" x14ac:dyDescent="0.3">
      <c r="A2697" s="65">
        <v>2696</v>
      </c>
      <c r="B2697" s="65" t="s">
        <v>8907</v>
      </c>
      <c r="C2697" s="76" t="s">
        <v>2545</v>
      </c>
    </row>
    <row r="2698" spans="1:7" x14ac:dyDescent="0.3">
      <c r="A2698" s="65">
        <v>2697</v>
      </c>
      <c r="B2698" s="65" t="s">
        <v>8907</v>
      </c>
      <c r="C2698" s="76" t="s">
        <v>1398</v>
      </c>
    </row>
    <row r="2699" spans="1:7" x14ac:dyDescent="0.3">
      <c r="A2699" s="65">
        <v>2698</v>
      </c>
      <c r="B2699" s="65" t="s">
        <v>8907</v>
      </c>
      <c r="C2699" s="76" t="s">
        <v>1302</v>
      </c>
    </row>
    <row r="2700" spans="1:7" x14ac:dyDescent="0.3">
      <c r="A2700" s="65">
        <v>2699</v>
      </c>
      <c r="B2700" s="65" t="s">
        <v>8907</v>
      </c>
      <c r="C2700" s="76" t="s">
        <v>1329</v>
      </c>
    </row>
    <row r="2701" spans="1:7" x14ac:dyDescent="0.3">
      <c r="A2701" s="65">
        <v>2700</v>
      </c>
      <c r="B2701" s="65" t="s">
        <v>8907</v>
      </c>
      <c r="C2701" s="76" t="s">
        <v>5204</v>
      </c>
    </row>
    <row r="2702" spans="1:7" x14ac:dyDescent="0.3">
      <c r="A2702" s="65">
        <v>2701</v>
      </c>
      <c r="B2702" s="65" t="s">
        <v>8907</v>
      </c>
      <c r="C2702" s="76" t="s">
        <v>3881</v>
      </c>
    </row>
    <row r="2703" spans="1:7" x14ac:dyDescent="0.3">
      <c r="A2703" s="65">
        <v>2702</v>
      </c>
      <c r="B2703" s="65" t="s">
        <v>8907</v>
      </c>
      <c r="C2703" s="76" t="s">
        <v>1569</v>
      </c>
    </row>
    <row r="2704" spans="1:7" x14ac:dyDescent="0.3">
      <c r="A2704" s="65">
        <v>2703</v>
      </c>
      <c r="B2704" s="65" t="s">
        <v>8907</v>
      </c>
      <c r="C2704" s="76" t="s">
        <v>9363</v>
      </c>
    </row>
    <row r="2705" spans="1:3" x14ac:dyDescent="0.3">
      <c r="A2705" s="65">
        <v>2704</v>
      </c>
      <c r="B2705" s="65" t="s">
        <v>8907</v>
      </c>
      <c r="C2705" s="76" t="s">
        <v>9374</v>
      </c>
    </row>
    <row r="2706" spans="1:3" x14ac:dyDescent="0.3">
      <c r="A2706" s="65">
        <v>2705</v>
      </c>
      <c r="B2706" s="65" t="s">
        <v>8787</v>
      </c>
      <c r="C2706" s="76" t="s">
        <v>8242</v>
      </c>
    </row>
    <row r="2707" spans="1:3" x14ac:dyDescent="0.3">
      <c r="A2707" s="65">
        <v>2706</v>
      </c>
      <c r="B2707" s="65" t="s">
        <v>8787</v>
      </c>
      <c r="C2707" s="76" t="s">
        <v>4271</v>
      </c>
    </row>
    <row r="2708" spans="1:3" x14ac:dyDescent="0.3">
      <c r="A2708" s="65">
        <v>2707</v>
      </c>
      <c r="B2708" s="65" t="s">
        <v>8787</v>
      </c>
      <c r="C2708" s="76" t="s">
        <v>2545</v>
      </c>
    </row>
    <row r="2709" spans="1:3" x14ac:dyDescent="0.3">
      <c r="A2709" s="65">
        <v>2708</v>
      </c>
      <c r="B2709" s="65" t="s">
        <v>8787</v>
      </c>
      <c r="C2709" s="76" t="s">
        <v>1398</v>
      </c>
    </row>
    <row r="2710" spans="1:3" x14ac:dyDescent="0.3">
      <c r="A2710" s="65">
        <v>2709</v>
      </c>
      <c r="B2710" s="65" t="s">
        <v>8787</v>
      </c>
      <c r="C2710" s="76" t="s">
        <v>1302</v>
      </c>
    </row>
    <row r="2711" spans="1:3" x14ac:dyDescent="0.3">
      <c r="A2711" s="65">
        <v>2710</v>
      </c>
      <c r="B2711" s="65" t="s">
        <v>8787</v>
      </c>
      <c r="C2711" s="76" t="s">
        <v>1329</v>
      </c>
    </row>
    <row r="2712" spans="1:3" x14ac:dyDescent="0.3">
      <c r="A2712" s="65">
        <v>2711</v>
      </c>
      <c r="B2712" s="65" t="s">
        <v>8787</v>
      </c>
      <c r="C2712" s="76" t="s">
        <v>5204</v>
      </c>
    </row>
    <row r="2713" spans="1:3" x14ac:dyDescent="0.3">
      <c r="A2713" s="65">
        <v>2712</v>
      </c>
      <c r="B2713" s="65" t="s">
        <v>8787</v>
      </c>
      <c r="C2713" s="76" t="s">
        <v>3881</v>
      </c>
    </row>
    <row r="2714" spans="1:3" x14ac:dyDescent="0.3">
      <c r="A2714" s="65">
        <v>2713</v>
      </c>
      <c r="B2714" s="65" t="s">
        <v>8787</v>
      </c>
      <c r="C2714" s="76" t="s">
        <v>1569</v>
      </c>
    </row>
    <row r="2715" spans="1:3" x14ac:dyDescent="0.3">
      <c r="A2715" s="65">
        <v>2714</v>
      </c>
      <c r="B2715" s="65" t="s">
        <v>8787</v>
      </c>
      <c r="C2715" s="76" t="s">
        <v>9363</v>
      </c>
    </row>
    <row r="2716" spans="1:3" x14ac:dyDescent="0.3">
      <c r="A2716" s="65">
        <v>2715</v>
      </c>
      <c r="B2716" s="65" t="s">
        <v>8787</v>
      </c>
      <c r="C2716" s="76" t="s">
        <v>9374</v>
      </c>
    </row>
    <row r="2717" spans="1:3" x14ac:dyDescent="0.3">
      <c r="A2717" s="65">
        <v>2716</v>
      </c>
      <c r="B2717" s="65" t="s">
        <v>8908</v>
      </c>
      <c r="C2717" s="76" t="s">
        <v>8242</v>
      </c>
    </row>
    <row r="2718" spans="1:3" x14ac:dyDescent="0.3">
      <c r="A2718" s="65">
        <v>2717</v>
      </c>
      <c r="B2718" s="65" t="s">
        <v>8908</v>
      </c>
      <c r="C2718" s="76" t="s">
        <v>4271</v>
      </c>
    </row>
    <row r="2719" spans="1:3" x14ac:dyDescent="0.3">
      <c r="A2719" s="65">
        <v>2718</v>
      </c>
      <c r="B2719" s="65" t="s">
        <v>8908</v>
      </c>
      <c r="C2719" s="76" t="s">
        <v>689</v>
      </c>
    </row>
    <row r="2720" spans="1:3" x14ac:dyDescent="0.3">
      <c r="A2720" s="65">
        <v>2719</v>
      </c>
      <c r="B2720" s="65" t="s">
        <v>8908</v>
      </c>
      <c r="C2720" s="76" t="s">
        <v>2545</v>
      </c>
    </row>
    <row r="2721" spans="1:3" x14ac:dyDescent="0.3">
      <c r="A2721" s="65">
        <v>2720</v>
      </c>
      <c r="B2721" s="65" t="s">
        <v>8908</v>
      </c>
      <c r="C2721" s="76" t="s">
        <v>1398</v>
      </c>
    </row>
    <row r="2722" spans="1:3" x14ac:dyDescent="0.3">
      <c r="A2722" s="65">
        <v>2721</v>
      </c>
      <c r="B2722" s="65" t="s">
        <v>8908</v>
      </c>
      <c r="C2722" s="76" t="s">
        <v>1302</v>
      </c>
    </row>
    <row r="2723" spans="1:3" x14ac:dyDescent="0.3">
      <c r="A2723" s="65">
        <v>2722</v>
      </c>
      <c r="B2723" s="65" t="s">
        <v>8908</v>
      </c>
      <c r="C2723" s="76" t="s">
        <v>1329</v>
      </c>
    </row>
    <row r="2724" spans="1:3" x14ac:dyDescent="0.3">
      <c r="A2724" s="65">
        <v>2723</v>
      </c>
      <c r="B2724" s="65" t="s">
        <v>8908</v>
      </c>
      <c r="C2724" s="76" t="s">
        <v>3881</v>
      </c>
    </row>
    <row r="2725" spans="1:3" x14ac:dyDescent="0.3">
      <c r="A2725" s="65">
        <v>2724</v>
      </c>
      <c r="B2725" s="65" t="s">
        <v>8908</v>
      </c>
      <c r="C2725" s="76" t="s">
        <v>1569</v>
      </c>
    </row>
    <row r="2726" spans="1:3" x14ac:dyDescent="0.3">
      <c r="A2726" s="65">
        <v>2725</v>
      </c>
      <c r="B2726" s="65" t="s">
        <v>8908</v>
      </c>
      <c r="C2726" s="76" t="s">
        <v>9363</v>
      </c>
    </row>
    <row r="2727" spans="1:3" x14ac:dyDescent="0.3">
      <c r="A2727" s="65">
        <v>2726</v>
      </c>
      <c r="B2727" s="65" t="s">
        <v>8908</v>
      </c>
      <c r="C2727" s="76" t="s">
        <v>9374</v>
      </c>
    </row>
    <row r="2728" spans="1:3" x14ac:dyDescent="0.3">
      <c r="A2728" s="65">
        <v>2727</v>
      </c>
      <c r="B2728" s="65" t="s">
        <v>10056</v>
      </c>
      <c r="C2728" s="76" t="s">
        <v>289</v>
      </c>
    </row>
    <row r="2729" spans="1:3" x14ac:dyDescent="0.3">
      <c r="A2729" s="65">
        <v>2728</v>
      </c>
      <c r="B2729" s="65" t="s">
        <v>10056</v>
      </c>
      <c r="C2729" s="76" t="s">
        <v>2592</v>
      </c>
    </row>
    <row r="2730" spans="1:3" x14ac:dyDescent="0.3">
      <c r="A2730" s="65">
        <v>2729</v>
      </c>
      <c r="B2730" s="65" t="s">
        <v>10056</v>
      </c>
      <c r="C2730" s="76" t="s">
        <v>178</v>
      </c>
    </row>
    <row r="2731" spans="1:3" x14ac:dyDescent="0.3">
      <c r="A2731" s="65">
        <v>2730</v>
      </c>
      <c r="B2731" s="65" t="s">
        <v>10056</v>
      </c>
      <c r="C2731" s="65" t="s">
        <v>5393</v>
      </c>
    </row>
    <row r="2732" spans="1:3" x14ac:dyDescent="0.3">
      <c r="A2732" s="65">
        <v>2731</v>
      </c>
      <c r="B2732" s="65" t="s">
        <v>10056</v>
      </c>
      <c r="C2732" s="20" t="s">
        <v>642</v>
      </c>
    </row>
    <row r="2733" spans="1:3" x14ac:dyDescent="0.3">
      <c r="A2733" s="65">
        <v>2732</v>
      </c>
      <c r="B2733" s="65" t="s">
        <v>10056</v>
      </c>
      <c r="C2733" s="76" t="s">
        <v>9861</v>
      </c>
    </row>
    <row r="2734" spans="1:3" x14ac:dyDescent="0.3">
      <c r="A2734" s="65">
        <v>2733</v>
      </c>
      <c r="B2734" s="65" t="s">
        <v>10056</v>
      </c>
      <c r="C2734" s="76" t="s">
        <v>115</v>
      </c>
    </row>
    <row r="2735" spans="1:3" x14ac:dyDescent="0.3">
      <c r="A2735" s="65">
        <v>2734</v>
      </c>
      <c r="B2735" s="65" t="s">
        <v>10056</v>
      </c>
      <c r="C2735" s="76" t="s">
        <v>9363</v>
      </c>
    </row>
    <row r="2736" spans="1:3" x14ac:dyDescent="0.3">
      <c r="A2736" s="65">
        <v>2735</v>
      </c>
      <c r="B2736" s="65" t="s">
        <v>10057</v>
      </c>
      <c r="C2736" s="76" t="s">
        <v>115</v>
      </c>
    </row>
    <row r="2737" spans="1:6" x14ac:dyDescent="0.3">
      <c r="A2737" s="65">
        <v>2736</v>
      </c>
      <c r="B2737" s="65" t="s">
        <v>10057</v>
      </c>
      <c r="C2737" s="65" t="s">
        <v>139</v>
      </c>
    </row>
    <row r="2738" spans="1:6" x14ac:dyDescent="0.3">
      <c r="A2738" s="65">
        <v>2737</v>
      </c>
      <c r="B2738" s="65" t="s">
        <v>10057</v>
      </c>
      <c r="C2738" s="65" t="s">
        <v>1389</v>
      </c>
    </row>
    <row r="2739" spans="1:6" x14ac:dyDescent="0.3">
      <c r="A2739" s="65">
        <v>2738</v>
      </c>
      <c r="B2739" s="65" t="s">
        <v>10057</v>
      </c>
      <c r="C2739" s="76" t="s">
        <v>8246</v>
      </c>
    </row>
    <row r="2740" spans="1:6" x14ac:dyDescent="0.3">
      <c r="A2740" s="65">
        <v>2739</v>
      </c>
      <c r="B2740" s="65" t="s">
        <v>10057</v>
      </c>
      <c r="C2740" s="76" t="s">
        <v>522</v>
      </c>
    </row>
    <row r="2741" spans="1:6" x14ac:dyDescent="0.3">
      <c r="A2741" s="65">
        <v>2740</v>
      </c>
      <c r="B2741" s="65" t="s">
        <v>10058</v>
      </c>
      <c r="C2741" s="76" t="s">
        <v>3410</v>
      </c>
      <c r="F2741" s="1"/>
    </row>
    <row r="2742" spans="1:6" x14ac:dyDescent="0.3">
      <c r="A2742" s="65">
        <v>2741</v>
      </c>
      <c r="B2742" s="65" t="s">
        <v>10058</v>
      </c>
      <c r="C2742" s="76" t="s">
        <v>2688</v>
      </c>
      <c r="F2742" s="1"/>
    </row>
    <row r="2743" spans="1:6" x14ac:dyDescent="0.3">
      <c r="A2743" s="65">
        <v>2742</v>
      </c>
      <c r="B2743" s="65" t="s">
        <v>10058</v>
      </c>
      <c r="C2743" s="76" t="s">
        <v>8242</v>
      </c>
      <c r="F2743" s="1"/>
    </row>
    <row r="2744" spans="1:6" x14ac:dyDescent="0.3">
      <c r="A2744" s="65">
        <v>2743</v>
      </c>
      <c r="B2744" s="65" t="s">
        <v>10058</v>
      </c>
      <c r="C2744" s="76" t="s">
        <v>5393</v>
      </c>
      <c r="F2744" s="1"/>
    </row>
    <row r="2745" spans="1:6" x14ac:dyDescent="0.3">
      <c r="A2745" s="65">
        <v>2744</v>
      </c>
      <c r="B2745" s="65" t="s">
        <v>10058</v>
      </c>
      <c r="C2745" s="76" t="s">
        <v>1398</v>
      </c>
      <c r="F2745" s="1"/>
    </row>
    <row r="2746" spans="1:6" x14ac:dyDescent="0.3">
      <c r="A2746" s="65">
        <v>2745</v>
      </c>
      <c r="B2746" s="65" t="s">
        <v>10058</v>
      </c>
      <c r="C2746" s="76" t="s">
        <v>8246</v>
      </c>
      <c r="F2746" s="1"/>
    </row>
    <row r="2747" spans="1:6" x14ac:dyDescent="0.3">
      <c r="A2747" s="65">
        <v>2746</v>
      </c>
      <c r="B2747" s="65" t="s">
        <v>10058</v>
      </c>
      <c r="C2747" s="76" t="s">
        <v>504</v>
      </c>
      <c r="F2747" s="1"/>
    </row>
    <row r="2748" spans="1:6" x14ac:dyDescent="0.3">
      <c r="A2748" s="65">
        <v>2747</v>
      </c>
      <c r="B2748" s="65" t="s">
        <v>10058</v>
      </c>
      <c r="C2748" s="76" t="s">
        <v>1361</v>
      </c>
      <c r="F2748" s="1"/>
    </row>
    <row r="2749" spans="1:6" x14ac:dyDescent="0.3">
      <c r="A2749" s="65">
        <v>2748</v>
      </c>
      <c r="B2749" s="65" t="s">
        <v>10058</v>
      </c>
      <c r="C2749" s="76" t="s">
        <v>1373</v>
      </c>
      <c r="F2749" s="1"/>
    </row>
    <row r="2750" spans="1:6" x14ac:dyDescent="0.3">
      <c r="A2750" s="65">
        <v>2749</v>
      </c>
      <c r="B2750" s="65" t="s">
        <v>10058</v>
      </c>
      <c r="C2750" s="76" t="s">
        <v>6179</v>
      </c>
      <c r="F2750" s="3"/>
    </row>
    <row r="2751" spans="1:6" x14ac:dyDescent="0.3">
      <c r="A2751" s="65">
        <v>2750</v>
      </c>
      <c r="B2751" s="65" t="s">
        <v>10058</v>
      </c>
      <c r="C2751" s="76" t="s">
        <v>2390</v>
      </c>
      <c r="F2751" s="1"/>
    </row>
    <row r="2752" spans="1:6" x14ac:dyDescent="0.3">
      <c r="A2752" s="65">
        <v>2751</v>
      </c>
      <c r="B2752" s="65" t="s">
        <v>10058</v>
      </c>
      <c r="C2752" s="76" t="s">
        <v>9363</v>
      </c>
      <c r="F2752" s="2"/>
    </row>
    <row r="2753" spans="1:6" x14ac:dyDescent="0.3">
      <c r="A2753" s="65">
        <v>2752</v>
      </c>
      <c r="B2753" s="65" t="s">
        <v>8788</v>
      </c>
      <c r="C2753" s="76" t="s">
        <v>3410</v>
      </c>
      <c r="F2753" s="1"/>
    </row>
    <row r="2754" spans="1:6" x14ac:dyDescent="0.3">
      <c r="A2754" s="65">
        <v>2753</v>
      </c>
      <c r="B2754" s="65" t="s">
        <v>8788</v>
      </c>
      <c r="C2754" s="76" t="s">
        <v>2688</v>
      </c>
      <c r="F2754" s="1"/>
    </row>
    <row r="2755" spans="1:6" x14ac:dyDescent="0.3">
      <c r="A2755" s="65">
        <v>2754</v>
      </c>
      <c r="B2755" s="65" t="s">
        <v>8788</v>
      </c>
      <c r="C2755" s="76" t="s">
        <v>8242</v>
      </c>
    </row>
    <row r="2756" spans="1:6" x14ac:dyDescent="0.3">
      <c r="A2756" s="65">
        <v>2755</v>
      </c>
      <c r="B2756" s="65" t="s">
        <v>8788</v>
      </c>
      <c r="C2756" s="76" t="s">
        <v>2561</v>
      </c>
    </row>
    <row r="2757" spans="1:6" x14ac:dyDescent="0.3">
      <c r="A2757" s="65">
        <v>2756</v>
      </c>
      <c r="B2757" s="65" t="s">
        <v>8788</v>
      </c>
      <c r="C2757" s="76" t="s">
        <v>1398</v>
      </c>
    </row>
    <row r="2758" spans="1:6" x14ac:dyDescent="0.3">
      <c r="A2758" s="65">
        <v>2757</v>
      </c>
      <c r="B2758" s="65" t="s">
        <v>8788</v>
      </c>
      <c r="C2758" s="76" t="s">
        <v>8246</v>
      </c>
    </row>
    <row r="2759" spans="1:6" x14ac:dyDescent="0.3">
      <c r="A2759" s="65">
        <v>2758</v>
      </c>
      <c r="B2759" s="65" t="s">
        <v>8788</v>
      </c>
      <c r="C2759" s="76" t="s">
        <v>504</v>
      </c>
    </row>
    <row r="2760" spans="1:6" x14ac:dyDescent="0.3">
      <c r="A2760" s="65">
        <v>2759</v>
      </c>
      <c r="B2760" s="65" t="s">
        <v>8788</v>
      </c>
      <c r="C2760" s="76" t="s">
        <v>1361</v>
      </c>
    </row>
    <row r="2761" spans="1:6" x14ac:dyDescent="0.3">
      <c r="A2761" s="65">
        <v>2760</v>
      </c>
      <c r="B2761" s="65" t="s">
        <v>8788</v>
      </c>
      <c r="C2761" s="76" t="s">
        <v>1373</v>
      </c>
    </row>
    <row r="2762" spans="1:6" x14ac:dyDescent="0.3">
      <c r="A2762" s="65">
        <v>2761</v>
      </c>
      <c r="B2762" s="65" t="s">
        <v>8788</v>
      </c>
      <c r="C2762" s="76" t="s">
        <v>2390</v>
      </c>
    </row>
    <row r="2763" spans="1:6" x14ac:dyDescent="0.3">
      <c r="A2763" s="65">
        <v>2762</v>
      </c>
      <c r="B2763" s="65" t="s">
        <v>8788</v>
      </c>
      <c r="C2763" s="76" t="s">
        <v>9363</v>
      </c>
    </row>
    <row r="2764" spans="1:6" x14ac:dyDescent="0.3">
      <c r="A2764" s="65">
        <v>2763</v>
      </c>
      <c r="B2764" s="65" t="s">
        <v>8913</v>
      </c>
      <c r="C2764" s="76" t="s">
        <v>7950</v>
      </c>
    </row>
    <row r="2765" spans="1:6" x14ac:dyDescent="0.3">
      <c r="A2765" s="65">
        <v>2764</v>
      </c>
      <c r="B2765" s="65" t="s">
        <v>8913</v>
      </c>
      <c r="C2765" s="76" t="s">
        <v>8246</v>
      </c>
    </row>
    <row r="2766" spans="1:6" x14ac:dyDescent="0.3">
      <c r="A2766" s="65">
        <v>2765</v>
      </c>
      <c r="B2766" s="65" t="s">
        <v>8913</v>
      </c>
      <c r="C2766" s="76" t="s">
        <v>504</v>
      </c>
    </row>
    <row r="2767" spans="1:6" x14ac:dyDescent="0.3">
      <c r="A2767" s="65">
        <v>2766</v>
      </c>
      <c r="B2767" s="65" t="s">
        <v>8913</v>
      </c>
      <c r="C2767" s="76" t="s">
        <v>1361</v>
      </c>
    </row>
    <row r="2768" spans="1:6" x14ac:dyDescent="0.3">
      <c r="A2768" s="65">
        <v>2767</v>
      </c>
      <c r="B2768" s="65" t="s">
        <v>8913</v>
      </c>
      <c r="C2768" s="76" t="s">
        <v>1373</v>
      </c>
    </row>
    <row r="2769" spans="1:3" x14ac:dyDescent="0.3">
      <c r="A2769" s="65">
        <v>2768</v>
      </c>
      <c r="B2769" s="65" t="s">
        <v>8913</v>
      </c>
      <c r="C2769" s="76" t="s">
        <v>2390</v>
      </c>
    </row>
    <row r="2770" spans="1:3" x14ac:dyDescent="0.3">
      <c r="A2770" s="65">
        <v>2769</v>
      </c>
      <c r="B2770" s="65" t="s">
        <v>10059</v>
      </c>
      <c r="C2770" s="76" t="s">
        <v>8124</v>
      </c>
    </row>
    <row r="2771" spans="1:3" x14ac:dyDescent="0.3">
      <c r="A2771" s="65">
        <v>2770</v>
      </c>
      <c r="B2771" s="65" t="s">
        <v>10059</v>
      </c>
      <c r="C2771" s="76" t="s">
        <v>9395</v>
      </c>
    </row>
    <row r="2772" spans="1:3" x14ac:dyDescent="0.3">
      <c r="A2772" s="65">
        <v>2771</v>
      </c>
      <c r="B2772" s="65" t="s">
        <v>10059</v>
      </c>
      <c r="C2772" s="76" t="s">
        <v>2685</v>
      </c>
    </row>
    <row r="2773" spans="1:3" x14ac:dyDescent="0.3">
      <c r="A2773" s="65">
        <v>2772</v>
      </c>
      <c r="B2773" s="65" t="s">
        <v>10059</v>
      </c>
      <c r="C2773" s="76" t="s">
        <v>1389</v>
      </c>
    </row>
    <row r="2774" spans="1:3" x14ac:dyDescent="0.3">
      <c r="A2774" s="65">
        <v>2773</v>
      </c>
      <c r="B2774" s="65" t="s">
        <v>10059</v>
      </c>
      <c r="C2774" s="76" t="s">
        <v>9864</v>
      </c>
    </row>
    <row r="2775" spans="1:3" x14ac:dyDescent="0.3">
      <c r="A2775" s="65">
        <v>2774</v>
      </c>
      <c r="B2775" s="65" t="s">
        <v>8918</v>
      </c>
      <c r="C2775" s="76" t="s">
        <v>9864</v>
      </c>
    </row>
    <row r="2776" spans="1:3" x14ac:dyDescent="0.3">
      <c r="A2776" s="65">
        <v>2775</v>
      </c>
      <c r="B2776" s="65" t="s">
        <v>8918</v>
      </c>
      <c r="C2776" s="76" t="s">
        <v>8124</v>
      </c>
    </row>
    <row r="2777" spans="1:3" x14ac:dyDescent="0.3">
      <c r="A2777" s="65">
        <v>2776</v>
      </c>
      <c r="B2777" s="65" t="s">
        <v>8918</v>
      </c>
      <c r="C2777" s="76" t="s">
        <v>9395</v>
      </c>
    </row>
    <row r="2778" spans="1:3" x14ac:dyDescent="0.3">
      <c r="A2778" s="65">
        <v>2777</v>
      </c>
      <c r="B2778" s="65" t="s">
        <v>8918</v>
      </c>
      <c r="C2778" s="76" t="s">
        <v>2685</v>
      </c>
    </row>
    <row r="2779" spans="1:3" x14ac:dyDescent="0.3">
      <c r="A2779" s="65">
        <v>2778</v>
      </c>
      <c r="B2779" s="65" t="s">
        <v>8918</v>
      </c>
      <c r="C2779" s="76" t="s">
        <v>1389</v>
      </c>
    </row>
    <row r="2780" spans="1:3" x14ac:dyDescent="0.3">
      <c r="A2780" s="65">
        <v>2779</v>
      </c>
      <c r="B2780" s="65" t="s">
        <v>8919</v>
      </c>
      <c r="C2780" s="76" t="s">
        <v>8124</v>
      </c>
    </row>
    <row r="2781" spans="1:3" x14ac:dyDescent="0.3">
      <c r="A2781" s="65">
        <v>2780</v>
      </c>
      <c r="B2781" s="65" t="s">
        <v>8919</v>
      </c>
      <c r="C2781" s="76" t="s">
        <v>9395</v>
      </c>
    </row>
    <row r="2782" spans="1:3" x14ac:dyDescent="0.3">
      <c r="A2782" s="65">
        <v>2781</v>
      </c>
      <c r="B2782" s="65" t="s">
        <v>8919</v>
      </c>
      <c r="C2782" s="76" t="s">
        <v>2685</v>
      </c>
    </row>
    <row r="2783" spans="1:3" x14ac:dyDescent="0.3">
      <c r="A2783" s="65">
        <v>2782</v>
      </c>
      <c r="B2783" s="65" t="s">
        <v>8919</v>
      </c>
      <c r="C2783" s="76" t="s">
        <v>1389</v>
      </c>
    </row>
    <row r="2784" spans="1:3" x14ac:dyDescent="0.3">
      <c r="A2784" s="65">
        <v>2783</v>
      </c>
      <c r="B2784" s="65" t="s">
        <v>8919</v>
      </c>
      <c r="C2784" s="76" t="s">
        <v>9864</v>
      </c>
    </row>
    <row r="2785" spans="1:3" x14ac:dyDescent="0.3">
      <c r="A2785" s="65">
        <v>2784</v>
      </c>
      <c r="B2785" s="65" t="s">
        <v>8920</v>
      </c>
      <c r="C2785" s="76" t="s">
        <v>8124</v>
      </c>
    </row>
    <row r="2786" spans="1:3" x14ac:dyDescent="0.3">
      <c r="A2786" s="65">
        <v>2785</v>
      </c>
      <c r="B2786" s="65" t="s">
        <v>8920</v>
      </c>
      <c r="C2786" s="76" t="s">
        <v>9395</v>
      </c>
    </row>
    <row r="2787" spans="1:3" x14ac:dyDescent="0.3">
      <c r="A2787" s="65">
        <v>2786</v>
      </c>
      <c r="B2787" s="65" t="s">
        <v>8920</v>
      </c>
      <c r="C2787" s="76" t="s">
        <v>2685</v>
      </c>
    </row>
    <row r="2788" spans="1:3" x14ac:dyDescent="0.3">
      <c r="A2788" s="65">
        <v>2787</v>
      </c>
      <c r="B2788" s="65" t="s">
        <v>8920</v>
      </c>
      <c r="C2788" s="76" t="s">
        <v>1389</v>
      </c>
    </row>
    <row r="2789" spans="1:3" x14ac:dyDescent="0.3">
      <c r="A2789" s="65">
        <v>2788</v>
      </c>
      <c r="B2789" s="65" t="s">
        <v>8920</v>
      </c>
      <c r="C2789" s="76" t="s">
        <v>9864</v>
      </c>
    </row>
    <row r="2790" spans="1:3" x14ac:dyDescent="0.3">
      <c r="A2790" s="65">
        <v>2789</v>
      </c>
      <c r="B2790" s="65" t="s">
        <v>8921</v>
      </c>
      <c r="C2790" s="76" t="s">
        <v>8124</v>
      </c>
    </row>
    <row r="2791" spans="1:3" x14ac:dyDescent="0.3">
      <c r="A2791" s="65">
        <v>2790</v>
      </c>
      <c r="B2791" s="65" t="s">
        <v>8921</v>
      </c>
      <c r="C2791" s="76" t="s">
        <v>9395</v>
      </c>
    </row>
    <row r="2792" spans="1:3" x14ac:dyDescent="0.3">
      <c r="A2792" s="65">
        <v>2791</v>
      </c>
      <c r="B2792" s="65" t="s">
        <v>8921</v>
      </c>
      <c r="C2792" s="76" t="s">
        <v>2685</v>
      </c>
    </row>
    <row r="2793" spans="1:3" x14ac:dyDescent="0.3">
      <c r="A2793" s="65">
        <v>2792</v>
      </c>
      <c r="B2793" s="65" t="s">
        <v>8921</v>
      </c>
      <c r="C2793" s="76" t="s">
        <v>1389</v>
      </c>
    </row>
    <row r="2794" spans="1:3" x14ac:dyDescent="0.3">
      <c r="A2794" s="65">
        <v>2793</v>
      </c>
      <c r="B2794" s="65" t="s">
        <v>8921</v>
      </c>
      <c r="C2794" s="76" t="s">
        <v>9864</v>
      </c>
    </row>
    <row r="2795" spans="1:3" x14ac:dyDescent="0.3">
      <c r="A2795" s="65">
        <v>2794</v>
      </c>
      <c r="B2795" s="65" t="s">
        <v>10060</v>
      </c>
      <c r="C2795" s="76" t="s">
        <v>8124</v>
      </c>
    </row>
    <row r="2796" spans="1:3" x14ac:dyDescent="0.3">
      <c r="A2796" s="65">
        <v>2795</v>
      </c>
      <c r="B2796" s="65" t="s">
        <v>10060</v>
      </c>
      <c r="C2796" s="76" t="s">
        <v>8242</v>
      </c>
    </row>
    <row r="2797" spans="1:3" x14ac:dyDescent="0.3">
      <c r="A2797" s="65">
        <v>2796</v>
      </c>
      <c r="B2797" s="65" t="s">
        <v>10060</v>
      </c>
      <c r="C2797" s="76" t="s">
        <v>5393</v>
      </c>
    </row>
    <row r="2798" spans="1:3" x14ac:dyDescent="0.3">
      <c r="A2798" s="65">
        <v>2797</v>
      </c>
      <c r="B2798" s="65" t="s">
        <v>10060</v>
      </c>
      <c r="C2798" s="76" t="s">
        <v>5387</v>
      </c>
    </row>
    <row r="2799" spans="1:3" x14ac:dyDescent="0.3">
      <c r="A2799" s="65">
        <v>2798</v>
      </c>
      <c r="B2799" s="65" t="s">
        <v>10060</v>
      </c>
      <c r="C2799" s="76" t="s">
        <v>1938</v>
      </c>
    </row>
    <row r="2800" spans="1:3" x14ac:dyDescent="0.3">
      <c r="A2800" s="65">
        <v>2799</v>
      </c>
      <c r="B2800" s="65" t="s">
        <v>10060</v>
      </c>
      <c r="C2800" s="65" t="s">
        <v>1346</v>
      </c>
    </row>
    <row r="2801" spans="1:3" x14ac:dyDescent="0.3">
      <c r="A2801" s="65">
        <v>2800</v>
      </c>
      <c r="B2801" s="65" t="s">
        <v>10060</v>
      </c>
      <c r="C2801" s="76" t="s">
        <v>5194</v>
      </c>
    </row>
    <row r="2802" spans="1:3" x14ac:dyDescent="0.3">
      <c r="A2802" s="65">
        <v>2801</v>
      </c>
      <c r="B2802" s="65" t="s">
        <v>10060</v>
      </c>
      <c r="C2802" s="76" t="s">
        <v>9363</v>
      </c>
    </row>
    <row r="2803" spans="1:3" x14ac:dyDescent="0.3">
      <c r="A2803" s="65">
        <v>2802</v>
      </c>
      <c r="B2803" s="65" t="s">
        <v>10061</v>
      </c>
      <c r="C2803" s="76" t="s">
        <v>9861</v>
      </c>
    </row>
    <row r="2804" spans="1:3" x14ac:dyDescent="0.3">
      <c r="A2804" s="65">
        <v>2803</v>
      </c>
      <c r="B2804" s="65" t="s">
        <v>10061</v>
      </c>
      <c r="C2804" s="76" t="s">
        <v>289</v>
      </c>
    </row>
    <row r="2805" spans="1:3" x14ac:dyDescent="0.3">
      <c r="A2805" s="65">
        <v>2804</v>
      </c>
      <c r="B2805" s="65" t="s">
        <v>10061</v>
      </c>
      <c r="C2805" s="76" t="s">
        <v>9363</v>
      </c>
    </row>
    <row r="2806" spans="1:3" x14ac:dyDescent="0.3">
      <c r="A2806" s="65">
        <v>2805</v>
      </c>
      <c r="B2806" s="65" t="s">
        <v>10061</v>
      </c>
      <c r="C2806" s="76" t="s">
        <v>9391</v>
      </c>
    </row>
    <row r="2807" spans="1:3" x14ac:dyDescent="0.3">
      <c r="A2807" s="65">
        <v>2806</v>
      </c>
      <c r="B2807" s="65" t="s">
        <v>10061</v>
      </c>
      <c r="C2807" s="76" t="s">
        <v>693</v>
      </c>
    </row>
    <row r="2808" spans="1:3" x14ac:dyDescent="0.3">
      <c r="A2808" s="65">
        <v>2807</v>
      </c>
      <c r="B2808" s="65" t="s">
        <v>10061</v>
      </c>
      <c r="C2808" s="76" t="s">
        <v>8242</v>
      </c>
    </row>
    <row r="2809" spans="1:3" x14ac:dyDescent="0.3">
      <c r="A2809" s="65">
        <v>2808</v>
      </c>
      <c r="B2809" s="65" t="s">
        <v>10061</v>
      </c>
      <c r="C2809" s="76" t="s">
        <v>2704</v>
      </c>
    </row>
    <row r="2810" spans="1:3" x14ac:dyDescent="0.3">
      <c r="A2810" s="65">
        <v>2809</v>
      </c>
      <c r="B2810" s="65" t="s">
        <v>10061</v>
      </c>
      <c r="C2810" s="76" t="s">
        <v>2688</v>
      </c>
    </row>
    <row r="2811" spans="1:3" x14ac:dyDescent="0.3">
      <c r="A2811" s="65">
        <v>2810</v>
      </c>
      <c r="B2811" s="65" t="s">
        <v>10061</v>
      </c>
      <c r="C2811" s="76" t="s">
        <v>3665</v>
      </c>
    </row>
    <row r="2812" spans="1:3" x14ac:dyDescent="0.3">
      <c r="A2812" s="65">
        <v>2811</v>
      </c>
      <c r="B2812" s="65" t="s">
        <v>8876</v>
      </c>
      <c r="C2812" s="76" t="s">
        <v>9861</v>
      </c>
    </row>
    <row r="2813" spans="1:3" x14ac:dyDescent="0.3">
      <c r="A2813" s="65">
        <v>2812</v>
      </c>
      <c r="B2813" s="65" t="s">
        <v>8876</v>
      </c>
      <c r="C2813" s="76" t="s">
        <v>289</v>
      </c>
    </row>
    <row r="2814" spans="1:3" x14ac:dyDescent="0.3">
      <c r="A2814" s="65">
        <v>2813</v>
      </c>
      <c r="B2814" s="65" t="s">
        <v>8876</v>
      </c>
      <c r="C2814" s="76" t="s">
        <v>9363</v>
      </c>
    </row>
    <row r="2815" spans="1:3" x14ac:dyDescent="0.3">
      <c r="A2815" s="65">
        <v>2814</v>
      </c>
      <c r="B2815" s="65" t="s">
        <v>8876</v>
      </c>
      <c r="C2815" s="76" t="s">
        <v>9391</v>
      </c>
    </row>
    <row r="2816" spans="1:3" x14ac:dyDescent="0.3">
      <c r="A2816" s="65">
        <v>2815</v>
      </c>
      <c r="B2816" s="65" t="s">
        <v>8876</v>
      </c>
      <c r="C2816" s="76" t="s">
        <v>693</v>
      </c>
    </row>
    <row r="2817" spans="1:5" x14ac:dyDescent="0.3">
      <c r="A2817" s="65">
        <v>2816</v>
      </c>
      <c r="B2817" s="65" t="s">
        <v>8876</v>
      </c>
      <c r="C2817" s="76" t="s">
        <v>8242</v>
      </c>
    </row>
    <row r="2818" spans="1:5" x14ac:dyDescent="0.3">
      <c r="A2818" s="65">
        <v>2817</v>
      </c>
      <c r="B2818" s="65" t="s">
        <v>8876</v>
      </c>
      <c r="C2818" s="76" t="s">
        <v>2704</v>
      </c>
    </row>
    <row r="2819" spans="1:5" x14ac:dyDescent="0.3">
      <c r="A2819" s="65">
        <v>2818</v>
      </c>
      <c r="B2819" s="65" t="s">
        <v>8876</v>
      </c>
      <c r="C2819" s="76" t="s">
        <v>2688</v>
      </c>
    </row>
    <row r="2820" spans="1:5" x14ac:dyDescent="0.3">
      <c r="A2820" s="65">
        <v>2819</v>
      </c>
      <c r="B2820" s="65" t="s">
        <v>8876</v>
      </c>
      <c r="C2820" s="76" t="s">
        <v>3665</v>
      </c>
    </row>
    <row r="2821" spans="1:5" x14ac:dyDescent="0.3">
      <c r="A2821" s="65">
        <v>2820</v>
      </c>
      <c r="B2821" s="65" t="s">
        <v>10062</v>
      </c>
      <c r="C2821" s="76" t="s">
        <v>8124</v>
      </c>
      <c r="E2821" s="1"/>
    </row>
    <row r="2822" spans="1:5" x14ac:dyDescent="0.3">
      <c r="A2822" s="65">
        <v>2821</v>
      </c>
      <c r="B2822" s="65" t="s">
        <v>10062</v>
      </c>
      <c r="C2822" s="76" t="s">
        <v>1938</v>
      </c>
      <c r="E2822" s="1"/>
    </row>
    <row r="2823" spans="1:5" x14ac:dyDescent="0.3">
      <c r="A2823" s="65">
        <v>2822</v>
      </c>
      <c r="B2823" s="65" t="s">
        <v>10062</v>
      </c>
      <c r="C2823" s="76" t="s">
        <v>5245</v>
      </c>
      <c r="E2823" s="1"/>
    </row>
    <row r="2824" spans="1:5" x14ac:dyDescent="0.3">
      <c r="A2824" s="65">
        <v>2823</v>
      </c>
      <c r="B2824" s="65" t="s">
        <v>10062</v>
      </c>
      <c r="C2824" s="76" t="s">
        <v>1398</v>
      </c>
      <c r="E2824" s="1"/>
    </row>
    <row r="2825" spans="1:5" x14ac:dyDescent="0.3">
      <c r="A2825" s="65">
        <v>2824</v>
      </c>
      <c r="B2825" s="65" t="s">
        <v>10062</v>
      </c>
      <c r="C2825" s="76" t="s">
        <v>5216</v>
      </c>
      <c r="E2825" s="1"/>
    </row>
    <row r="2826" spans="1:5" x14ac:dyDescent="0.3">
      <c r="A2826" s="65">
        <v>2825</v>
      </c>
      <c r="B2826" s="65" t="s">
        <v>10062</v>
      </c>
      <c r="C2826" s="76" t="s">
        <v>5194</v>
      </c>
      <c r="E2826" s="1"/>
    </row>
    <row r="2827" spans="1:5" x14ac:dyDescent="0.3">
      <c r="A2827" s="65">
        <v>2826</v>
      </c>
      <c r="B2827" s="65" t="s">
        <v>10062</v>
      </c>
      <c r="C2827" s="76" t="s">
        <v>1389</v>
      </c>
      <c r="E2827" s="1"/>
    </row>
    <row r="2828" spans="1:5" x14ac:dyDescent="0.3">
      <c r="A2828" s="65">
        <v>2827</v>
      </c>
      <c r="B2828" s="65" t="s">
        <v>8790</v>
      </c>
      <c r="C2828" s="76" t="s">
        <v>280</v>
      </c>
      <c r="E2828" s="1"/>
    </row>
    <row r="2829" spans="1:5" x14ac:dyDescent="0.3">
      <c r="A2829" s="65">
        <v>2828</v>
      </c>
      <c r="B2829" s="65" t="s">
        <v>8790</v>
      </c>
      <c r="C2829" s="76" t="s">
        <v>9378</v>
      </c>
      <c r="E2829" s="1"/>
    </row>
    <row r="2830" spans="1:5" x14ac:dyDescent="0.3">
      <c r="A2830" s="65">
        <v>2829</v>
      </c>
      <c r="B2830" s="65" t="s">
        <v>8790</v>
      </c>
      <c r="C2830" s="76" t="s">
        <v>8124</v>
      </c>
      <c r="E2830" s="1"/>
    </row>
    <row r="2831" spans="1:5" x14ac:dyDescent="0.3">
      <c r="A2831" s="65">
        <v>2830</v>
      </c>
      <c r="B2831" s="65" t="s">
        <v>8790</v>
      </c>
      <c r="C2831" s="76" t="s">
        <v>3881</v>
      </c>
      <c r="E2831" s="1"/>
    </row>
    <row r="2832" spans="1:5" x14ac:dyDescent="0.3">
      <c r="A2832" s="65">
        <v>2831</v>
      </c>
      <c r="B2832" s="65" t="s">
        <v>8790</v>
      </c>
      <c r="C2832" s="76" t="s">
        <v>1938</v>
      </c>
    </row>
    <row r="2833" spans="1:6" x14ac:dyDescent="0.3">
      <c r="A2833" s="65">
        <v>2832</v>
      </c>
      <c r="B2833" s="65" t="s">
        <v>8790</v>
      </c>
      <c r="C2833" s="76" t="s">
        <v>8244</v>
      </c>
    </row>
    <row r="2834" spans="1:6" x14ac:dyDescent="0.3">
      <c r="A2834" s="65">
        <v>2833</v>
      </c>
      <c r="B2834" s="65" t="s">
        <v>10063</v>
      </c>
      <c r="C2834" s="76" t="s">
        <v>8242</v>
      </c>
    </row>
    <row r="2835" spans="1:6" x14ac:dyDescent="0.3">
      <c r="A2835" s="65">
        <v>2834</v>
      </c>
      <c r="B2835" s="65" t="s">
        <v>10063</v>
      </c>
      <c r="C2835" s="76" t="s">
        <v>522</v>
      </c>
    </row>
    <row r="2836" spans="1:6" x14ac:dyDescent="0.3">
      <c r="A2836" s="65">
        <v>2835</v>
      </c>
      <c r="B2836" s="65" t="s">
        <v>10063</v>
      </c>
      <c r="C2836" s="76" t="s">
        <v>2712</v>
      </c>
    </row>
    <row r="2837" spans="1:6" x14ac:dyDescent="0.3">
      <c r="A2837" s="65">
        <v>2836</v>
      </c>
      <c r="B2837" s="65" t="s">
        <v>10063</v>
      </c>
      <c r="C2837" s="76" t="s">
        <v>1302</v>
      </c>
    </row>
    <row r="2838" spans="1:6" x14ac:dyDescent="0.3">
      <c r="A2838" s="65">
        <v>2837</v>
      </c>
      <c r="B2838" s="65" t="s">
        <v>10063</v>
      </c>
      <c r="C2838" s="76" t="s">
        <v>1567</v>
      </c>
    </row>
    <row r="2839" spans="1:6" x14ac:dyDescent="0.3">
      <c r="A2839" s="65">
        <v>2838</v>
      </c>
      <c r="B2839" s="65" t="s">
        <v>10063</v>
      </c>
      <c r="C2839" s="76" t="s">
        <v>1208</v>
      </c>
    </row>
    <row r="2840" spans="1:6" x14ac:dyDescent="0.3">
      <c r="A2840" s="65">
        <v>2839</v>
      </c>
      <c r="B2840" s="65" t="s">
        <v>10064</v>
      </c>
      <c r="C2840" s="76" t="s">
        <v>9364</v>
      </c>
      <c r="F2840" s="3"/>
    </row>
    <row r="2841" spans="1:6" x14ac:dyDescent="0.3">
      <c r="A2841" s="65">
        <v>2840</v>
      </c>
      <c r="B2841" s="65" t="s">
        <v>10064</v>
      </c>
      <c r="C2841" s="76" t="s">
        <v>5351</v>
      </c>
      <c r="F2841" s="1"/>
    </row>
    <row r="2842" spans="1:6" x14ac:dyDescent="0.3">
      <c r="A2842" s="65">
        <v>2841</v>
      </c>
      <c r="B2842" s="65" t="s">
        <v>10064</v>
      </c>
      <c r="C2842" s="76" t="s">
        <v>4268</v>
      </c>
      <c r="F2842" s="1"/>
    </row>
    <row r="2843" spans="1:6" x14ac:dyDescent="0.3">
      <c r="A2843" s="65">
        <v>2842</v>
      </c>
      <c r="B2843" s="65" t="s">
        <v>10064</v>
      </c>
      <c r="C2843" s="76" t="s">
        <v>8124</v>
      </c>
      <c r="F2843" s="1"/>
    </row>
    <row r="2844" spans="1:6" x14ac:dyDescent="0.3">
      <c r="A2844" s="65">
        <v>2843</v>
      </c>
      <c r="B2844" s="65" t="s">
        <v>10064</v>
      </c>
      <c r="C2844" s="76" t="s">
        <v>8244</v>
      </c>
      <c r="F2844" s="1"/>
    </row>
    <row r="2845" spans="1:6" x14ac:dyDescent="0.3">
      <c r="A2845" s="65">
        <v>2844</v>
      </c>
      <c r="B2845" s="65" t="s">
        <v>10064</v>
      </c>
      <c r="C2845" s="76" t="s">
        <v>890</v>
      </c>
      <c r="F2845" s="1"/>
    </row>
    <row r="2846" spans="1:6" x14ac:dyDescent="0.3">
      <c r="A2846" s="65">
        <v>2845</v>
      </c>
      <c r="B2846" s="65" t="s">
        <v>10064</v>
      </c>
      <c r="C2846" s="76" t="s">
        <v>5382</v>
      </c>
      <c r="F2846" s="1"/>
    </row>
    <row r="2847" spans="1:6" x14ac:dyDescent="0.3">
      <c r="A2847" s="65">
        <v>2846</v>
      </c>
      <c r="B2847" s="65" t="s">
        <v>10064</v>
      </c>
      <c r="C2847" s="76" t="s">
        <v>2561</v>
      </c>
      <c r="F2847" s="1"/>
    </row>
    <row r="2848" spans="1:6" x14ac:dyDescent="0.3">
      <c r="A2848" s="65">
        <v>2847</v>
      </c>
      <c r="B2848" s="65" t="s">
        <v>10064</v>
      </c>
      <c r="C2848" s="76" t="s">
        <v>8242</v>
      </c>
      <c r="F2848" s="1"/>
    </row>
    <row r="2849" spans="1:6" x14ac:dyDescent="0.3">
      <c r="A2849" s="65">
        <v>2848</v>
      </c>
      <c r="B2849" s="65" t="s">
        <v>10064</v>
      </c>
      <c r="C2849" s="76" t="s">
        <v>1389</v>
      </c>
      <c r="F2849" s="1"/>
    </row>
    <row r="2850" spans="1:6" x14ac:dyDescent="0.3">
      <c r="A2850" s="65">
        <v>2849</v>
      </c>
      <c r="B2850" s="65" t="s">
        <v>10064</v>
      </c>
      <c r="C2850" s="76" t="s">
        <v>5151</v>
      </c>
      <c r="F2850" s="1"/>
    </row>
    <row r="2851" spans="1:6" x14ac:dyDescent="0.3">
      <c r="A2851" s="65">
        <v>2850</v>
      </c>
      <c r="B2851" s="65" t="s">
        <v>10064</v>
      </c>
      <c r="C2851" s="76" t="s">
        <v>10065</v>
      </c>
      <c r="D2851" s="1"/>
      <c r="F2851" s="1"/>
    </row>
    <row r="2852" spans="1:6" x14ac:dyDescent="0.3">
      <c r="A2852" s="65">
        <v>2851</v>
      </c>
      <c r="B2852" s="65" t="s">
        <v>8930</v>
      </c>
      <c r="C2852" s="76" t="s">
        <v>9364</v>
      </c>
      <c r="F2852" s="1"/>
    </row>
    <row r="2853" spans="1:6" x14ac:dyDescent="0.3">
      <c r="A2853" s="65">
        <v>2852</v>
      </c>
      <c r="B2853" s="65" t="s">
        <v>8930</v>
      </c>
      <c r="C2853" s="76" t="s">
        <v>5351</v>
      </c>
      <c r="F2853" s="1"/>
    </row>
    <row r="2854" spans="1:6" x14ac:dyDescent="0.3">
      <c r="A2854" s="65">
        <v>2853</v>
      </c>
      <c r="B2854" s="65" t="s">
        <v>8930</v>
      </c>
      <c r="C2854" s="76" t="s">
        <v>4268</v>
      </c>
      <c r="F2854" s="1"/>
    </row>
    <row r="2855" spans="1:6" x14ac:dyDescent="0.3">
      <c r="A2855" s="65">
        <v>2854</v>
      </c>
      <c r="B2855" s="65" t="s">
        <v>8930</v>
      </c>
      <c r="C2855" s="76" t="s">
        <v>8124</v>
      </c>
      <c r="F2855" s="1"/>
    </row>
    <row r="2856" spans="1:6" x14ac:dyDescent="0.3">
      <c r="A2856" s="65">
        <v>2855</v>
      </c>
      <c r="B2856" s="65" t="s">
        <v>8930</v>
      </c>
      <c r="C2856" s="76" t="s">
        <v>8244</v>
      </c>
      <c r="F2856" s="1"/>
    </row>
    <row r="2857" spans="1:6" x14ac:dyDescent="0.3">
      <c r="A2857" s="65">
        <v>2856</v>
      </c>
      <c r="B2857" s="65" t="s">
        <v>8930</v>
      </c>
      <c r="C2857" s="76" t="s">
        <v>890</v>
      </c>
    </row>
    <row r="2858" spans="1:6" x14ac:dyDescent="0.3">
      <c r="A2858" s="65">
        <v>2857</v>
      </c>
      <c r="B2858" s="65" t="s">
        <v>8930</v>
      </c>
      <c r="C2858" s="76" t="s">
        <v>5382</v>
      </c>
    </row>
    <row r="2859" spans="1:6" x14ac:dyDescent="0.3">
      <c r="A2859" s="65">
        <v>2858</v>
      </c>
      <c r="B2859" s="65" t="s">
        <v>8930</v>
      </c>
      <c r="C2859" s="76" t="s">
        <v>2561</v>
      </c>
    </row>
    <row r="2860" spans="1:6" x14ac:dyDescent="0.3">
      <c r="A2860" s="65">
        <v>2859</v>
      </c>
      <c r="B2860" s="65" t="s">
        <v>8930</v>
      </c>
      <c r="C2860" s="76" t="s">
        <v>8242</v>
      </c>
    </row>
    <row r="2861" spans="1:6" x14ac:dyDescent="0.3">
      <c r="A2861" s="65">
        <v>2860</v>
      </c>
      <c r="B2861" s="65" t="s">
        <v>8930</v>
      </c>
      <c r="C2861" s="76" t="s">
        <v>1389</v>
      </c>
    </row>
    <row r="2862" spans="1:6" x14ac:dyDescent="0.3">
      <c r="A2862" s="65">
        <v>2861</v>
      </c>
      <c r="B2862" s="65" t="s">
        <v>8791</v>
      </c>
      <c r="C2862" s="76" t="s">
        <v>9364</v>
      </c>
    </row>
    <row r="2863" spans="1:6" x14ac:dyDescent="0.3">
      <c r="A2863" s="65">
        <v>2862</v>
      </c>
      <c r="B2863" s="65" t="s">
        <v>8791</v>
      </c>
      <c r="C2863" s="76" t="s">
        <v>5348</v>
      </c>
    </row>
    <row r="2864" spans="1:6" x14ac:dyDescent="0.3">
      <c r="A2864" s="65">
        <v>2863</v>
      </c>
      <c r="B2864" s="65" t="s">
        <v>8791</v>
      </c>
      <c r="C2864" s="76" t="s">
        <v>4274</v>
      </c>
    </row>
    <row r="2865" spans="1:3" x14ac:dyDescent="0.3">
      <c r="A2865" s="65">
        <v>2864</v>
      </c>
      <c r="B2865" s="65" t="s">
        <v>8791</v>
      </c>
      <c r="C2865" s="76" t="s">
        <v>2390</v>
      </c>
    </row>
    <row r="2866" spans="1:3" x14ac:dyDescent="0.3">
      <c r="A2866" s="65">
        <v>2865</v>
      </c>
      <c r="B2866" s="65" t="s">
        <v>8791</v>
      </c>
      <c r="C2866" s="76" t="s">
        <v>8244</v>
      </c>
    </row>
    <row r="2867" spans="1:3" x14ac:dyDescent="0.3">
      <c r="A2867" s="65">
        <v>2866</v>
      </c>
      <c r="B2867" s="65" t="s">
        <v>8791</v>
      </c>
      <c r="C2867" s="76" t="s">
        <v>890</v>
      </c>
    </row>
    <row r="2868" spans="1:3" x14ac:dyDescent="0.3">
      <c r="A2868" s="65">
        <v>2867</v>
      </c>
      <c r="B2868" s="65" t="s">
        <v>8791</v>
      </c>
      <c r="C2868" s="76" t="s">
        <v>5382</v>
      </c>
    </row>
    <row r="2869" spans="1:3" x14ac:dyDescent="0.3">
      <c r="A2869" s="65">
        <v>2868</v>
      </c>
      <c r="B2869" s="65" t="s">
        <v>8791</v>
      </c>
      <c r="C2869" s="76" t="s">
        <v>2561</v>
      </c>
    </row>
    <row r="2870" spans="1:3" x14ac:dyDescent="0.3">
      <c r="A2870" s="65">
        <v>2869</v>
      </c>
      <c r="B2870" s="65" t="s">
        <v>8791</v>
      </c>
      <c r="C2870" s="76" t="s">
        <v>8242</v>
      </c>
    </row>
    <row r="2871" spans="1:3" x14ac:dyDescent="0.3">
      <c r="A2871" s="65">
        <v>2870</v>
      </c>
      <c r="B2871" s="65" t="s">
        <v>8791</v>
      </c>
      <c r="C2871" s="76" t="s">
        <v>1389</v>
      </c>
    </row>
    <row r="2872" spans="1:3" x14ac:dyDescent="0.3">
      <c r="A2872" s="65">
        <v>2871</v>
      </c>
      <c r="B2872" s="65" t="s">
        <v>8791</v>
      </c>
      <c r="C2872" s="76" t="s">
        <v>3746</v>
      </c>
    </row>
    <row r="2873" spans="1:3" x14ac:dyDescent="0.3">
      <c r="A2873" s="65">
        <v>2872</v>
      </c>
      <c r="B2873" s="65" t="s">
        <v>8791</v>
      </c>
      <c r="C2873" s="76" t="s">
        <v>9934</v>
      </c>
    </row>
    <row r="2874" spans="1:3" x14ac:dyDescent="0.3">
      <c r="A2874" s="65">
        <v>2873</v>
      </c>
      <c r="B2874" s="65" t="s">
        <v>10066</v>
      </c>
      <c r="C2874" s="76" t="s">
        <v>8241</v>
      </c>
    </row>
    <row r="2875" spans="1:3" x14ac:dyDescent="0.3">
      <c r="A2875" s="65">
        <v>2874</v>
      </c>
      <c r="B2875" s="65" t="s">
        <v>10066</v>
      </c>
      <c r="C2875" s="76" t="s">
        <v>2712</v>
      </c>
    </row>
    <row r="2876" spans="1:3" x14ac:dyDescent="0.3">
      <c r="A2876" s="65">
        <v>2875</v>
      </c>
      <c r="B2876" s="65" t="s">
        <v>10066</v>
      </c>
      <c r="C2876" s="76" t="s">
        <v>8242</v>
      </c>
    </row>
    <row r="2877" spans="1:3" x14ac:dyDescent="0.3">
      <c r="A2877" s="65">
        <v>2876</v>
      </c>
      <c r="B2877" s="65" t="s">
        <v>10066</v>
      </c>
      <c r="C2877" s="76" t="s">
        <v>8246</v>
      </c>
    </row>
    <row r="2878" spans="1:3" x14ac:dyDescent="0.3">
      <c r="A2878" s="65">
        <v>2877</v>
      </c>
      <c r="B2878" s="65" t="s">
        <v>10066</v>
      </c>
      <c r="C2878" s="76" t="s">
        <v>504</v>
      </c>
    </row>
    <row r="2879" spans="1:3" x14ac:dyDescent="0.3">
      <c r="A2879" s="65">
        <v>2878</v>
      </c>
      <c r="B2879" s="65" t="s">
        <v>10066</v>
      </c>
      <c r="C2879" s="76" t="s">
        <v>5204</v>
      </c>
    </row>
    <row r="2880" spans="1:3" x14ac:dyDescent="0.3">
      <c r="A2880" s="65">
        <v>2879</v>
      </c>
      <c r="B2880" s="65" t="s">
        <v>10066</v>
      </c>
      <c r="C2880" s="76" t="s">
        <v>3881</v>
      </c>
    </row>
    <row r="2881" spans="1:3" x14ac:dyDescent="0.3">
      <c r="A2881" s="65">
        <v>2880</v>
      </c>
      <c r="B2881" s="65" t="s">
        <v>10066</v>
      </c>
      <c r="C2881" s="76" t="s">
        <v>653</v>
      </c>
    </row>
    <row r="2882" spans="1:3" x14ac:dyDescent="0.3">
      <c r="A2882" s="65">
        <v>2881</v>
      </c>
      <c r="B2882" s="65" t="s">
        <v>10066</v>
      </c>
      <c r="C2882" s="76" t="s">
        <v>170</v>
      </c>
    </row>
    <row r="2883" spans="1:3" x14ac:dyDescent="0.3">
      <c r="A2883" s="65">
        <v>2882</v>
      </c>
      <c r="B2883" s="65" t="s">
        <v>10066</v>
      </c>
      <c r="C2883" s="76" t="s">
        <v>1106</v>
      </c>
    </row>
    <row r="2884" spans="1:3" x14ac:dyDescent="0.3">
      <c r="A2884" s="65">
        <v>2883</v>
      </c>
      <c r="B2884" s="65" t="s">
        <v>10066</v>
      </c>
      <c r="C2884" s="76" t="s">
        <v>1100</v>
      </c>
    </row>
    <row r="2885" spans="1:3" x14ac:dyDescent="0.3">
      <c r="A2885" s="65">
        <v>2884</v>
      </c>
      <c r="B2885" s="65" t="s">
        <v>10067</v>
      </c>
      <c r="C2885" s="76" t="s">
        <v>9861</v>
      </c>
    </row>
    <row r="2886" spans="1:3" x14ac:dyDescent="0.3">
      <c r="A2886" s="65">
        <v>2885</v>
      </c>
      <c r="B2886" s="65" t="s">
        <v>10067</v>
      </c>
      <c r="C2886" s="76" t="s">
        <v>2455</v>
      </c>
    </row>
    <row r="2887" spans="1:3" x14ac:dyDescent="0.3">
      <c r="A2887" s="65">
        <v>2886</v>
      </c>
      <c r="B2887" s="65" t="s">
        <v>10067</v>
      </c>
      <c r="C2887" s="76" t="s">
        <v>9378</v>
      </c>
    </row>
    <row r="2888" spans="1:3" x14ac:dyDescent="0.3">
      <c r="A2888" s="65">
        <v>2887</v>
      </c>
      <c r="B2888" s="65" t="s">
        <v>10067</v>
      </c>
      <c r="C2888" s="76" t="s">
        <v>8242</v>
      </c>
    </row>
    <row r="2889" spans="1:3" x14ac:dyDescent="0.3">
      <c r="A2889" s="65">
        <v>2888</v>
      </c>
      <c r="B2889" s="65" t="s">
        <v>10067</v>
      </c>
      <c r="C2889" s="65" t="s">
        <v>916</v>
      </c>
    </row>
    <row r="2890" spans="1:3" x14ac:dyDescent="0.3">
      <c r="A2890" s="65">
        <v>2889</v>
      </c>
      <c r="B2890" s="65" t="s">
        <v>10067</v>
      </c>
      <c r="C2890" s="76" t="s">
        <v>8243</v>
      </c>
    </row>
    <row r="2891" spans="1:3" x14ac:dyDescent="0.3">
      <c r="A2891" s="65">
        <v>2890</v>
      </c>
      <c r="B2891" s="65" t="s">
        <v>10067</v>
      </c>
      <c r="C2891" s="76" t="s">
        <v>2561</v>
      </c>
    </row>
    <row r="2892" spans="1:3" x14ac:dyDescent="0.3">
      <c r="A2892" s="65">
        <v>2891</v>
      </c>
      <c r="B2892" s="65" t="s">
        <v>10067</v>
      </c>
      <c r="C2892" s="76" t="s">
        <v>1389</v>
      </c>
    </row>
    <row r="2893" spans="1:3" x14ac:dyDescent="0.3">
      <c r="A2893" s="65">
        <v>2892</v>
      </c>
      <c r="B2893" s="65" t="s">
        <v>10067</v>
      </c>
      <c r="C2893" s="76" t="s">
        <v>9363</v>
      </c>
    </row>
    <row r="2894" spans="1:3" x14ac:dyDescent="0.3">
      <c r="A2894" s="65">
        <v>2893</v>
      </c>
      <c r="B2894" s="65" t="s">
        <v>10067</v>
      </c>
      <c r="C2894" s="76" t="s">
        <v>3725</v>
      </c>
    </row>
    <row r="2895" spans="1:3" x14ac:dyDescent="0.3">
      <c r="A2895" s="65">
        <v>2894</v>
      </c>
      <c r="B2895" s="65" t="s">
        <v>8792</v>
      </c>
      <c r="C2895" s="76" t="s">
        <v>9861</v>
      </c>
    </row>
    <row r="2896" spans="1:3" x14ac:dyDescent="0.3">
      <c r="A2896" s="65">
        <v>2895</v>
      </c>
      <c r="B2896" s="65" t="s">
        <v>8792</v>
      </c>
      <c r="C2896" s="76" t="s">
        <v>2455</v>
      </c>
    </row>
    <row r="2897" spans="1:3" x14ac:dyDescent="0.3">
      <c r="A2897" s="65">
        <v>2896</v>
      </c>
      <c r="B2897" s="65" t="s">
        <v>8792</v>
      </c>
      <c r="C2897" s="76" t="s">
        <v>9378</v>
      </c>
    </row>
    <row r="2898" spans="1:3" x14ac:dyDescent="0.3">
      <c r="A2898" s="65">
        <v>2897</v>
      </c>
      <c r="B2898" s="65" t="s">
        <v>8792</v>
      </c>
      <c r="C2898" s="76" t="s">
        <v>8242</v>
      </c>
    </row>
    <row r="2899" spans="1:3" x14ac:dyDescent="0.3">
      <c r="A2899" s="65">
        <v>2898</v>
      </c>
      <c r="B2899" s="65" t="s">
        <v>8792</v>
      </c>
      <c r="C2899" s="65" t="s">
        <v>916</v>
      </c>
    </row>
    <row r="2900" spans="1:3" x14ac:dyDescent="0.3">
      <c r="A2900" s="65">
        <v>2899</v>
      </c>
      <c r="B2900" s="65" t="s">
        <v>8792</v>
      </c>
      <c r="C2900" s="76" t="s">
        <v>8243</v>
      </c>
    </row>
    <row r="2901" spans="1:3" x14ac:dyDescent="0.3">
      <c r="A2901" s="65">
        <v>2900</v>
      </c>
      <c r="B2901" s="65" t="s">
        <v>8792</v>
      </c>
      <c r="C2901" s="76" t="s">
        <v>2561</v>
      </c>
    </row>
    <row r="2902" spans="1:3" x14ac:dyDescent="0.3">
      <c r="A2902" s="65">
        <v>2901</v>
      </c>
      <c r="B2902" s="65" t="s">
        <v>8792</v>
      </c>
      <c r="C2902" s="76" t="s">
        <v>1389</v>
      </c>
    </row>
    <row r="2903" spans="1:3" x14ac:dyDescent="0.3">
      <c r="A2903" s="65">
        <v>2902</v>
      </c>
      <c r="B2903" s="65" t="s">
        <v>8792</v>
      </c>
      <c r="C2903" s="76" t="s">
        <v>9363</v>
      </c>
    </row>
    <row r="2904" spans="1:3" x14ac:dyDescent="0.3">
      <c r="A2904" s="65">
        <v>2903</v>
      </c>
      <c r="B2904" s="65" t="s">
        <v>8792</v>
      </c>
      <c r="C2904" s="76" t="s">
        <v>3725</v>
      </c>
    </row>
    <row r="2905" spans="1:3" x14ac:dyDescent="0.3">
      <c r="A2905" s="65">
        <v>2904</v>
      </c>
      <c r="B2905" s="65" t="s">
        <v>10068</v>
      </c>
      <c r="C2905" s="76" t="s">
        <v>969</v>
      </c>
    </row>
    <row r="2906" spans="1:3" x14ac:dyDescent="0.3">
      <c r="A2906" s="65">
        <v>2905</v>
      </c>
      <c r="B2906" s="65" t="s">
        <v>10068</v>
      </c>
      <c r="C2906" s="76" t="s">
        <v>8124</v>
      </c>
    </row>
    <row r="2907" spans="1:3" x14ac:dyDescent="0.3">
      <c r="A2907" s="65">
        <v>2906</v>
      </c>
      <c r="B2907" s="65" t="s">
        <v>10068</v>
      </c>
      <c r="C2907" s="76" t="s">
        <v>9835</v>
      </c>
    </row>
    <row r="2908" spans="1:3" x14ac:dyDescent="0.3">
      <c r="A2908" s="65">
        <v>2907</v>
      </c>
      <c r="B2908" s="65" t="s">
        <v>10068</v>
      </c>
      <c r="C2908" s="76" t="s">
        <v>8244</v>
      </c>
    </row>
    <row r="2909" spans="1:3" x14ac:dyDescent="0.3">
      <c r="A2909" s="65">
        <v>2908</v>
      </c>
      <c r="B2909" s="65" t="s">
        <v>10069</v>
      </c>
      <c r="C2909" s="76" t="s">
        <v>1389</v>
      </c>
    </row>
    <row r="2910" spans="1:3" x14ac:dyDescent="0.3">
      <c r="A2910" s="65">
        <v>2909</v>
      </c>
      <c r="B2910" s="65" t="s">
        <v>10069</v>
      </c>
      <c r="C2910" s="76" t="s">
        <v>1398</v>
      </c>
    </row>
    <row r="2911" spans="1:3" x14ac:dyDescent="0.3">
      <c r="A2911" s="65">
        <v>2910</v>
      </c>
      <c r="B2911" s="65" t="s">
        <v>10069</v>
      </c>
      <c r="C2911" s="76" t="s">
        <v>8246</v>
      </c>
    </row>
    <row r="2912" spans="1:3" x14ac:dyDescent="0.3">
      <c r="A2912" s="65">
        <v>2911</v>
      </c>
      <c r="B2912" s="65" t="s">
        <v>10069</v>
      </c>
      <c r="C2912" s="76" t="s">
        <v>504</v>
      </c>
    </row>
    <row r="2913" spans="1:6" x14ac:dyDescent="0.3">
      <c r="A2913" s="65">
        <v>2912</v>
      </c>
      <c r="B2913" s="65" t="s">
        <v>10069</v>
      </c>
      <c r="C2913" s="76" t="s">
        <v>5204</v>
      </c>
    </row>
    <row r="2914" spans="1:6" x14ac:dyDescent="0.3">
      <c r="A2914" s="65">
        <v>2913</v>
      </c>
      <c r="B2914" s="65" t="s">
        <v>10069</v>
      </c>
      <c r="C2914" s="76" t="s">
        <v>9363</v>
      </c>
    </row>
    <row r="2915" spans="1:6" x14ac:dyDescent="0.3">
      <c r="A2915" s="65">
        <v>2914</v>
      </c>
      <c r="B2915" s="65" t="s">
        <v>10069</v>
      </c>
      <c r="C2915" s="76" t="s">
        <v>5204</v>
      </c>
    </row>
    <row r="2916" spans="1:6" x14ac:dyDescent="0.3">
      <c r="A2916" s="65">
        <v>2915</v>
      </c>
      <c r="B2916" s="65" t="s">
        <v>10069</v>
      </c>
      <c r="C2916" s="76" t="s">
        <v>8242</v>
      </c>
    </row>
    <row r="2917" spans="1:6" x14ac:dyDescent="0.3">
      <c r="A2917" s="65">
        <v>2916</v>
      </c>
      <c r="B2917" s="65" t="s">
        <v>10070</v>
      </c>
      <c r="C2917" s="76" t="s">
        <v>7950</v>
      </c>
      <c r="F2917" s="1"/>
    </row>
    <row r="2918" spans="1:6" x14ac:dyDescent="0.3">
      <c r="A2918" s="65">
        <v>2917</v>
      </c>
      <c r="B2918" s="65" t="s">
        <v>10070</v>
      </c>
      <c r="C2918" s="76" t="s">
        <v>9363</v>
      </c>
      <c r="F2918" s="2"/>
    </row>
    <row r="2919" spans="1:6" x14ac:dyDescent="0.3">
      <c r="A2919" s="65">
        <v>2918</v>
      </c>
      <c r="B2919" s="65" t="s">
        <v>10070</v>
      </c>
      <c r="C2919" s="76" t="s">
        <v>9375</v>
      </c>
      <c r="F2919" s="2"/>
    </row>
    <row r="2920" spans="1:6" x14ac:dyDescent="0.3">
      <c r="A2920" s="65">
        <v>2919</v>
      </c>
      <c r="B2920" s="65" t="s">
        <v>10070</v>
      </c>
      <c r="C2920" s="76" t="s">
        <v>8244</v>
      </c>
      <c r="F2920" s="1"/>
    </row>
    <row r="2921" spans="1:6" x14ac:dyDescent="0.3">
      <c r="A2921" s="65">
        <v>2920</v>
      </c>
      <c r="B2921" s="65" t="s">
        <v>10070</v>
      </c>
      <c r="C2921" s="76" t="s">
        <v>2455</v>
      </c>
      <c r="F2921" s="1"/>
    </row>
    <row r="2922" spans="1:6" x14ac:dyDescent="0.3">
      <c r="A2922" s="65">
        <v>2921</v>
      </c>
      <c r="B2922" s="65" t="s">
        <v>10070</v>
      </c>
      <c r="C2922" s="76" t="s">
        <v>3902</v>
      </c>
      <c r="F2922" s="1"/>
    </row>
    <row r="2923" spans="1:6" x14ac:dyDescent="0.3">
      <c r="A2923" s="65">
        <v>2922</v>
      </c>
      <c r="B2923" s="65" t="s">
        <v>8937</v>
      </c>
      <c r="C2923" s="76" t="s">
        <v>7950</v>
      </c>
      <c r="F2923" s="1"/>
    </row>
    <row r="2924" spans="1:6" x14ac:dyDescent="0.3">
      <c r="A2924" s="65">
        <v>2923</v>
      </c>
      <c r="B2924" s="65" t="s">
        <v>8937</v>
      </c>
      <c r="C2924" s="76" t="s">
        <v>2455</v>
      </c>
      <c r="F2924" s="1"/>
    </row>
    <row r="2925" spans="1:6" x14ac:dyDescent="0.3">
      <c r="A2925" s="65">
        <v>2924</v>
      </c>
      <c r="B2925" s="65" t="s">
        <v>8937</v>
      </c>
      <c r="C2925" s="76" t="s">
        <v>115</v>
      </c>
    </row>
    <row r="2926" spans="1:6" x14ac:dyDescent="0.3">
      <c r="A2926" s="65">
        <v>2925</v>
      </c>
      <c r="B2926" s="65" t="s">
        <v>8937</v>
      </c>
      <c r="C2926" s="76" t="s">
        <v>8244</v>
      </c>
    </row>
    <row r="2927" spans="1:6" x14ac:dyDescent="0.3">
      <c r="A2927" s="65">
        <v>2926</v>
      </c>
      <c r="B2927" s="65" t="s">
        <v>10071</v>
      </c>
      <c r="C2927" s="76" t="s">
        <v>542</v>
      </c>
    </row>
    <row r="2928" spans="1:6" x14ac:dyDescent="0.3">
      <c r="A2928" s="65">
        <v>2927</v>
      </c>
      <c r="B2928" s="65" t="s">
        <v>10071</v>
      </c>
      <c r="C2928" s="76" t="s">
        <v>527</v>
      </c>
    </row>
    <row r="2929" spans="1:3" x14ac:dyDescent="0.3">
      <c r="A2929" s="65">
        <v>2928</v>
      </c>
      <c r="B2929" s="65" t="s">
        <v>10071</v>
      </c>
      <c r="C2929" s="76" t="s">
        <v>8247</v>
      </c>
    </row>
    <row r="2930" spans="1:3" x14ac:dyDescent="0.3">
      <c r="A2930" s="65">
        <v>2929</v>
      </c>
      <c r="B2930" s="65" t="s">
        <v>10071</v>
      </c>
      <c r="C2930" s="76" t="s">
        <v>3436</v>
      </c>
    </row>
    <row r="2931" spans="1:3" x14ac:dyDescent="0.3">
      <c r="A2931" s="65">
        <v>2930</v>
      </c>
      <c r="B2931" s="65" t="s">
        <v>8939</v>
      </c>
      <c r="C2931" s="76" t="s">
        <v>542</v>
      </c>
    </row>
    <row r="2932" spans="1:3" x14ac:dyDescent="0.3">
      <c r="A2932" s="65">
        <v>2931</v>
      </c>
      <c r="B2932" s="65" t="s">
        <v>8939</v>
      </c>
      <c r="C2932" s="76" t="s">
        <v>527</v>
      </c>
    </row>
    <row r="2933" spans="1:3" x14ac:dyDescent="0.3">
      <c r="A2933" s="65">
        <v>2932</v>
      </c>
      <c r="B2933" s="65" t="s">
        <v>8939</v>
      </c>
      <c r="C2933" s="76" t="s">
        <v>8247</v>
      </c>
    </row>
    <row r="2934" spans="1:3" x14ac:dyDescent="0.3">
      <c r="A2934" s="65">
        <v>2933</v>
      </c>
      <c r="B2934" s="65" t="s">
        <v>8939</v>
      </c>
      <c r="C2934" s="76" t="s">
        <v>3436</v>
      </c>
    </row>
    <row r="2935" spans="1:3" x14ac:dyDescent="0.3">
      <c r="A2935" s="65">
        <v>2934</v>
      </c>
      <c r="B2935" s="65" t="s">
        <v>8793</v>
      </c>
      <c r="C2935" s="76" t="s">
        <v>542</v>
      </c>
    </row>
    <row r="2936" spans="1:3" x14ac:dyDescent="0.3">
      <c r="A2936" s="65">
        <v>2935</v>
      </c>
      <c r="B2936" s="65" t="s">
        <v>8793</v>
      </c>
      <c r="C2936" s="76" t="s">
        <v>527</v>
      </c>
    </row>
    <row r="2937" spans="1:3" x14ac:dyDescent="0.3">
      <c r="A2937" s="65">
        <v>2936</v>
      </c>
      <c r="B2937" s="65" t="s">
        <v>8793</v>
      </c>
      <c r="C2937" s="76" t="s">
        <v>8247</v>
      </c>
    </row>
    <row r="2938" spans="1:3" x14ac:dyDescent="0.3">
      <c r="A2938" s="65">
        <v>2937</v>
      </c>
      <c r="B2938" s="65" t="s">
        <v>8793</v>
      </c>
      <c r="C2938" s="76" t="s">
        <v>3436</v>
      </c>
    </row>
    <row r="2939" spans="1:3" x14ac:dyDescent="0.3">
      <c r="A2939" s="65">
        <v>2938</v>
      </c>
      <c r="B2939" s="65" t="s">
        <v>10072</v>
      </c>
      <c r="C2939" s="76" t="s">
        <v>7950</v>
      </c>
    </row>
    <row r="2940" spans="1:3" x14ac:dyDescent="0.3">
      <c r="A2940" s="65">
        <v>2939</v>
      </c>
      <c r="B2940" s="65" t="s">
        <v>10072</v>
      </c>
      <c r="C2940" s="76" t="s">
        <v>280</v>
      </c>
    </row>
    <row r="2941" spans="1:3" x14ac:dyDescent="0.3">
      <c r="A2941" s="65">
        <v>2940</v>
      </c>
      <c r="B2941" s="65" t="s">
        <v>10072</v>
      </c>
      <c r="C2941" s="76" t="s">
        <v>10073</v>
      </c>
    </row>
    <row r="2942" spans="1:3" x14ac:dyDescent="0.3">
      <c r="A2942" s="65">
        <v>2941</v>
      </c>
      <c r="B2942" s="65" t="s">
        <v>10072</v>
      </c>
      <c r="C2942" s="76" t="s">
        <v>8244</v>
      </c>
    </row>
    <row r="2943" spans="1:3" x14ac:dyDescent="0.3">
      <c r="A2943" s="65">
        <v>2942</v>
      </c>
      <c r="B2943" s="65" t="s">
        <v>10072</v>
      </c>
      <c r="C2943" s="76" t="s">
        <v>8242</v>
      </c>
    </row>
    <row r="2944" spans="1:3" x14ac:dyDescent="0.3">
      <c r="A2944" s="65">
        <v>2943</v>
      </c>
      <c r="B2944" s="65" t="s">
        <v>10074</v>
      </c>
      <c r="C2944" s="76" t="s">
        <v>280</v>
      </c>
    </row>
    <row r="2945" spans="1:3" x14ac:dyDescent="0.3">
      <c r="A2945" s="65">
        <v>2944</v>
      </c>
      <c r="B2945" s="65" t="s">
        <v>10074</v>
      </c>
      <c r="C2945" s="76" t="s">
        <v>9363</v>
      </c>
    </row>
    <row r="2946" spans="1:3" x14ac:dyDescent="0.3">
      <c r="A2946" s="65">
        <v>2945</v>
      </c>
      <c r="B2946" s="65" t="s">
        <v>10074</v>
      </c>
      <c r="C2946" s="76" t="s">
        <v>9858</v>
      </c>
    </row>
    <row r="2947" spans="1:3" x14ac:dyDescent="0.3">
      <c r="A2947" s="65">
        <v>2946</v>
      </c>
      <c r="B2947" s="65" t="s">
        <v>10074</v>
      </c>
      <c r="C2947" s="76" t="s">
        <v>504</v>
      </c>
    </row>
    <row r="2948" spans="1:3" x14ac:dyDescent="0.3">
      <c r="A2948" s="65">
        <v>2947</v>
      </c>
      <c r="B2948" s="65" t="s">
        <v>10074</v>
      </c>
      <c r="C2948" s="76" t="s">
        <v>2712</v>
      </c>
    </row>
    <row r="2949" spans="1:3" x14ac:dyDescent="0.3">
      <c r="A2949" s="65">
        <v>2948</v>
      </c>
      <c r="B2949" s="65" t="s">
        <v>10074</v>
      </c>
      <c r="C2949" s="76" t="s">
        <v>527</v>
      </c>
    </row>
    <row r="2950" spans="1:3" x14ac:dyDescent="0.3">
      <c r="A2950" s="65">
        <v>2949</v>
      </c>
      <c r="B2950" s="65" t="s">
        <v>10074</v>
      </c>
      <c r="C2950" s="76" t="s">
        <v>2532</v>
      </c>
    </row>
    <row r="2951" spans="1:3" x14ac:dyDescent="0.3">
      <c r="A2951" s="65">
        <v>2950</v>
      </c>
      <c r="B2951" s="65" t="s">
        <v>10074</v>
      </c>
      <c r="C2951" s="76" t="s">
        <v>2482</v>
      </c>
    </row>
    <row r="2952" spans="1:3" x14ac:dyDescent="0.3">
      <c r="A2952" s="65">
        <v>2951</v>
      </c>
      <c r="B2952" s="65" t="s">
        <v>10074</v>
      </c>
      <c r="C2952" s="76" t="s">
        <v>203</v>
      </c>
    </row>
    <row r="2953" spans="1:3" x14ac:dyDescent="0.3">
      <c r="A2953" s="65">
        <v>2952</v>
      </c>
      <c r="B2953" s="65" t="s">
        <v>10075</v>
      </c>
      <c r="C2953" s="76" t="s">
        <v>693</v>
      </c>
    </row>
    <row r="2954" spans="1:3" x14ac:dyDescent="0.3">
      <c r="A2954" s="65">
        <v>2953</v>
      </c>
      <c r="B2954" s="65" t="s">
        <v>10075</v>
      </c>
      <c r="C2954" s="65" t="s">
        <v>8243</v>
      </c>
    </row>
    <row r="2955" spans="1:3" x14ac:dyDescent="0.3">
      <c r="A2955" s="65">
        <v>2954</v>
      </c>
      <c r="B2955" s="65" t="s">
        <v>10075</v>
      </c>
      <c r="C2955" s="76" t="s">
        <v>2561</v>
      </c>
    </row>
    <row r="2956" spans="1:3" x14ac:dyDescent="0.3">
      <c r="A2956" s="65">
        <v>2955</v>
      </c>
      <c r="B2956" s="65" t="s">
        <v>10075</v>
      </c>
      <c r="C2956" s="76" t="s">
        <v>2675</v>
      </c>
    </row>
    <row r="2957" spans="1:3" x14ac:dyDescent="0.3">
      <c r="A2957" s="65">
        <v>2956</v>
      </c>
      <c r="B2957" s="65" t="s">
        <v>10075</v>
      </c>
      <c r="C2957" s="76" t="s">
        <v>9868</v>
      </c>
    </row>
    <row r="2958" spans="1:3" x14ac:dyDescent="0.3">
      <c r="A2958" s="65">
        <v>2957</v>
      </c>
      <c r="B2958" s="65" t="s">
        <v>10075</v>
      </c>
      <c r="C2958" s="76" t="s">
        <v>1398</v>
      </c>
    </row>
    <row r="2959" spans="1:3" x14ac:dyDescent="0.3">
      <c r="A2959" s="65">
        <v>2958</v>
      </c>
      <c r="B2959" s="65" t="s">
        <v>10075</v>
      </c>
      <c r="C2959" s="76" t="s">
        <v>504</v>
      </c>
    </row>
    <row r="2960" spans="1:3" x14ac:dyDescent="0.3">
      <c r="A2960" s="65">
        <v>2959</v>
      </c>
      <c r="B2960" s="65" t="s">
        <v>10075</v>
      </c>
      <c r="C2960" s="76" t="s">
        <v>5204</v>
      </c>
    </row>
    <row r="2961" spans="1:3" x14ac:dyDescent="0.3">
      <c r="A2961" s="65">
        <v>2960</v>
      </c>
      <c r="B2961" s="65" t="s">
        <v>10075</v>
      </c>
      <c r="C2961" s="76" t="s">
        <v>8247</v>
      </c>
    </row>
    <row r="2962" spans="1:3" x14ac:dyDescent="0.3">
      <c r="A2962" s="65">
        <v>2961</v>
      </c>
      <c r="B2962" s="65" t="s">
        <v>10075</v>
      </c>
      <c r="C2962" s="76" t="s">
        <v>4023</v>
      </c>
    </row>
    <row r="2963" spans="1:3" x14ac:dyDescent="0.3">
      <c r="A2963" s="65">
        <v>2962</v>
      </c>
      <c r="B2963" s="65" t="s">
        <v>10076</v>
      </c>
      <c r="C2963" s="76" t="s">
        <v>274</v>
      </c>
    </row>
    <row r="2964" spans="1:3" x14ac:dyDescent="0.3">
      <c r="A2964" s="65">
        <v>2963</v>
      </c>
      <c r="B2964" s="65" t="s">
        <v>10076</v>
      </c>
      <c r="C2964" s="76" t="s">
        <v>653</v>
      </c>
    </row>
    <row r="2965" spans="1:3" x14ac:dyDescent="0.3">
      <c r="A2965" s="65">
        <v>2964</v>
      </c>
      <c r="B2965" s="65" t="s">
        <v>10076</v>
      </c>
      <c r="C2965" s="76" t="s">
        <v>8246</v>
      </c>
    </row>
    <row r="2966" spans="1:3" x14ac:dyDescent="0.3">
      <c r="A2966" s="65">
        <v>2965</v>
      </c>
      <c r="B2966" s="65" t="s">
        <v>10076</v>
      </c>
      <c r="C2966" s="76" t="s">
        <v>1389</v>
      </c>
    </row>
    <row r="2967" spans="1:3" x14ac:dyDescent="0.3">
      <c r="A2967" s="65">
        <v>2966</v>
      </c>
      <c r="B2967" s="65" t="s">
        <v>10076</v>
      </c>
      <c r="C2967" s="76" t="s">
        <v>8242</v>
      </c>
    </row>
    <row r="2968" spans="1:3" x14ac:dyDescent="0.3">
      <c r="A2968" s="65">
        <v>2967</v>
      </c>
      <c r="B2968" s="65" t="s">
        <v>10076</v>
      </c>
      <c r="C2968" s="76" t="s">
        <v>5204</v>
      </c>
    </row>
    <row r="2969" spans="1:3" x14ac:dyDescent="0.3">
      <c r="A2969" s="65">
        <v>2968</v>
      </c>
      <c r="B2969" s="65" t="s">
        <v>10076</v>
      </c>
      <c r="C2969" s="76" t="s">
        <v>5216</v>
      </c>
    </row>
    <row r="2970" spans="1:3" x14ac:dyDescent="0.3">
      <c r="A2970" s="65">
        <v>2969</v>
      </c>
      <c r="B2970" s="65" t="s">
        <v>10076</v>
      </c>
      <c r="C2970" s="76" t="s">
        <v>3881</v>
      </c>
    </row>
    <row r="2971" spans="1:3" x14ac:dyDescent="0.3">
      <c r="A2971" s="65">
        <v>2970</v>
      </c>
      <c r="B2971" s="65" t="s">
        <v>10076</v>
      </c>
      <c r="C2971" s="76" t="s">
        <v>9379</v>
      </c>
    </row>
    <row r="2972" spans="1:3" x14ac:dyDescent="0.3">
      <c r="A2972" s="65">
        <v>2971</v>
      </c>
      <c r="B2972" s="65" t="s">
        <v>10077</v>
      </c>
      <c r="C2972" s="76" t="s">
        <v>9376</v>
      </c>
    </row>
    <row r="2973" spans="1:3" x14ac:dyDescent="0.3">
      <c r="A2973" s="65">
        <v>2972</v>
      </c>
      <c r="B2973" s="65" t="s">
        <v>10077</v>
      </c>
      <c r="C2973" s="76" t="s">
        <v>9374</v>
      </c>
    </row>
    <row r="2974" spans="1:3" x14ac:dyDescent="0.3">
      <c r="A2974" s="65">
        <v>2973</v>
      </c>
      <c r="B2974" s="65" t="s">
        <v>10077</v>
      </c>
      <c r="C2974" s="76" t="s">
        <v>9363</v>
      </c>
    </row>
    <row r="2975" spans="1:3" x14ac:dyDescent="0.3">
      <c r="A2975" s="65">
        <v>2974</v>
      </c>
      <c r="B2975" s="65" t="s">
        <v>10077</v>
      </c>
      <c r="C2975" s="76" t="s">
        <v>8242</v>
      </c>
    </row>
    <row r="2976" spans="1:3" x14ac:dyDescent="0.3">
      <c r="A2976" s="65">
        <v>2975</v>
      </c>
      <c r="B2976" s="65" t="s">
        <v>10077</v>
      </c>
      <c r="C2976" s="76" t="s">
        <v>8241</v>
      </c>
    </row>
    <row r="2977" spans="1:3" x14ac:dyDescent="0.3">
      <c r="A2977" s="65">
        <v>2976</v>
      </c>
      <c r="B2977" s="65" t="s">
        <v>10077</v>
      </c>
      <c r="C2977" s="76" t="s">
        <v>5393</v>
      </c>
    </row>
    <row r="2978" spans="1:3" x14ac:dyDescent="0.3">
      <c r="A2978" s="65">
        <v>2977</v>
      </c>
      <c r="B2978" s="65" t="s">
        <v>10077</v>
      </c>
      <c r="C2978" s="76" t="s">
        <v>1392</v>
      </c>
    </row>
    <row r="2979" spans="1:3" x14ac:dyDescent="0.3">
      <c r="A2979" s="65">
        <v>2978</v>
      </c>
      <c r="B2979" s="65" t="s">
        <v>10077</v>
      </c>
      <c r="C2979" s="76" t="s">
        <v>2532</v>
      </c>
    </row>
    <row r="2980" spans="1:3" x14ac:dyDescent="0.3">
      <c r="A2980" s="65">
        <v>2979</v>
      </c>
      <c r="B2980" s="65" t="s">
        <v>10077</v>
      </c>
      <c r="C2980" s="76" t="s">
        <v>5194</v>
      </c>
    </row>
    <row r="2981" spans="1:3" x14ac:dyDescent="0.3">
      <c r="A2981" s="65">
        <v>2980</v>
      </c>
      <c r="B2981" s="65" t="s">
        <v>10077</v>
      </c>
      <c r="C2981" s="76" t="s">
        <v>9861</v>
      </c>
    </row>
    <row r="2982" spans="1:3" x14ac:dyDescent="0.3">
      <c r="A2982" s="65">
        <v>2981</v>
      </c>
      <c r="B2982" s="65" t="s">
        <v>8794</v>
      </c>
      <c r="C2982" s="76" t="s">
        <v>653</v>
      </c>
    </row>
    <row r="2983" spans="1:3" x14ac:dyDescent="0.3">
      <c r="A2983" s="65">
        <v>2982</v>
      </c>
      <c r="B2983" s="65" t="s">
        <v>8794</v>
      </c>
      <c r="C2983" s="76" t="s">
        <v>9363</v>
      </c>
    </row>
    <row r="2984" spans="1:3" x14ac:dyDescent="0.3">
      <c r="A2984" s="65">
        <v>2983</v>
      </c>
      <c r="B2984" s="65" t="s">
        <v>8794</v>
      </c>
      <c r="C2984" s="76" t="s">
        <v>8242</v>
      </c>
    </row>
    <row r="2985" spans="1:3" x14ac:dyDescent="0.3">
      <c r="A2985" s="65">
        <v>2984</v>
      </c>
      <c r="B2985" s="65" t="s">
        <v>8794</v>
      </c>
      <c r="C2985" s="76" t="s">
        <v>5393</v>
      </c>
    </row>
    <row r="2986" spans="1:3" x14ac:dyDescent="0.3">
      <c r="A2986" s="65">
        <v>2985</v>
      </c>
      <c r="B2986" s="65" t="s">
        <v>8794</v>
      </c>
      <c r="C2986" s="76" t="s">
        <v>1398</v>
      </c>
    </row>
    <row r="2987" spans="1:3" x14ac:dyDescent="0.3">
      <c r="A2987" s="65">
        <v>2986</v>
      </c>
      <c r="B2987" s="65" t="s">
        <v>8794</v>
      </c>
      <c r="C2987" s="76" t="s">
        <v>929</v>
      </c>
    </row>
    <row r="2988" spans="1:3" x14ac:dyDescent="0.3">
      <c r="A2988" s="65">
        <v>2987</v>
      </c>
      <c r="B2988" s="65" t="s">
        <v>8794</v>
      </c>
      <c r="C2988" s="76" t="s">
        <v>9868</v>
      </c>
    </row>
    <row r="2989" spans="1:3" x14ac:dyDescent="0.3">
      <c r="A2989" s="65">
        <v>2988</v>
      </c>
      <c r="B2989" s="65" t="s">
        <v>10078</v>
      </c>
      <c r="C2989" s="76" t="s">
        <v>4716</v>
      </c>
    </row>
    <row r="2990" spans="1:3" x14ac:dyDescent="0.3">
      <c r="A2990" s="65">
        <v>2989</v>
      </c>
      <c r="B2990" s="65" t="s">
        <v>10078</v>
      </c>
      <c r="C2990" s="76" t="s">
        <v>1100</v>
      </c>
    </row>
    <row r="2991" spans="1:3" x14ac:dyDescent="0.3">
      <c r="A2991" s="65">
        <v>2990</v>
      </c>
      <c r="B2991" s="65" t="s">
        <v>10078</v>
      </c>
      <c r="C2991" s="76" t="s">
        <v>2712</v>
      </c>
    </row>
    <row r="2992" spans="1:3" x14ac:dyDescent="0.3">
      <c r="A2992" s="65">
        <v>2991</v>
      </c>
      <c r="B2992" s="65" t="s">
        <v>10078</v>
      </c>
      <c r="C2992" s="76" t="s">
        <v>2688</v>
      </c>
    </row>
    <row r="2993" spans="1:6" x14ac:dyDescent="0.3">
      <c r="A2993" s="65">
        <v>2992</v>
      </c>
      <c r="B2993" s="65" t="s">
        <v>10078</v>
      </c>
      <c r="C2993" s="76" t="s">
        <v>8242</v>
      </c>
    </row>
    <row r="2994" spans="1:6" x14ac:dyDescent="0.3">
      <c r="A2994" s="65">
        <v>2993</v>
      </c>
      <c r="B2994" s="65" t="s">
        <v>10078</v>
      </c>
      <c r="C2994" s="76" t="s">
        <v>8243</v>
      </c>
    </row>
    <row r="2995" spans="1:6" x14ac:dyDescent="0.3">
      <c r="A2995" s="65">
        <v>2994</v>
      </c>
      <c r="B2995" s="65" t="s">
        <v>10078</v>
      </c>
      <c r="C2995" s="65" t="s">
        <v>5382</v>
      </c>
    </row>
    <row r="2996" spans="1:6" x14ac:dyDescent="0.3">
      <c r="A2996" s="65">
        <v>2995</v>
      </c>
      <c r="B2996" s="65" t="s">
        <v>10078</v>
      </c>
      <c r="C2996" s="76" t="s">
        <v>9363</v>
      </c>
    </row>
    <row r="2997" spans="1:6" x14ac:dyDescent="0.3">
      <c r="A2997" s="65">
        <v>2996</v>
      </c>
      <c r="B2997" s="65" t="s">
        <v>10079</v>
      </c>
      <c r="C2997" s="76" t="s">
        <v>975</v>
      </c>
      <c r="F2997" s="1"/>
    </row>
    <row r="2998" spans="1:6" x14ac:dyDescent="0.3">
      <c r="A2998" s="65">
        <v>2997</v>
      </c>
      <c r="B2998" s="65" t="s">
        <v>10079</v>
      </c>
      <c r="C2998" s="76" t="s">
        <v>5382</v>
      </c>
      <c r="F2998" s="1"/>
    </row>
    <row r="2999" spans="1:6" x14ac:dyDescent="0.3">
      <c r="A2999" s="65">
        <v>2998</v>
      </c>
      <c r="B2999" s="65" t="s">
        <v>10079</v>
      </c>
      <c r="C2999" s="76" t="s">
        <v>5393</v>
      </c>
      <c r="F2999" s="1"/>
    </row>
    <row r="3000" spans="1:6" x14ac:dyDescent="0.3">
      <c r="A3000" s="65">
        <v>2999</v>
      </c>
      <c r="B3000" s="65" t="s">
        <v>10079</v>
      </c>
      <c r="C3000" s="76" t="s">
        <v>398</v>
      </c>
      <c r="F3000" s="1"/>
    </row>
    <row r="3001" spans="1:6" x14ac:dyDescent="0.3">
      <c r="A3001" s="65">
        <v>3000</v>
      </c>
      <c r="B3001" s="65" t="s">
        <v>10079</v>
      </c>
      <c r="C3001" s="76" t="s">
        <v>9363</v>
      </c>
      <c r="F3001" s="2"/>
    </row>
    <row r="3002" spans="1:6" x14ac:dyDescent="0.3">
      <c r="A3002" s="65">
        <v>3001</v>
      </c>
      <c r="B3002" s="65" t="s">
        <v>10079</v>
      </c>
      <c r="C3002" s="76" t="s">
        <v>9842</v>
      </c>
      <c r="F3002" s="2"/>
    </row>
    <row r="3003" spans="1:6" x14ac:dyDescent="0.3">
      <c r="A3003" s="65">
        <v>3002</v>
      </c>
      <c r="B3003" s="65" t="s">
        <v>10079</v>
      </c>
      <c r="C3003" s="76" t="s">
        <v>1398</v>
      </c>
      <c r="F3003" s="1"/>
    </row>
    <row r="3004" spans="1:6" x14ac:dyDescent="0.3">
      <c r="A3004" s="65">
        <v>3003</v>
      </c>
      <c r="B3004" s="65" t="s">
        <v>10079</v>
      </c>
      <c r="C3004" s="76" t="s">
        <v>5204</v>
      </c>
      <c r="F3004" s="1"/>
    </row>
    <row r="3005" spans="1:6" x14ac:dyDescent="0.3">
      <c r="A3005" s="65">
        <v>3004</v>
      </c>
      <c r="B3005" s="65" t="s">
        <v>10079</v>
      </c>
      <c r="C3005" s="76" t="s">
        <v>5216</v>
      </c>
      <c r="F3005" s="1"/>
    </row>
    <row r="3006" spans="1:6" x14ac:dyDescent="0.3">
      <c r="A3006" s="65">
        <v>3005</v>
      </c>
      <c r="B3006" s="65" t="s">
        <v>10079</v>
      </c>
      <c r="C3006" s="76" t="s">
        <v>5242</v>
      </c>
      <c r="F3006" s="1"/>
    </row>
    <row r="3007" spans="1:6" x14ac:dyDescent="0.3">
      <c r="A3007" s="65">
        <v>3006</v>
      </c>
      <c r="B3007" s="65" t="s">
        <v>10079</v>
      </c>
      <c r="C3007" s="76" t="s">
        <v>3881</v>
      </c>
      <c r="F3007" s="1"/>
    </row>
    <row r="3008" spans="1:6" x14ac:dyDescent="0.3">
      <c r="A3008" s="65">
        <v>3007</v>
      </c>
      <c r="B3008" s="65" t="s">
        <v>8795</v>
      </c>
      <c r="C3008" s="76" t="s">
        <v>7950</v>
      </c>
      <c r="F3008" s="1"/>
    </row>
    <row r="3009" spans="1:6" x14ac:dyDescent="0.3">
      <c r="A3009" s="65">
        <v>3008</v>
      </c>
      <c r="B3009" s="65" t="s">
        <v>8795</v>
      </c>
      <c r="C3009" s="76" t="s">
        <v>5393</v>
      </c>
      <c r="F3009" s="1"/>
    </row>
    <row r="3010" spans="1:6" x14ac:dyDescent="0.3">
      <c r="A3010" s="65">
        <v>3009</v>
      </c>
      <c r="B3010" s="65" t="s">
        <v>8795</v>
      </c>
      <c r="C3010" s="76" t="s">
        <v>5382</v>
      </c>
    </row>
    <row r="3011" spans="1:6" x14ac:dyDescent="0.3">
      <c r="A3011" s="65">
        <v>3010</v>
      </c>
      <c r="B3011" s="65" t="s">
        <v>8795</v>
      </c>
      <c r="C3011" s="76" t="s">
        <v>2561</v>
      </c>
    </row>
    <row r="3012" spans="1:6" x14ac:dyDescent="0.3">
      <c r="A3012" s="65">
        <v>3011</v>
      </c>
      <c r="B3012" s="65" t="s">
        <v>8795</v>
      </c>
      <c r="C3012" s="76" t="s">
        <v>1398</v>
      </c>
    </row>
    <row r="3013" spans="1:6" x14ac:dyDescent="0.3">
      <c r="A3013" s="65">
        <v>3012</v>
      </c>
      <c r="B3013" s="65" t="s">
        <v>8795</v>
      </c>
      <c r="C3013" s="76" t="s">
        <v>9363</v>
      </c>
    </row>
    <row r="3014" spans="1:6" x14ac:dyDescent="0.3">
      <c r="A3014" s="65">
        <v>3013</v>
      </c>
      <c r="B3014" s="65" t="s">
        <v>8795</v>
      </c>
      <c r="C3014" s="76" t="s">
        <v>9842</v>
      </c>
    </row>
    <row r="3015" spans="1:6" x14ac:dyDescent="0.3">
      <c r="A3015" s="65">
        <v>3014</v>
      </c>
      <c r="B3015" s="65" t="s">
        <v>8795</v>
      </c>
      <c r="C3015" s="76" t="s">
        <v>5204</v>
      </c>
    </row>
    <row r="3016" spans="1:6" x14ac:dyDescent="0.3">
      <c r="A3016" s="65">
        <v>3015</v>
      </c>
      <c r="B3016" s="65" t="s">
        <v>8795</v>
      </c>
      <c r="C3016" s="76" t="s">
        <v>5216</v>
      </c>
    </row>
    <row r="3017" spans="1:6" x14ac:dyDescent="0.3">
      <c r="A3017" s="65">
        <v>3016</v>
      </c>
      <c r="B3017" s="65" t="s">
        <v>8795</v>
      </c>
      <c r="C3017" s="76" t="s">
        <v>5242</v>
      </c>
    </row>
    <row r="3018" spans="1:6" x14ac:dyDescent="0.3">
      <c r="A3018" s="65">
        <v>3017</v>
      </c>
      <c r="B3018" s="65" t="s">
        <v>8795</v>
      </c>
      <c r="C3018" s="65" t="s">
        <v>656</v>
      </c>
    </row>
    <row r="3019" spans="1:6" x14ac:dyDescent="0.3">
      <c r="A3019" s="65">
        <v>3018</v>
      </c>
      <c r="B3019" s="65" t="s">
        <v>8795</v>
      </c>
      <c r="C3019" s="65" t="s">
        <v>3665</v>
      </c>
    </row>
    <row r="3020" spans="1:6" x14ac:dyDescent="0.3">
      <c r="A3020" s="65">
        <v>3019</v>
      </c>
      <c r="B3020" s="65" t="s">
        <v>10080</v>
      </c>
      <c r="C3020" s="76" t="s">
        <v>8241</v>
      </c>
    </row>
    <row r="3021" spans="1:6" x14ac:dyDescent="0.3">
      <c r="A3021" s="65">
        <v>3020</v>
      </c>
      <c r="B3021" s="65" t="s">
        <v>10080</v>
      </c>
      <c r="C3021" s="76" t="s">
        <v>153</v>
      </c>
    </row>
    <row r="3022" spans="1:6" x14ac:dyDescent="0.3">
      <c r="A3022" s="65">
        <v>3021</v>
      </c>
      <c r="B3022" s="65" t="s">
        <v>10080</v>
      </c>
      <c r="C3022" s="76" t="s">
        <v>139</v>
      </c>
    </row>
    <row r="3023" spans="1:6" x14ac:dyDescent="0.3">
      <c r="A3023" s="65">
        <v>3022</v>
      </c>
      <c r="B3023" s="65" t="s">
        <v>10080</v>
      </c>
      <c r="C3023" s="4" t="s">
        <v>10081</v>
      </c>
    </row>
    <row r="3024" spans="1:6" x14ac:dyDescent="0.3">
      <c r="A3024" s="65">
        <v>3023</v>
      </c>
      <c r="B3024" s="65" t="s">
        <v>10080</v>
      </c>
      <c r="C3024" s="76" t="s">
        <v>8242</v>
      </c>
    </row>
    <row r="3025" spans="1:3" x14ac:dyDescent="0.3">
      <c r="A3025" s="65">
        <v>3024</v>
      </c>
      <c r="B3025" s="65" t="s">
        <v>10080</v>
      </c>
      <c r="C3025" s="76" t="s">
        <v>8243</v>
      </c>
    </row>
    <row r="3026" spans="1:3" x14ac:dyDescent="0.3">
      <c r="A3026" s="65">
        <v>3025</v>
      </c>
      <c r="B3026" s="65" t="s">
        <v>10080</v>
      </c>
      <c r="C3026" s="76" t="s">
        <v>398</v>
      </c>
    </row>
    <row r="3027" spans="1:3" x14ac:dyDescent="0.3">
      <c r="A3027" s="65">
        <v>3026</v>
      </c>
      <c r="B3027" s="65" t="s">
        <v>10080</v>
      </c>
      <c r="C3027" s="76" t="s">
        <v>8246</v>
      </c>
    </row>
    <row r="3028" spans="1:3" x14ac:dyDescent="0.3">
      <c r="A3028" s="65">
        <v>3027</v>
      </c>
      <c r="B3028" s="65" t="s">
        <v>10080</v>
      </c>
      <c r="C3028" s="76" t="s">
        <v>1302</v>
      </c>
    </row>
    <row r="3029" spans="1:3" x14ac:dyDescent="0.3">
      <c r="A3029" s="65">
        <v>3028</v>
      </c>
      <c r="B3029" s="65" t="s">
        <v>10080</v>
      </c>
      <c r="C3029" s="76" t="s">
        <v>8247</v>
      </c>
    </row>
    <row r="3030" spans="1:3" x14ac:dyDescent="0.3">
      <c r="A3030" s="65">
        <v>3029</v>
      </c>
      <c r="B3030" s="65" t="s">
        <v>10080</v>
      </c>
      <c r="C3030" s="76" t="s">
        <v>6179</v>
      </c>
    </row>
    <row r="3031" spans="1:3" x14ac:dyDescent="0.3">
      <c r="A3031" s="65">
        <v>3030</v>
      </c>
      <c r="B3031" s="65" t="s">
        <v>10080</v>
      </c>
      <c r="C3031" s="76" t="s">
        <v>2482</v>
      </c>
    </row>
    <row r="3032" spans="1:3" x14ac:dyDescent="0.3">
      <c r="A3032" s="65">
        <v>3031</v>
      </c>
      <c r="B3032" s="65" t="s">
        <v>10080</v>
      </c>
      <c r="C3032" s="76" t="s">
        <v>200</v>
      </c>
    </row>
    <row r="3033" spans="1:3" x14ac:dyDescent="0.3">
      <c r="A3033" s="65">
        <v>3032</v>
      </c>
      <c r="B3033" s="65" t="s">
        <v>10082</v>
      </c>
      <c r="C3033" s="76" t="s">
        <v>1389</v>
      </c>
    </row>
    <row r="3034" spans="1:3" x14ac:dyDescent="0.3">
      <c r="A3034" s="65">
        <v>3033</v>
      </c>
      <c r="B3034" s="65" t="s">
        <v>10082</v>
      </c>
      <c r="C3034" s="76" t="s">
        <v>975</v>
      </c>
    </row>
    <row r="3035" spans="1:3" x14ac:dyDescent="0.3">
      <c r="A3035" s="65">
        <v>3034</v>
      </c>
      <c r="B3035" s="65" t="s">
        <v>10082</v>
      </c>
      <c r="C3035" s="76" t="s">
        <v>2712</v>
      </c>
    </row>
    <row r="3036" spans="1:3" x14ac:dyDescent="0.3">
      <c r="A3036" s="65">
        <v>3035</v>
      </c>
      <c r="B3036" s="65" t="s">
        <v>10082</v>
      </c>
      <c r="C3036" s="76" t="s">
        <v>3881</v>
      </c>
    </row>
    <row r="3037" spans="1:3" x14ac:dyDescent="0.3">
      <c r="A3037" s="65">
        <v>3036</v>
      </c>
      <c r="B3037" s="65" t="s">
        <v>10083</v>
      </c>
      <c r="C3037" s="76" t="s">
        <v>689</v>
      </c>
    </row>
    <row r="3038" spans="1:3" x14ac:dyDescent="0.3">
      <c r="A3038" s="65">
        <v>3037</v>
      </c>
      <c r="B3038" s="65" t="s">
        <v>10083</v>
      </c>
      <c r="C3038" s="4" t="s">
        <v>10081</v>
      </c>
    </row>
    <row r="3039" spans="1:3" x14ac:dyDescent="0.3">
      <c r="A3039" s="65">
        <v>3038</v>
      </c>
      <c r="B3039" s="65" t="s">
        <v>10083</v>
      </c>
      <c r="C3039" s="65" t="s">
        <v>345</v>
      </c>
    </row>
    <row r="3040" spans="1:3" x14ac:dyDescent="0.3">
      <c r="A3040" s="65">
        <v>3039</v>
      </c>
      <c r="B3040" s="65" t="s">
        <v>10083</v>
      </c>
      <c r="C3040" s="76" t="s">
        <v>5393</v>
      </c>
    </row>
    <row r="3041" spans="1:7" x14ac:dyDescent="0.3">
      <c r="A3041" s="65">
        <v>3040</v>
      </c>
      <c r="B3041" s="65" t="s">
        <v>10083</v>
      </c>
      <c r="C3041" s="76" t="s">
        <v>5382</v>
      </c>
    </row>
    <row r="3042" spans="1:7" x14ac:dyDescent="0.3">
      <c r="A3042" s="65">
        <v>3041</v>
      </c>
      <c r="B3042" s="65" t="s">
        <v>10083</v>
      </c>
      <c r="C3042" s="76" t="s">
        <v>9842</v>
      </c>
    </row>
    <row r="3043" spans="1:7" x14ac:dyDescent="0.3">
      <c r="A3043" s="65">
        <v>3042</v>
      </c>
      <c r="B3043" s="65" t="s">
        <v>10083</v>
      </c>
      <c r="C3043" s="76" t="s">
        <v>527</v>
      </c>
    </row>
    <row r="3044" spans="1:7" x14ac:dyDescent="0.3">
      <c r="A3044" s="65">
        <v>3043</v>
      </c>
      <c r="B3044" s="65" t="s">
        <v>10083</v>
      </c>
      <c r="C3044" s="76" t="s">
        <v>1370</v>
      </c>
    </row>
    <row r="3045" spans="1:7" x14ac:dyDescent="0.3">
      <c r="A3045" s="65">
        <v>3044</v>
      </c>
      <c r="B3045" s="65" t="s">
        <v>10083</v>
      </c>
      <c r="C3045" s="76" t="s">
        <v>8247</v>
      </c>
    </row>
    <row r="3046" spans="1:7" x14ac:dyDescent="0.3">
      <c r="A3046" s="65">
        <v>3045</v>
      </c>
      <c r="B3046" s="65" t="s">
        <v>10083</v>
      </c>
      <c r="C3046" s="76" t="s">
        <v>212</v>
      </c>
      <c r="G3046" s="1"/>
    </row>
    <row r="3047" spans="1:7" x14ac:dyDescent="0.3">
      <c r="A3047" s="65">
        <v>3046</v>
      </c>
      <c r="B3047" s="65" t="s">
        <v>10083</v>
      </c>
      <c r="C3047" s="76" t="s">
        <v>3881</v>
      </c>
      <c r="G3047" s="1"/>
    </row>
    <row r="3048" spans="1:7" x14ac:dyDescent="0.3">
      <c r="A3048" s="65">
        <v>3047</v>
      </c>
      <c r="B3048" s="65" t="s">
        <v>10084</v>
      </c>
      <c r="C3048" s="76" t="s">
        <v>7950</v>
      </c>
      <c r="G3048" s="1"/>
    </row>
    <row r="3049" spans="1:7" x14ac:dyDescent="0.3">
      <c r="A3049" s="65">
        <v>3048</v>
      </c>
      <c r="B3049" s="65" t="s">
        <v>10084</v>
      </c>
      <c r="C3049" s="76" t="s">
        <v>2712</v>
      </c>
      <c r="G3049" s="1"/>
    </row>
    <row r="3050" spans="1:7" x14ac:dyDescent="0.3">
      <c r="A3050" s="65">
        <v>3049</v>
      </c>
      <c r="B3050" s="65" t="s">
        <v>10084</v>
      </c>
      <c r="C3050" s="76" t="s">
        <v>1575</v>
      </c>
      <c r="G3050" s="1"/>
    </row>
    <row r="3051" spans="1:7" x14ac:dyDescent="0.3">
      <c r="A3051" s="65">
        <v>3050</v>
      </c>
      <c r="B3051" s="65" t="s">
        <v>10084</v>
      </c>
      <c r="C3051" s="76" t="s">
        <v>3737</v>
      </c>
      <c r="G3051" s="1"/>
    </row>
    <row r="3052" spans="1:7" x14ac:dyDescent="0.3">
      <c r="A3052" s="65">
        <v>3051</v>
      </c>
      <c r="B3052" s="65" t="s">
        <v>10084</v>
      </c>
      <c r="C3052" s="76" t="s">
        <v>1103</v>
      </c>
      <c r="G3052" s="1"/>
    </row>
    <row r="3053" spans="1:7" x14ac:dyDescent="0.3">
      <c r="A3053" s="65">
        <v>3052</v>
      </c>
      <c r="B3053" s="65" t="s">
        <v>10084</v>
      </c>
      <c r="C3053" s="76" t="s">
        <v>1100</v>
      </c>
    </row>
    <row r="3054" spans="1:7" x14ac:dyDescent="0.3">
      <c r="A3054" s="65">
        <v>3053</v>
      </c>
      <c r="B3054" s="65" t="s">
        <v>10084</v>
      </c>
      <c r="C3054" s="76" t="s">
        <v>3708</v>
      </c>
      <c r="G3054" s="1"/>
    </row>
    <row r="3055" spans="1:7" x14ac:dyDescent="0.3">
      <c r="A3055" s="65">
        <v>3054</v>
      </c>
      <c r="B3055" s="65" t="s">
        <v>10084</v>
      </c>
      <c r="C3055" s="65" t="s">
        <v>1364</v>
      </c>
      <c r="G3055" s="1"/>
    </row>
    <row r="3056" spans="1:7" x14ac:dyDescent="0.3">
      <c r="A3056" s="65">
        <v>3055</v>
      </c>
      <c r="B3056" s="65" t="s">
        <v>10084</v>
      </c>
      <c r="C3056" s="76" t="s">
        <v>1567</v>
      </c>
    </row>
    <row r="3057" spans="1:3" x14ac:dyDescent="0.3">
      <c r="A3057" s="65">
        <v>3056</v>
      </c>
      <c r="B3057" s="65" t="s">
        <v>9360</v>
      </c>
      <c r="C3057" s="76" t="s">
        <v>9976</v>
      </c>
    </row>
    <row r="3058" spans="1:3" x14ac:dyDescent="0.3">
      <c r="A3058" s="65">
        <v>3057</v>
      </c>
      <c r="B3058" s="65" t="s">
        <v>9360</v>
      </c>
      <c r="C3058" s="76" t="s">
        <v>7950</v>
      </c>
    </row>
    <row r="3059" spans="1:3" x14ac:dyDescent="0.3">
      <c r="A3059" s="65">
        <v>3058</v>
      </c>
      <c r="B3059" s="65" t="s">
        <v>9360</v>
      </c>
      <c r="C3059" s="76" t="s">
        <v>2712</v>
      </c>
    </row>
    <row r="3060" spans="1:3" x14ac:dyDescent="0.3">
      <c r="A3060" s="65">
        <v>3059</v>
      </c>
      <c r="B3060" s="65" t="s">
        <v>9360</v>
      </c>
      <c r="C3060" s="76" t="s">
        <v>1567</v>
      </c>
    </row>
    <row r="3061" spans="1:3" x14ac:dyDescent="0.3">
      <c r="A3061" s="65">
        <v>3060</v>
      </c>
      <c r="B3061" s="65" t="s">
        <v>10085</v>
      </c>
      <c r="C3061" s="4" t="s">
        <v>9861</v>
      </c>
    </row>
    <row r="3062" spans="1:3" x14ac:dyDescent="0.3">
      <c r="A3062" s="65">
        <v>3061</v>
      </c>
      <c r="B3062" s="65" t="s">
        <v>10085</v>
      </c>
      <c r="C3062" s="4" t="s">
        <v>289</v>
      </c>
    </row>
    <row r="3063" spans="1:3" x14ac:dyDescent="0.3">
      <c r="A3063" s="65">
        <v>3062</v>
      </c>
      <c r="B3063" s="65" t="s">
        <v>10085</v>
      </c>
      <c r="C3063" s="65" t="s">
        <v>2712</v>
      </c>
    </row>
    <row r="3064" spans="1:3" x14ac:dyDescent="0.3">
      <c r="A3064" s="65">
        <v>3063</v>
      </c>
      <c r="B3064" s="65" t="s">
        <v>10085</v>
      </c>
      <c r="C3064" s="4" t="s">
        <v>2688</v>
      </c>
    </row>
    <row r="3065" spans="1:3" x14ac:dyDescent="0.3">
      <c r="A3065" s="65">
        <v>3064</v>
      </c>
      <c r="B3065" s="65" t="s">
        <v>10085</v>
      </c>
      <c r="C3065" s="4" t="s">
        <v>2704</v>
      </c>
    </row>
    <row r="3066" spans="1:3" x14ac:dyDescent="0.3">
      <c r="A3066" s="65">
        <v>3065</v>
      </c>
      <c r="B3066" s="65" t="s">
        <v>10085</v>
      </c>
      <c r="C3066" s="4" t="s">
        <v>9868</v>
      </c>
    </row>
    <row r="3067" spans="1:3" x14ac:dyDescent="0.3">
      <c r="A3067" s="65">
        <v>3066</v>
      </c>
      <c r="B3067" s="65" t="s">
        <v>10085</v>
      </c>
      <c r="C3067" s="65" t="s">
        <v>8242</v>
      </c>
    </row>
    <row r="3068" spans="1:3" x14ac:dyDescent="0.3">
      <c r="A3068" s="65">
        <v>3067</v>
      </c>
      <c r="B3068" s="65" t="s">
        <v>10085</v>
      </c>
      <c r="C3068" s="4" t="s">
        <v>1398</v>
      </c>
    </row>
    <row r="3069" spans="1:3" x14ac:dyDescent="0.3">
      <c r="A3069" s="65">
        <v>3068</v>
      </c>
      <c r="B3069" s="65" t="s">
        <v>10085</v>
      </c>
      <c r="C3069" s="4" t="s">
        <v>8246</v>
      </c>
    </row>
    <row r="3070" spans="1:3" x14ac:dyDescent="0.3">
      <c r="A3070" s="65">
        <v>3069</v>
      </c>
      <c r="B3070" s="65" t="s">
        <v>10085</v>
      </c>
      <c r="C3070" s="65" t="s">
        <v>504</v>
      </c>
    </row>
    <row r="3071" spans="1:3" x14ac:dyDescent="0.3">
      <c r="A3071" s="65">
        <v>3070</v>
      </c>
      <c r="B3071" s="65" t="s">
        <v>10085</v>
      </c>
      <c r="C3071" s="4" t="s">
        <v>4023</v>
      </c>
    </row>
    <row r="3072" spans="1:3" x14ac:dyDescent="0.3">
      <c r="A3072" s="65">
        <v>3071</v>
      </c>
      <c r="B3072" s="65" t="s">
        <v>9350</v>
      </c>
      <c r="C3072" s="4" t="s">
        <v>9861</v>
      </c>
    </row>
    <row r="3073" spans="1:3" x14ac:dyDescent="0.3">
      <c r="A3073" s="65">
        <v>3072</v>
      </c>
      <c r="B3073" s="65" t="s">
        <v>9350</v>
      </c>
      <c r="C3073" s="4" t="s">
        <v>289</v>
      </c>
    </row>
    <row r="3074" spans="1:3" x14ac:dyDescent="0.3">
      <c r="A3074" s="65">
        <v>3073</v>
      </c>
      <c r="B3074" s="65" t="s">
        <v>9350</v>
      </c>
      <c r="C3074" s="65" t="s">
        <v>2712</v>
      </c>
    </row>
    <row r="3075" spans="1:3" x14ac:dyDescent="0.3">
      <c r="A3075" s="65">
        <v>3074</v>
      </c>
      <c r="B3075" s="65" t="s">
        <v>9350</v>
      </c>
      <c r="C3075" s="4" t="s">
        <v>2688</v>
      </c>
    </row>
    <row r="3076" spans="1:3" x14ac:dyDescent="0.3">
      <c r="A3076" s="65">
        <v>3075</v>
      </c>
      <c r="B3076" s="65" t="s">
        <v>9350</v>
      </c>
      <c r="C3076" s="4" t="s">
        <v>2704</v>
      </c>
    </row>
    <row r="3077" spans="1:3" x14ac:dyDescent="0.3">
      <c r="A3077" s="65">
        <v>3076</v>
      </c>
      <c r="B3077" s="65" t="s">
        <v>9350</v>
      </c>
      <c r="C3077" s="4" t="s">
        <v>9868</v>
      </c>
    </row>
    <row r="3078" spans="1:3" x14ac:dyDescent="0.3">
      <c r="A3078" s="65">
        <v>3077</v>
      </c>
      <c r="B3078" s="65" t="s">
        <v>9350</v>
      </c>
      <c r="C3078" s="65" t="s">
        <v>8242</v>
      </c>
    </row>
    <row r="3079" spans="1:3" x14ac:dyDescent="0.3">
      <c r="A3079" s="65">
        <v>3078</v>
      </c>
      <c r="B3079" s="65" t="s">
        <v>9350</v>
      </c>
      <c r="C3079" s="4" t="s">
        <v>1398</v>
      </c>
    </row>
    <row r="3080" spans="1:3" x14ac:dyDescent="0.3">
      <c r="A3080" s="65">
        <v>3079</v>
      </c>
      <c r="B3080" s="65" t="s">
        <v>9350</v>
      </c>
      <c r="C3080" s="4" t="s">
        <v>8246</v>
      </c>
    </row>
    <row r="3081" spans="1:3" x14ac:dyDescent="0.3">
      <c r="A3081" s="65">
        <v>3080</v>
      </c>
      <c r="B3081" s="65" t="s">
        <v>9350</v>
      </c>
      <c r="C3081" s="65" t="s">
        <v>504</v>
      </c>
    </row>
    <row r="3082" spans="1:3" x14ac:dyDescent="0.3">
      <c r="A3082" s="65">
        <v>3081</v>
      </c>
      <c r="B3082" s="65" t="s">
        <v>9350</v>
      </c>
      <c r="C3082" s="4" t="s">
        <v>4023</v>
      </c>
    </row>
    <row r="3083" spans="1:3" x14ac:dyDescent="0.3">
      <c r="A3083" s="65">
        <v>3082</v>
      </c>
      <c r="B3083" s="65" t="s">
        <v>9350</v>
      </c>
      <c r="C3083" s="65" t="s">
        <v>4464</v>
      </c>
    </row>
    <row r="3084" spans="1:3" x14ac:dyDescent="0.3">
      <c r="A3084" s="65">
        <v>3083</v>
      </c>
      <c r="B3084" s="65" t="s">
        <v>9351</v>
      </c>
      <c r="C3084" s="4" t="s">
        <v>9861</v>
      </c>
    </row>
    <row r="3085" spans="1:3" x14ac:dyDescent="0.3">
      <c r="A3085" s="65">
        <v>3084</v>
      </c>
      <c r="B3085" s="65" t="s">
        <v>9351</v>
      </c>
      <c r="C3085" s="4" t="s">
        <v>289</v>
      </c>
    </row>
    <row r="3086" spans="1:3" x14ac:dyDescent="0.3">
      <c r="A3086" s="65">
        <v>3085</v>
      </c>
      <c r="B3086" s="65" t="s">
        <v>9351</v>
      </c>
      <c r="C3086" s="65" t="s">
        <v>2712</v>
      </c>
    </row>
    <row r="3087" spans="1:3" x14ac:dyDescent="0.3">
      <c r="A3087" s="65">
        <v>3086</v>
      </c>
      <c r="B3087" s="65" t="s">
        <v>9351</v>
      </c>
      <c r="C3087" s="4" t="s">
        <v>2688</v>
      </c>
    </row>
    <row r="3088" spans="1:3" x14ac:dyDescent="0.3">
      <c r="A3088" s="65">
        <v>3087</v>
      </c>
      <c r="B3088" s="65" t="s">
        <v>9351</v>
      </c>
      <c r="C3088" s="4" t="s">
        <v>2704</v>
      </c>
    </row>
    <row r="3089" spans="1:3" x14ac:dyDescent="0.3">
      <c r="A3089" s="65">
        <v>3088</v>
      </c>
      <c r="B3089" s="65" t="s">
        <v>9351</v>
      </c>
      <c r="C3089" s="4" t="s">
        <v>9868</v>
      </c>
    </row>
    <row r="3090" spans="1:3" x14ac:dyDescent="0.3">
      <c r="A3090" s="65">
        <v>3089</v>
      </c>
      <c r="B3090" s="65" t="s">
        <v>9351</v>
      </c>
      <c r="C3090" s="65" t="s">
        <v>8242</v>
      </c>
    </row>
    <row r="3091" spans="1:3" x14ac:dyDescent="0.3">
      <c r="A3091" s="65">
        <v>3090</v>
      </c>
      <c r="B3091" s="65" t="s">
        <v>9351</v>
      </c>
      <c r="C3091" s="4" t="s">
        <v>1398</v>
      </c>
    </row>
    <row r="3092" spans="1:3" x14ac:dyDescent="0.3">
      <c r="A3092" s="65">
        <v>3091</v>
      </c>
      <c r="B3092" s="65" t="s">
        <v>9351</v>
      </c>
      <c r="C3092" s="4" t="s">
        <v>8246</v>
      </c>
    </row>
    <row r="3093" spans="1:3" x14ac:dyDescent="0.3">
      <c r="A3093" s="65">
        <v>3092</v>
      </c>
      <c r="B3093" s="65" t="s">
        <v>9351</v>
      </c>
      <c r="C3093" s="65" t="s">
        <v>504</v>
      </c>
    </row>
    <row r="3094" spans="1:3" x14ac:dyDescent="0.3">
      <c r="A3094" s="65">
        <v>3093</v>
      </c>
      <c r="B3094" s="65" t="s">
        <v>9351</v>
      </c>
      <c r="C3094" s="4" t="s">
        <v>4023</v>
      </c>
    </row>
    <row r="3095" spans="1:3" x14ac:dyDescent="0.3">
      <c r="A3095" s="65">
        <v>3094</v>
      </c>
      <c r="B3095" s="65" t="s">
        <v>9352</v>
      </c>
      <c r="C3095" s="4" t="s">
        <v>9861</v>
      </c>
    </row>
    <row r="3096" spans="1:3" x14ac:dyDescent="0.3">
      <c r="A3096" s="65">
        <v>3095</v>
      </c>
      <c r="B3096" s="65" t="s">
        <v>9352</v>
      </c>
      <c r="C3096" s="4" t="s">
        <v>289</v>
      </c>
    </row>
    <row r="3097" spans="1:3" x14ac:dyDescent="0.3">
      <c r="A3097" s="65">
        <v>3096</v>
      </c>
      <c r="B3097" s="65" t="s">
        <v>9352</v>
      </c>
      <c r="C3097" s="65" t="s">
        <v>2712</v>
      </c>
    </row>
    <row r="3098" spans="1:3" x14ac:dyDescent="0.3">
      <c r="A3098" s="65">
        <v>3097</v>
      </c>
      <c r="B3098" s="65" t="s">
        <v>9352</v>
      </c>
      <c r="C3098" s="4" t="s">
        <v>2688</v>
      </c>
    </row>
    <row r="3099" spans="1:3" x14ac:dyDescent="0.3">
      <c r="A3099" s="65">
        <v>3098</v>
      </c>
      <c r="B3099" s="65" t="s">
        <v>9352</v>
      </c>
      <c r="C3099" s="4" t="s">
        <v>2704</v>
      </c>
    </row>
    <row r="3100" spans="1:3" x14ac:dyDescent="0.3">
      <c r="A3100" s="65">
        <v>3099</v>
      </c>
      <c r="B3100" s="65" t="s">
        <v>9352</v>
      </c>
      <c r="C3100" s="4" t="s">
        <v>9868</v>
      </c>
    </row>
    <row r="3101" spans="1:3" x14ac:dyDescent="0.3">
      <c r="A3101" s="65">
        <v>3100</v>
      </c>
      <c r="B3101" s="65" t="s">
        <v>9352</v>
      </c>
      <c r="C3101" s="65" t="s">
        <v>8242</v>
      </c>
    </row>
    <row r="3102" spans="1:3" x14ac:dyDescent="0.3">
      <c r="A3102" s="65">
        <v>3101</v>
      </c>
      <c r="B3102" s="65" t="s">
        <v>9352</v>
      </c>
      <c r="C3102" s="4" t="s">
        <v>1398</v>
      </c>
    </row>
    <row r="3103" spans="1:3" x14ac:dyDescent="0.3">
      <c r="A3103" s="65">
        <v>3102</v>
      </c>
      <c r="B3103" s="65" t="s">
        <v>9352</v>
      </c>
      <c r="C3103" s="4" t="s">
        <v>8246</v>
      </c>
    </row>
    <row r="3104" spans="1:3" x14ac:dyDescent="0.3">
      <c r="A3104" s="65">
        <v>3103</v>
      </c>
      <c r="B3104" s="65" t="s">
        <v>9352</v>
      </c>
      <c r="C3104" s="65" t="s">
        <v>504</v>
      </c>
    </row>
    <row r="3105" spans="1:3" x14ac:dyDescent="0.3">
      <c r="A3105" s="65">
        <v>3104</v>
      </c>
      <c r="B3105" s="65" t="s">
        <v>9352</v>
      </c>
      <c r="C3105" s="4" t="s">
        <v>4023</v>
      </c>
    </row>
    <row r="3106" spans="1:3" x14ac:dyDescent="0.3">
      <c r="A3106" s="65">
        <v>3105</v>
      </c>
      <c r="B3106" s="65" t="s">
        <v>9353</v>
      </c>
      <c r="C3106" s="4" t="s">
        <v>9861</v>
      </c>
    </row>
    <row r="3107" spans="1:3" x14ac:dyDescent="0.3">
      <c r="A3107" s="65">
        <v>3106</v>
      </c>
      <c r="B3107" s="65" t="s">
        <v>9353</v>
      </c>
      <c r="C3107" s="4" t="s">
        <v>289</v>
      </c>
    </row>
    <row r="3108" spans="1:3" x14ac:dyDescent="0.3">
      <c r="A3108" s="65">
        <v>3107</v>
      </c>
      <c r="B3108" s="65" t="s">
        <v>9353</v>
      </c>
      <c r="C3108" s="65" t="s">
        <v>2712</v>
      </c>
    </row>
    <row r="3109" spans="1:3" x14ac:dyDescent="0.3">
      <c r="A3109" s="65">
        <v>3108</v>
      </c>
      <c r="B3109" s="65" t="s">
        <v>9353</v>
      </c>
      <c r="C3109" s="4" t="s">
        <v>2688</v>
      </c>
    </row>
    <row r="3110" spans="1:3" x14ac:dyDescent="0.3">
      <c r="A3110" s="65">
        <v>3109</v>
      </c>
      <c r="B3110" s="65" t="s">
        <v>9353</v>
      </c>
      <c r="C3110" s="4" t="s">
        <v>2704</v>
      </c>
    </row>
    <row r="3111" spans="1:3" x14ac:dyDescent="0.3">
      <c r="A3111" s="65">
        <v>3110</v>
      </c>
      <c r="B3111" s="65" t="s">
        <v>9353</v>
      </c>
      <c r="C3111" s="4" t="s">
        <v>9868</v>
      </c>
    </row>
    <row r="3112" spans="1:3" x14ac:dyDescent="0.3">
      <c r="A3112" s="65">
        <v>3111</v>
      </c>
      <c r="B3112" s="65" t="s">
        <v>9353</v>
      </c>
      <c r="C3112" s="65" t="s">
        <v>8242</v>
      </c>
    </row>
    <row r="3113" spans="1:3" x14ac:dyDescent="0.3">
      <c r="A3113" s="65">
        <v>3112</v>
      </c>
      <c r="B3113" s="65" t="s">
        <v>9353</v>
      </c>
      <c r="C3113" s="4" t="s">
        <v>1398</v>
      </c>
    </row>
    <row r="3114" spans="1:3" x14ac:dyDescent="0.3">
      <c r="A3114" s="65">
        <v>3113</v>
      </c>
      <c r="B3114" s="65" t="s">
        <v>9353</v>
      </c>
      <c r="C3114" s="4" t="s">
        <v>8246</v>
      </c>
    </row>
    <row r="3115" spans="1:3" x14ac:dyDescent="0.3">
      <c r="A3115" s="65">
        <v>3114</v>
      </c>
      <c r="B3115" s="65" t="s">
        <v>9353</v>
      </c>
      <c r="C3115" s="65" t="s">
        <v>504</v>
      </c>
    </row>
    <row r="3116" spans="1:3" x14ac:dyDescent="0.3">
      <c r="A3116" s="65">
        <v>3115</v>
      </c>
      <c r="B3116" s="65" t="s">
        <v>9353</v>
      </c>
      <c r="C3116" s="4" t="s">
        <v>4023</v>
      </c>
    </row>
    <row r="3117" spans="1:3" x14ac:dyDescent="0.3">
      <c r="A3117" s="65">
        <v>3116</v>
      </c>
      <c r="B3117" s="65" t="s">
        <v>9354</v>
      </c>
      <c r="C3117" s="4" t="s">
        <v>9861</v>
      </c>
    </row>
    <row r="3118" spans="1:3" x14ac:dyDescent="0.3">
      <c r="A3118" s="65">
        <v>3117</v>
      </c>
      <c r="B3118" s="65" t="s">
        <v>9354</v>
      </c>
      <c r="C3118" s="4" t="s">
        <v>289</v>
      </c>
    </row>
    <row r="3119" spans="1:3" x14ac:dyDescent="0.3">
      <c r="A3119" s="65">
        <v>3118</v>
      </c>
      <c r="B3119" s="65" t="s">
        <v>9354</v>
      </c>
      <c r="C3119" s="65" t="s">
        <v>2712</v>
      </c>
    </row>
    <row r="3120" spans="1:3" x14ac:dyDescent="0.3">
      <c r="A3120" s="65">
        <v>3119</v>
      </c>
      <c r="B3120" s="65" t="s">
        <v>9354</v>
      </c>
      <c r="C3120" s="4" t="s">
        <v>2688</v>
      </c>
    </row>
    <row r="3121" spans="1:3" x14ac:dyDescent="0.3">
      <c r="A3121" s="65">
        <v>3120</v>
      </c>
      <c r="B3121" s="65" t="s">
        <v>9354</v>
      </c>
      <c r="C3121" s="4" t="s">
        <v>2704</v>
      </c>
    </row>
    <row r="3122" spans="1:3" x14ac:dyDescent="0.3">
      <c r="A3122" s="65">
        <v>3121</v>
      </c>
      <c r="B3122" s="65" t="s">
        <v>9354</v>
      </c>
      <c r="C3122" s="4" t="s">
        <v>9868</v>
      </c>
    </row>
    <row r="3123" spans="1:3" x14ac:dyDescent="0.3">
      <c r="A3123" s="65">
        <v>3122</v>
      </c>
      <c r="B3123" s="65" t="s">
        <v>9354</v>
      </c>
      <c r="C3123" s="65" t="s">
        <v>8242</v>
      </c>
    </row>
    <row r="3124" spans="1:3" x14ac:dyDescent="0.3">
      <c r="A3124" s="65">
        <v>3123</v>
      </c>
      <c r="B3124" s="65" t="s">
        <v>9354</v>
      </c>
      <c r="C3124" s="4" t="s">
        <v>1398</v>
      </c>
    </row>
    <row r="3125" spans="1:3" x14ac:dyDescent="0.3">
      <c r="A3125" s="65">
        <v>3124</v>
      </c>
      <c r="B3125" s="65" t="s">
        <v>9354</v>
      </c>
      <c r="C3125" s="4" t="s">
        <v>8246</v>
      </c>
    </row>
    <row r="3126" spans="1:3" x14ac:dyDescent="0.3">
      <c r="A3126" s="65">
        <v>3125</v>
      </c>
      <c r="B3126" s="65" t="s">
        <v>9354</v>
      </c>
      <c r="C3126" s="65" t="s">
        <v>504</v>
      </c>
    </row>
    <row r="3127" spans="1:3" x14ac:dyDescent="0.3">
      <c r="A3127" s="65">
        <v>3126</v>
      </c>
      <c r="B3127" s="65" t="s">
        <v>9354</v>
      </c>
      <c r="C3127" s="4" t="s">
        <v>4023</v>
      </c>
    </row>
    <row r="3128" spans="1:3" x14ac:dyDescent="0.3">
      <c r="A3128" s="65">
        <v>3127</v>
      </c>
      <c r="B3128" s="65" t="s">
        <v>9355</v>
      </c>
      <c r="C3128" s="65" t="s">
        <v>10086</v>
      </c>
    </row>
    <row r="3129" spans="1:3" x14ac:dyDescent="0.3">
      <c r="A3129" s="65">
        <v>3128</v>
      </c>
      <c r="B3129" s="65" t="s">
        <v>9355</v>
      </c>
      <c r="C3129" s="4" t="s">
        <v>9861</v>
      </c>
    </row>
    <row r="3130" spans="1:3" x14ac:dyDescent="0.3">
      <c r="A3130" s="65">
        <v>3129</v>
      </c>
      <c r="B3130" s="65" t="s">
        <v>9355</v>
      </c>
      <c r="C3130" s="4" t="s">
        <v>289</v>
      </c>
    </row>
    <row r="3131" spans="1:3" x14ac:dyDescent="0.3">
      <c r="A3131" s="65">
        <v>3130</v>
      </c>
      <c r="B3131" s="65" t="s">
        <v>9355</v>
      </c>
      <c r="C3131" s="65" t="s">
        <v>2712</v>
      </c>
    </row>
    <row r="3132" spans="1:3" x14ac:dyDescent="0.3">
      <c r="A3132" s="65">
        <v>3131</v>
      </c>
      <c r="B3132" s="65" t="s">
        <v>9355</v>
      </c>
      <c r="C3132" s="4" t="s">
        <v>2688</v>
      </c>
    </row>
    <row r="3133" spans="1:3" x14ac:dyDescent="0.3">
      <c r="A3133" s="65">
        <v>3132</v>
      </c>
      <c r="B3133" s="65" t="s">
        <v>9355</v>
      </c>
      <c r="C3133" s="4" t="s">
        <v>2704</v>
      </c>
    </row>
    <row r="3134" spans="1:3" x14ac:dyDescent="0.3">
      <c r="A3134" s="65">
        <v>3133</v>
      </c>
      <c r="B3134" s="65" t="s">
        <v>9355</v>
      </c>
      <c r="C3134" s="4" t="s">
        <v>9868</v>
      </c>
    </row>
    <row r="3135" spans="1:3" x14ac:dyDescent="0.3">
      <c r="A3135" s="65">
        <v>3134</v>
      </c>
      <c r="B3135" s="65" t="s">
        <v>9355</v>
      </c>
      <c r="C3135" s="65" t="s">
        <v>8242</v>
      </c>
    </row>
    <row r="3136" spans="1:3" x14ac:dyDescent="0.3">
      <c r="A3136" s="65">
        <v>3135</v>
      </c>
      <c r="B3136" s="65" t="s">
        <v>9355</v>
      </c>
      <c r="C3136" s="4" t="s">
        <v>1398</v>
      </c>
    </row>
    <row r="3137" spans="1:3" x14ac:dyDescent="0.3">
      <c r="A3137" s="65">
        <v>3136</v>
      </c>
      <c r="B3137" s="65" t="s">
        <v>9355</v>
      </c>
      <c r="C3137" s="4" t="s">
        <v>8246</v>
      </c>
    </row>
    <row r="3138" spans="1:3" x14ac:dyDescent="0.3">
      <c r="A3138" s="65">
        <v>3137</v>
      </c>
      <c r="B3138" s="65" t="s">
        <v>9355</v>
      </c>
      <c r="C3138" s="65" t="s">
        <v>504</v>
      </c>
    </row>
    <row r="3139" spans="1:3" x14ac:dyDescent="0.3">
      <c r="A3139" s="65">
        <v>3138</v>
      </c>
      <c r="B3139" s="65" t="s">
        <v>9355</v>
      </c>
      <c r="C3139" s="4" t="s">
        <v>4023</v>
      </c>
    </row>
    <row r="3140" spans="1:3" x14ac:dyDescent="0.3">
      <c r="A3140" s="65">
        <v>3139</v>
      </c>
      <c r="B3140" s="65" t="s">
        <v>9356</v>
      </c>
      <c r="C3140" s="4" t="s">
        <v>9861</v>
      </c>
    </row>
    <row r="3141" spans="1:3" x14ac:dyDescent="0.3">
      <c r="A3141" s="65">
        <v>3140</v>
      </c>
      <c r="B3141" s="65" t="s">
        <v>9356</v>
      </c>
      <c r="C3141" s="4" t="s">
        <v>289</v>
      </c>
    </row>
    <row r="3142" spans="1:3" x14ac:dyDescent="0.3">
      <c r="A3142" s="65">
        <v>3141</v>
      </c>
      <c r="B3142" s="65" t="s">
        <v>9356</v>
      </c>
      <c r="C3142" s="65" t="s">
        <v>2712</v>
      </c>
    </row>
    <row r="3143" spans="1:3" x14ac:dyDescent="0.3">
      <c r="A3143" s="65">
        <v>3142</v>
      </c>
      <c r="B3143" s="65" t="s">
        <v>9356</v>
      </c>
      <c r="C3143" s="4" t="s">
        <v>2688</v>
      </c>
    </row>
    <row r="3144" spans="1:3" x14ac:dyDescent="0.3">
      <c r="A3144" s="65">
        <v>3143</v>
      </c>
      <c r="B3144" s="65" t="s">
        <v>9356</v>
      </c>
      <c r="C3144" s="4" t="s">
        <v>2704</v>
      </c>
    </row>
    <row r="3145" spans="1:3" x14ac:dyDescent="0.3">
      <c r="A3145" s="65">
        <v>3144</v>
      </c>
      <c r="B3145" s="65" t="s">
        <v>9356</v>
      </c>
      <c r="C3145" s="4" t="s">
        <v>9868</v>
      </c>
    </row>
    <row r="3146" spans="1:3" x14ac:dyDescent="0.3">
      <c r="A3146" s="65">
        <v>3145</v>
      </c>
      <c r="B3146" s="65" t="s">
        <v>9356</v>
      </c>
      <c r="C3146" s="65" t="s">
        <v>8242</v>
      </c>
    </row>
    <row r="3147" spans="1:3" x14ac:dyDescent="0.3">
      <c r="A3147" s="65">
        <v>3146</v>
      </c>
      <c r="B3147" s="65" t="s">
        <v>9356</v>
      </c>
      <c r="C3147" s="4" t="s">
        <v>1398</v>
      </c>
    </row>
    <row r="3148" spans="1:3" x14ac:dyDescent="0.3">
      <c r="A3148" s="65">
        <v>3147</v>
      </c>
      <c r="B3148" s="65" t="s">
        <v>9356</v>
      </c>
      <c r="C3148" s="4" t="s">
        <v>8246</v>
      </c>
    </row>
    <row r="3149" spans="1:3" x14ac:dyDescent="0.3">
      <c r="A3149" s="65">
        <v>3148</v>
      </c>
      <c r="B3149" s="65" t="s">
        <v>9356</v>
      </c>
      <c r="C3149" s="65" t="s">
        <v>504</v>
      </c>
    </row>
    <row r="3150" spans="1:3" x14ac:dyDescent="0.3">
      <c r="A3150" s="65">
        <v>3149</v>
      </c>
      <c r="B3150" s="65" t="s">
        <v>9356</v>
      </c>
      <c r="C3150" s="4" t="s">
        <v>4023</v>
      </c>
    </row>
    <row r="3151" spans="1:3" x14ac:dyDescent="0.3">
      <c r="A3151" s="65">
        <v>3150</v>
      </c>
      <c r="B3151" s="65" t="s">
        <v>9357</v>
      </c>
      <c r="C3151" s="4" t="s">
        <v>9861</v>
      </c>
    </row>
    <row r="3152" spans="1:3" x14ac:dyDescent="0.3">
      <c r="A3152" s="65">
        <v>3151</v>
      </c>
      <c r="B3152" s="65" t="s">
        <v>9357</v>
      </c>
      <c r="C3152" s="4" t="s">
        <v>289</v>
      </c>
    </row>
    <row r="3153" spans="1:3" x14ac:dyDescent="0.3">
      <c r="A3153" s="65">
        <v>3152</v>
      </c>
      <c r="B3153" s="65" t="s">
        <v>9357</v>
      </c>
      <c r="C3153" s="65" t="s">
        <v>2712</v>
      </c>
    </row>
    <row r="3154" spans="1:3" x14ac:dyDescent="0.3">
      <c r="A3154" s="65">
        <v>3153</v>
      </c>
      <c r="B3154" s="65" t="s">
        <v>9357</v>
      </c>
      <c r="C3154" s="4" t="s">
        <v>2688</v>
      </c>
    </row>
    <row r="3155" spans="1:3" x14ac:dyDescent="0.3">
      <c r="A3155" s="65">
        <v>3154</v>
      </c>
      <c r="B3155" s="65" t="s">
        <v>9357</v>
      </c>
      <c r="C3155" s="4" t="s">
        <v>2704</v>
      </c>
    </row>
    <row r="3156" spans="1:3" x14ac:dyDescent="0.3">
      <c r="A3156" s="65">
        <v>3155</v>
      </c>
      <c r="B3156" s="65" t="s">
        <v>9357</v>
      </c>
      <c r="C3156" s="4" t="s">
        <v>9868</v>
      </c>
    </row>
    <row r="3157" spans="1:3" x14ac:dyDescent="0.3">
      <c r="A3157" s="65">
        <v>3156</v>
      </c>
      <c r="B3157" s="65" t="s">
        <v>9357</v>
      </c>
      <c r="C3157" s="65" t="s">
        <v>8242</v>
      </c>
    </row>
    <row r="3158" spans="1:3" x14ac:dyDescent="0.3">
      <c r="A3158" s="65">
        <v>3157</v>
      </c>
      <c r="B3158" s="65" t="s">
        <v>9357</v>
      </c>
      <c r="C3158" s="4" t="s">
        <v>1398</v>
      </c>
    </row>
    <row r="3159" spans="1:3" x14ac:dyDescent="0.3">
      <c r="A3159" s="65">
        <v>3158</v>
      </c>
      <c r="B3159" s="65" t="s">
        <v>9357</v>
      </c>
      <c r="C3159" s="4" t="s">
        <v>8246</v>
      </c>
    </row>
    <row r="3160" spans="1:3" x14ac:dyDescent="0.3">
      <c r="A3160" s="65">
        <v>3159</v>
      </c>
      <c r="B3160" s="65" t="s">
        <v>9357</v>
      </c>
      <c r="C3160" s="65" t="s">
        <v>504</v>
      </c>
    </row>
    <row r="3161" spans="1:3" x14ac:dyDescent="0.3">
      <c r="A3161" s="65">
        <v>3160</v>
      </c>
      <c r="B3161" s="65" t="s">
        <v>9357</v>
      </c>
      <c r="C3161" s="4" t="s">
        <v>4023</v>
      </c>
    </row>
    <row r="3162" spans="1:3" x14ac:dyDescent="0.3">
      <c r="A3162" s="65">
        <v>3161</v>
      </c>
      <c r="B3162" s="65" t="s">
        <v>9358</v>
      </c>
      <c r="C3162" s="4" t="s">
        <v>9861</v>
      </c>
    </row>
    <row r="3163" spans="1:3" x14ac:dyDescent="0.3">
      <c r="A3163" s="65">
        <v>3162</v>
      </c>
      <c r="B3163" s="65" t="s">
        <v>9358</v>
      </c>
      <c r="C3163" s="4" t="s">
        <v>289</v>
      </c>
    </row>
    <row r="3164" spans="1:3" x14ac:dyDescent="0.3">
      <c r="A3164" s="65">
        <v>3163</v>
      </c>
      <c r="B3164" s="65" t="s">
        <v>9358</v>
      </c>
      <c r="C3164" s="65" t="s">
        <v>2712</v>
      </c>
    </row>
    <row r="3165" spans="1:3" x14ac:dyDescent="0.3">
      <c r="A3165" s="65">
        <v>3164</v>
      </c>
      <c r="B3165" s="65" t="s">
        <v>9358</v>
      </c>
      <c r="C3165" s="4" t="s">
        <v>2688</v>
      </c>
    </row>
    <row r="3166" spans="1:3" x14ac:dyDescent="0.3">
      <c r="A3166" s="65">
        <v>3165</v>
      </c>
      <c r="B3166" s="65" t="s">
        <v>9358</v>
      </c>
      <c r="C3166" s="4" t="s">
        <v>2704</v>
      </c>
    </row>
    <row r="3167" spans="1:3" x14ac:dyDescent="0.3">
      <c r="A3167" s="65">
        <v>3166</v>
      </c>
      <c r="B3167" s="65" t="s">
        <v>9358</v>
      </c>
      <c r="C3167" s="4" t="s">
        <v>9868</v>
      </c>
    </row>
    <row r="3168" spans="1:3" x14ac:dyDescent="0.3">
      <c r="A3168" s="65">
        <v>3167</v>
      </c>
      <c r="B3168" s="65" t="s">
        <v>9358</v>
      </c>
      <c r="C3168" s="65" t="s">
        <v>8242</v>
      </c>
    </row>
    <row r="3169" spans="1:3" x14ac:dyDescent="0.3">
      <c r="A3169" s="65">
        <v>3168</v>
      </c>
      <c r="B3169" s="65" t="s">
        <v>9358</v>
      </c>
      <c r="C3169" s="4" t="s">
        <v>1398</v>
      </c>
    </row>
    <row r="3170" spans="1:3" x14ac:dyDescent="0.3">
      <c r="A3170" s="65">
        <v>3169</v>
      </c>
      <c r="B3170" s="65" t="s">
        <v>9358</v>
      </c>
      <c r="C3170" s="4" t="s">
        <v>8246</v>
      </c>
    </row>
    <row r="3171" spans="1:3" x14ac:dyDescent="0.3">
      <c r="A3171" s="65">
        <v>3170</v>
      </c>
      <c r="B3171" s="65" t="s">
        <v>9358</v>
      </c>
      <c r="C3171" s="65" t="s">
        <v>504</v>
      </c>
    </row>
    <row r="3172" spans="1:3" x14ac:dyDescent="0.3">
      <c r="A3172" s="65">
        <v>3171</v>
      </c>
      <c r="B3172" s="65" t="s">
        <v>9358</v>
      </c>
      <c r="C3172" s="4" t="s">
        <v>4023</v>
      </c>
    </row>
    <row r="3173" spans="1:3" x14ac:dyDescent="0.3">
      <c r="A3173" s="65">
        <v>3172</v>
      </c>
      <c r="B3173" s="65" t="s">
        <v>9359</v>
      </c>
      <c r="C3173" s="4" t="s">
        <v>9861</v>
      </c>
    </row>
    <row r="3174" spans="1:3" x14ac:dyDescent="0.3">
      <c r="A3174" s="65">
        <v>3173</v>
      </c>
      <c r="B3174" s="65" t="s">
        <v>9359</v>
      </c>
      <c r="C3174" s="4" t="s">
        <v>289</v>
      </c>
    </row>
    <row r="3175" spans="1:3" x14ac:dyDescent="0.3">
      <c r="A3175" s="65">
        <v>3174</v>
      </c>
      <c r="B3175" s="65" t="s">
        <v>9359</v>
      </c>
      <c r="C3175" s="65" t="s">
        <v>2712</v>
      </c>
    </row>
    <row r="3176" spans="1:3" x14ac:dyDescent="0.3">
      <c r="A3176" s="65">
        <v>3175</v>
      </c>
      <c r="B3176" s="65" t="s">
        <v>9359</v>
      </c>
      <c r="C3176" s="4" t="s">
        <v>2688</v>
      </c>
    </row>
    <row r="3177" spans="1:3" x14ac:dyDescent="0.3">
      <c r="A3177" s="65">
        <v>3176</v>
      </c>
      <c r="B3177" s="65" t="s">
        <v>9359</v>
      </c>
      <c r="C3177" s="4" t="s">
        <v>2704</v>
      </c>
    </row>
    <row r="3178" spans="1:3" x14ac:dyDescent="0.3">
      <c r="A3178" s="65">
        <v>3177</v>
      </c>
      <c r="B3178" s="65" t="s">
        <v>9359</v>
      </c>
      <c r="C3178" s="4" t="s">
        <v>9868</v>
      </c>
    </row>
    <row r="3179" spans="1:3" x14ac:dyDescent="0.3">
      <c r="A3179" s="65">
        <v>3178</v>
      </c>
      <c r="B3179" s="65" t="s">
        <v>9359</v>
      </c>
      <c r="C3179" s="65" t="s">
        <v>8242</v>
      </c>
    </row>
    <row r="3180" spans="1:3" x14ac:dyDescent="0.3">
      <c r="A3180" s="65">
        <v>3179</v>
      </c>
      <c r="B3180" s="65" t="s">
        <v>9359</v>
      </c>
      <c r="C3180" s="4" t="s">
        <v>1398</v>
      </c>
    </row>
    <row r="3181" spans="1:3" x14ac:dyDescent="0.3">
      <c r="A3181" s="65">
        <v>3180</v>
      </c>
      <c r="B3181" s="65" t="s">
        <v>9359</v>
      </c>
      <c r="C3181" s="4" t="s">
        <v>8246</v>
      </c>
    </row>
    <row r="3182" spans="1:3" x14ac:dyDescent="0.3">
      <c r="A3182" s="65">
        <v>3181</v>
      </c>
      <c r="B3182" s="65" t="s">
        <v>9359</v>
      </c>
      <c r="C3182" s="65" t="s">
        <v>504</v>
      </c>
    </row>
    <row r="3183" spans="1:3" x14ac:dyDescent="0.3">
      <c r="A3183" s="65">
        <v>3182</v>
      </c>
      <c r="B3183" s="65" t="s">
        <v>9359</v>
      </c>
      <c r="C3183" s="4" t="s">
        <v>4023</v>
      </c>
    </row>
    <row r="3184" spans="1:3" x14ac:dyDescent="0.3">
      <c r="A3184" s="65">
        <v>3183</v>
      </c>
      <c r="B3184" s="65" t="s">
        <v>10087</v>
      </c>
      <c r="C3184" s="65" t="s">
        <v>254</v>
      </c>
    </row>
    <row r="3185" spans="1:3" x14ac:dyDescent="0.3">
      <c r="A3185" s="65">
        <v>3184</v>
      </c>
      <c r="B3185" s="65" t="s">
        <v>10087</v>
      </c>
      <c r="C3185" s="65" t="s">
        <v>8124</v>
      </c>
    </row>
    <row r="3186" spans="1:3" x14ac:dyDescent="0.3">
      <c r="A3186" s="65">
        <v>3185</v>
      </c>
      <c r="B3186" s="65" t="s">
        <v>10087</v>
      </c>
      <c r="C3186" s="65" t="s">
        <v>1389</v>
      </c>
    </row>
    <row r="3187" spans="1:3" x14ac:dyDescent="0.3">
      <c r="A3187" s="65">
        <v>3186</v>
      </c>
      <c r="B3187" s="65" t="s">
        <v>10087</v>
      </c>
      <c r="C3187" s="65" t="s">
        <v>3746</v>
      </c>
    </row>
    <row r="3188" spans="1:3" x14ac:dyDescent="0.3">
      <c r="A3188" s="65">
        <v>3187</v>
      </c>
      <c r="B3188" s="65" t="s">
        <v>10088</v>
      </c>
      <c r="C3188" s="4" t="s">
        <v>274</v>
      </c>
    </row>
    <row r="3189" spans="1:3" x14ac:dyDescent="0.3">
      <c r="A3189" s="65">
        <v>3188</v>
      </c>
      <c r="B3189" s="65" t="s">
        <v>10088</v>
      </c>
      <c r="C3189" s="4" t="s">
        <v>9861</v>
      </c>
    </row>
    <row r="3190" spans="1:3" x14ac:dyDescent="0.3">
      <c r="A3190" s="65">
        <v>3189</v>
      </c>
      <c r="B3190" s="65" t="s">
        <v>10088</v>
      </c>
      <c r="C3190" s="4" t="s">
        <v>2688</v>
      </c>
    </row>
    <row r="3191" spans="1:3" x14ac:dyDescent="0.3">
      <c r="A3191" s="65">
        <v>3190</v>
      </c>
      <c r="B3191" s="65" t="s">
        <v>10088</v>
      </c>
      <c r="C3191" s="4" t="s">
        <v>2704</v>
      </c>
    </row>
    <row r="3192" spans="1:3" x14ac:dyDescent="0.3">
      <c r="A3192" s="65">
        <v>3191</v>
      </c>
      <c r="B3192" s="65" t="s">
        <v>10088</v>
      </c>
      <c r="C3192" s="4" t="s">
        <v>722</v>
      </c>
    </row>
    <row r="3193" spans="1:3" x14ac:dyDescent="0.3">
      <c r="A3193" s="65">
        <v>3192</v>
      </c>
      <c r="B3193" s="65" t="s">
        <v>10088</v>
      </c>
      <c r="C3193" s="4" t="s">
        <v>975</v>
      </c>
    </row>
    <row r="3194" spans="1:3" x14ac:dyDescent="0.3">
      <c r="A3194" s="65">
        <v>3193</v>
      </c>
      <c r="B3194" s="65" t="s">
        <v>10088</v>
      </c>
      <c r="C3194" s="4" t="s">
        <v>2561</v>
      </c>
    </row>
    <row r="3195" spans="1:3" x14ac:dyDescent="0.3">
      <c r="A3195" s="65">
        <v>3194</v>
      </c>
      <c r="B3195" s="65" t="s">
        <v>10088</v>
      </c>
      <c r="C3195" s="20" t="s">
        <v>5393</v>
      </c>
    </row>
    <row r="3196" spans="1:3" x14ac:dyDescent="0.3">
      <c r="A3196" s="65">
        <v>3195</v>
      </c>
      <c r="B3196" s="65" t="s">
        <v>10088</v>
      </c>
      <c r="C3196" s="4" t="s">
        <v>1398</v>
      </c>
    </row>
    <row r="3197" spans="1:3" x14ac:dyDescent="0.3">
      <c r="A3197" s="65">
        <v>3196</v>
      </c>
      <c r="B3197" s="65" t="s">
        <v>10088</v>
      </c>
      <c r="C3197" s="4" t="s">
        <v>1302</v>
      </c>
    </row>
    <row r="3198" spans="1:3" x14ac:dyDescent="0.3">
      <c r="A3198" s="65">
        <v>3197</v>
      </c>
      <c r="B3198" s="65" t="s">
        <v>10088</v>
      </c>
      <c r="C3198" s="4" t="s">
        <v>504</v>
      </c>
    </row>
    <row r="3199" spans="1:3" x14ac:dyDescent="0.3">
      <c r="A3199" s="65">
        <v>3198</v>
      </c>
      <c r="B3199" s="65" t="s">
        <v>10088</v>
      </c>
      <c r="C3199" s="4" t="s">
        <v>5194</v>
      </c>
    </row>
    <row r="3200" spans="1:3" x14ac:dyDescent="0.3">
      <c r="A3200" s="65">
        <v>3199</v>
      </c>
      <c r="B3200" s="65" t="s">
        <v>10088</v>
      </c>
      <c r="C3200" s="4" t="s">
        <v>6179</v>
      </c>
    </row>
    <row r="3201" spans="1:3" x14ac:dyDescent="0.3">
      <c r="A3201" s="65">
        <v>3200</v>
      </c>
      <c r="B3201" s="65" t="s">
        <v>10088</v>
      </c>
      <c r="C3201" s="4" t="s">
        <v>8247</v>
      </c>
    </row>
    <row r="3202" spans="1:3" x14ac:dyDescent="0.3">
      <c r="A3202" s="65">
        <v>3201</v>
      </c>
      <c r="B3202" s="65" t="s">
        <v>10088</v>
      </c>
      <c r="C3202" s="4" t="s">
        <v>3737</v>
      </c>
    </row>
    <row r="3203" spans="1:3" x14ac:dyDescent="0.3">
      <c r="A3203" s="65">
        <v>3202</v>
      </c>
      <c r="B3203" s="65" t="s">
        <v>10088</v>
      </c>
      <c r="C3203" s="65" t="s">
        <v>2390</v>
      </c>
    </row>
    <row r="3204" spans="1:3" x14ac:dyDescent="0.3">
      <c r="A3204" s="65">
        <v>3203</v>
      </c>
      <c r="B3204" s="65" t="s">
        <v>10088</v>
      </c>
      <c r="C3204" s="65" t="s">
        <v>8244</v>
      </c>
    </row>
    <row r="3205" spans="1:3" x14ac:dyDescent="0.3">
      <c r="A3205" s="65">
        <v>3204</v>
      </c>
      <c r="B3205" s="65" t="s">
        <v>10088</v>
      </c>
      <c r="C3205" s="65" t="s">
        <v>9852</v>
      </c>
    </row>
    <row r="3206" spans="1:3" x14ac:dyDescent="0.3">
      <c r="A3206" s="65">
        <v>3205</v>
      </c>
      <c r="B3206" s="65" t="s">
        <v>10089</v>
      </c>
      <c r="C3206" s="76" t="s">
        <v>153</v>
      </c>
    </row>
    <row r="3207" spans="1:3" x14ac:dyDescent="0.3">
      <c r="A3207" s="65">
        <v>3206</v>
      </c>
      <c r="B3207" s="65" t="s">
        <v>10089</v>
      </c>
      <c r="C3207" s="76" t="s">
        <v>689</v>
      </c>
    </row>
    <row r="3208" spans="1:3" x14ac:dyDescent="0.3">
      <c r="A3208" s="65">
        <v>3207</v>
      </c>
      <c r="B3208" s="65" t="s">
        <v>10089</v>
      </c>
      <c r="C3208" s="76" t="s">
        <v>975</v>
      </c>
    </row>
    <row r="3209" spans="1:3" x14ac:dyDescent="0.3">
      <c r="A3209" s="65">
        <v>3208</v>
      </c>
      <c r="B3209" s="65" t="s">
        <v>10089</v>
      </c>
      <c r="C3209" s="76" t="s">
        <v>5393</v>
      </c>
    </row>
    <row r="3210" spans="1:3" x14ac:dyDescent="0.3">
      <c r="A3210" s="65">
        <v>3209</v>
      </c>
      <c r="B3210" s="65" t="s">
        <v>10089</v>
      </c>
      <c r="C3210" s="76" t="s">
        <v>5379</v>
      </c>
    </row>
    <row r="3211" spans="1:3" x14ac:dyDescent="0.3">
      <c r="A3211" s="65">
        <v>3210</v>
      </c>
      <c r="B3211" s="65" t="s">
        <v>10089</v>
      </c>
      <c r="C3211" s="76" t="s">
        <v>519</v>
      </c>
    </row>
    <row r="3212" spans="1:3" x14ac:dyDescent="0.3">
      <c r="A3212" s="65">
        <v>3211</v>
      </c>
      <c r="B3212" s="65" t="s">
        <v>10089</v>
      </c>
      <c r="C3212" s="76" t="s">
        <v>1361</v>
      </c>
    </row>
    <row r="3213" spans="1:3" x14ac:dyDescent="0.3">
      <c r="A3213" s="65">
        <v>3212</v>
      </c>
      <c r="B3213" s="65" t="s">
        <v>10089</v>
      </c>
      <c r="C3213" s="76" t="s">
        <v>3836</v>
      </c>
    </row>
    <row r="3214" spans="1:3" x14ac:dyDescent="0.3">
      <c r="A3214" s="65">
        <v>3213</v>
      </c>
      <c r="B3214" s="65" t="s">
        <v>10089</v>
      </c>
      <c r="C3214" s="76" t="s">
        <v>3875</v>
      </c>
    </row>
    <row r="3215" spans="1:3" x14ac:dyDescent="0.3">
      <c r="A3215" s="65">
        <v>3214</v>
      </c>
      <c r="B3215" s="65" t="s">
        <v>10089</v>
      </c>
      <c r="C3215" s="65" t="s">
        <v>3728</v>
      </c>
    </row>
    <row r="3216" spans="1:3" x14ac:dyDescent="0.3">
      <c r="A3216" s="65">
        <v>3215</v>
      </c>
      <c r="B3216" s="65" t="s">
        <v>10089</v>
      </c>
      <c r="C3216" s="20" t="s">
        <v>3708</v>
      </c>
    </row>
    <row r="3217" spans="1:3" x14ac:dyDescent="0.3">
      <c r="A3217" s="65">
        <v>3216</v>
      </c>
      <c r="B3217" s="65" t="s">
        <v>10089</v>
      </c>
      <c r="C3217" s="20" t="s">
        <v>3990</v>
      </c>
    </row>
    <row r="3218" spans="1:3" x14ac:dyDescent="0.3">
      <c r="A3218" s="65">
        <v>3217</v>
      </c>
      <c r="B3218" s="65" t="s">
        <v>9341</v>
      </c>
      <c r="C3218" s="65" t="s">
        <v>3728</v>
      </c>
    </row>
    <row r="3219" spans="1:3" x14ac:dyDescent="0.3">
      <c r="A3219" s="65">
        <v>3218</v>
      </c>
      <c r="B3219" s="65" t="s">
        <v>9341</v>
      </c>
      <c r="C3219" s="20" t="s">
        <v>3708</v>
      </c>
    </row>
    <row r="3220" spans="1:3" x14ac:dyDescent="0.3">
      <c r="A3220" s="65">
        <v>3219</v>
      </c>
      <c r="B3220" s="65" t="s">
        <v>9341</v>
      </c>
      <c r="C3220" s="76" t="s">
        <v>153</v>
      </c>
    </row>
    <row r="3221" spans="1:3" x14ac:dyDescent="0.3">
      <c r="A3221" s="65">
        <v>3220</v>
      </c>
      <c r="B3221" s="65" t="s">
        <v>9341</v>
      </c>
      <c r="C3221" s="76" t="s">
        <v>689</v>
      </c>
    </row>
    <row r="3222" spans="1:3" x14ac:dyDescent="0.3">
      <c r="A3222" s="65">
        <v>3221</v>
      </c>
      <c r="B3222" s="65" t="s">
        <v>9341</v>
      </c>
      <c r="C3222" s="76" t="s">
        <v>975</v>
      </c>
    </row>
    <row r="3223" spans="1:3" x14ac:dyDescent="0.3">
      <c r="A3223" s="65">
        <v>3222</v>
      </c>
      <c r="B3223" s="65" t="s">
        <v>9341</v>
      </c>
      <c r="C3223" s="76" t="s">
        <v>5393</v>
      </c>
    </row>
    <row r="3224" spans="1:3" x14ac:dyDescent="0.3">
      <c r="A3224" s="65">
        <v>3223</v>
      </c>
      <c r="B3224" s="65" t="s">
        <v>9341</v>
      </c>
      <c r="C3224" s="76" t="s">
        <v>5379</v>
      </c>
    </row>
    <row r="3225" spans="1:3" x14ac:dyDescent="0.3">
      <c r="A3225" s="65">
        <v>3224</v>
      </c>
      <c r="B3225" s="65" t="s">
        <v>9341</v>
      </c>
      <c r="C3225" s="76" t="s">
        <v>519</v>
      </c>
    </row>
    <row r="3226" spans="1:3" x14ac:dyDescent="0.3">
      <c r="A3226" s="65">
        <v>3225</v>
      </c>
      <c r="B3226" s="65" t="s">
        <v>9341</v>
      </c>
      <c r="C3226" s="76" t="s">
        <v>1361</v>
      </c>
    </row>
    <row r="3227" spans="1:3" x14ac:dyDescent="0.3">
      <c r="A3227" s="65">
        <v>3226</v>
      </c>
      <c r="B3227" s="65" t="s">
        <v>9341</v>
      </c>
      <c r="C3227" s="76" t="s">
        <v>3836</v>
      </c>
    </row>
    <row r="3228" spans="1:3" x14ac:dyDescent="0.3">
      <c r="A3228" s="65">
        <v>3227</v>
      </c>
      <c r="B3228" s="65" t="s">
        <v>9341</v>
      </c>
      <c r="C3228" s="76" t="s">
        <v>3875</v>
      </c>
    </row>
    <row r="3229" spans="1:3" x14ac:dyDescent="0.3">
      <c r="A3229" s="65">
        <v>3228</v>
      </c>
      <c r="B3229" s="65" t="s">
        <v>9343</v>
      </c>
      <c r="C3229" s="65" t="s">
        <v>1103</v>
      </c>
    </row>
    <row r="3230" spans="1:3" x14ac:dyDescent="0.3">
      <c r="A3230" s="65">
        <v>3229</v>
      </c>
      <c r="B3230" s="65" t="s">
        <v>9343</v>
      </c>
      <c r="C3230" s="65" t="s">
        <v>3708</v>
      </c>
    </row>
    <row r="3231" spans="1:3" x14ac:dyDescent="0.3">
      <c r="A3231" s="65">
        <v>3230</v>
      </c>
      <c r="B3231" s="65" t="s">
        <v>9343</v>
      </c>
      <c r="C3231" s="76" t="s">
        <v>153</v>
      </c>
    </row>
    <row r="3232" spans="1:3" x14ac:dyDescent="0.3">
      <c r="A3232" s="65">
        <v>3231</v>
      </c>
      <c r="B3232" s="65" t="s">
        <v>9343</v>
      </c>
      <c r="C3232" s="76" t="s">
        <v>689</v>
      </c>
    </row>
    <row r="3233" spans="1:3" x14ac:dyDescent="0.3">
      <c r="A3233" s="65">
        <v>3232</v>
      </c>
      <c r="B3233" s="65" t="s">
        <v>9343</v>
      </c>
      <c r="C3233" s="76" t="s">
        <v>975</v>
      </c>
    </row>
    <row r="3234" spans="1:3" x14ac:dyDescent="0.3">
      <c r="A3234" s="65">
        <v>3233</v>
      </c>
      <c r="B3234" s="65" t="s">
        <v>9343</v>
      </c>
      <c r="C3234" s="76" t="s">
        <v>5393</v>
      </c>
    </row>
    <row r="3235" spans="1:3" x14ac:dyDescent="0.3">
      <c r="A3235" s="65">
        <v>3234</v>
      </c>
      <c r="B3235" s="65" t="s">
        <v>9343</v>
      </c>
      <c r="C3235" s="76" t="s">
        <v>5379</v>
      </c>
    </row>
    <row r="3236" spans="1:3" x14ac:dyDescent="0.3">
      <c r="A3236" s="65">
        <v>3235</v>
      </c>
      <c r="B3236" s="65" t="s">
        <v>9343</v>
      </c>
      <c r="C3236" s="76" t="s">
        <v>519</v>
      </c>
    </row>
    <row r="3237" spans="1:3" x14ac:dyDescent="0.3">
      <c r="A3237" s="65">
        <v>3236</v>
      </c>
      <c r="B3237" s="65" t="s">
        <v>9343</v>
      </c>
      <c r="C3237" s="76" t="s">
        <v>1361</v>
      </c>
    </row>
    <row r="3238" spans="1:3" x14ac:dyDescent="0.3">
      <c r="A3238" s="65">
        <v>3237</v>
      </c>
      <c r="B3238" s="65" t="s">
        <v>9343</v>
      </c>
      <c r="C3238" s="76" t="s">
        <v>3836</v>
      </c>
    </row>
    <row r="3239" spans="1:3" x14ac:dyDescent="0.3">
      <c r="A3239" s="65">
        <v>3238</v>
      </c>
      <c r="B3239" s="65" t="s">
        <v>9343</v>
      </c>
      <c r="C3239" s="76" t="s">
        <v>3875</v>
      </c>
    </row>
    <row r="3240" spans="1:3" x14ac:dyDescent="0.3">
      <c r="A3240" s="65">
        <v>3239</v>
      </c>
      <c r="B3240" s="65" t="s">
        <v>9345</v>
      </c>
      <c r="C3240" s="20" t="s">
        <v>2187</v>
      </c>
    </row>
    <row r="3241" spans="1:3" x14ac:dyDescent="0.3">
      <c r="A3241" s="65">
        <v>3240</v>
      </c>
      <c r="B3241" s="65" t="s">
        <v>9345</v>
      </c>
      <c r="C3241" s="20" t="s">
        <v>3708</v>
      </c>
    </row>
    <row r="3242" spans="1:3" x14ac:dyDescent="0.3">
      <c r="A3242" s="65">
        <v>3241</v>
      </c>
      <c r="B3242" s="65" t="s">
        <v>9345</v>
      </c>
      <c r="C3242" s="76" t="s">
        <v>153</v>
      </c>
    </row>
    <row r="3243" spans="1:3" x14ac:dyDescent="0.3">
      <c r="A3243" s="65">
        <v>3242</v>
      </c>
      <c r="B3243" s="65" t="s">
        <v>9345</v>
      </c>
      <c r="C3243" s="76" t="s">
        <v>689</v>
      </c>
    </row>
    <row r="3244" spans="1:3" x14ac:dyDescent="0.3">
      <c r="A3244" s="65">
        <v>3243</v>
      </c>
      <c r="B3244" s="65" t="s">
        <v>9345</v>
      </c>
      <c r="C3244" s="76" t="s">
        <v>975</v>
      </c>
    </row>
    <row r="3245" spans="1:3" x14ac:dyDescent="0.3">
      <c r="A3245" s="65">
        <v>3244</v>
      </c>
      <c r="B3245" s="65" t="s">
        <v>9345</v>
      </c>
      <c r="C3245" s="76" t="s">
        <v>5393</v>
      </c>
    </row>
    <row r="3246" spans="1:3" x14ac:dyDescent="0.3">
      <c r="A3246" s="65">
        <v>3245</v>
      </c>
      <c r="B3246" s="65" t="s">
        <v>9345</v>
      </c>
      <c r="C3246" s="76" t="s">
        <v>5379</v>
      </c>
    </row>
    <row r="3247" spans="1:3" x14ac:dyDescent="0.3">
      <c r="A3247" s="65">
        <v>3246</v>
      </c>
      <c r="B3247" s="65" t="s">
        <v>9345</v>
      </c>
      <c r="C3247" s="76" t="s">
        <v>519</v>
      </c>
    </row>
    <row r="3248" spans="1:3" x14ac:dyDescent="0.3">
      <c r="A3248" s="65">
        <v>3247</v>
      </c>
      <c r="B3248" s="65" t="s">
        <v>9345</v>
      </c>
      <c r="C3248" s="76" t="s">
        <v>1361</v>
      </c>
    </row>
    <row r="3249" spans="1:3" x14ac:dyDescent="0.3">
      <c r="A3249" s="65">
        <v>3248</v>
      </c>
      <c r="B3249" s="65" t="s">
        <v>9345</v>
      </c>
      <c r="C3249" s="76" t="s">
        <v>3836</v>
      </c>
    </row>
    <row r="3250" spans="1:3" x14ac:dyDescent="0.3">
      <c r="A3250" s="65">
        <v>3249</v>
      </c>
      <c r="B3250" s="65" t="s">
        <v>9345</v>
      </c>
      <c r="C3250" s="76" t="s">
        <v>3875</v>
      </c>
    </row>
    <row r="3251" spans="1:3" x14ac:dyDescent="0.3">
      <c r="A3251" s="65">
        <v>3250</v>
      </c>
      <c r="B3251" s="65" t="s">
        <v>9362</v>
      </c>
      <c r="C3251" s="76" t="s">
        <v>774</v>
      </c>
    </row>
    <row r="3252" spans="1:3" x14ac:dyDescent="0.3">
      <c r="A3252" s="65">
        <v>3251</v>
      </c>
      <c r="B3252" s="65" t="s">
        <v>9362</v>
      </c>
      <c r="C3252" s="76" t="s">
        <v>783</v>
      </c>
    </row>
    <row r="3253" spans="1:3" x14ac:dyDescent="0.3">
      <c r="A3253" s="65">
        <v>3252</v>
      </c>
      <c r="B3253" s="65" t="s">
        <v>9362</v>
      </c>
      <c r="C3253" s="76" t="s">
        <v>203</v>
      </c>
    </row>
    <row r="3254" spans="1:3" x14ac:dyDescent="0.3">
      <c r="A3254" s="65">
        <v>3253</v>
      </c>
      <c r="B3254" s="65" t="s">
        <v>9362</v>
      </c>
      <c r="C3254" s="76" t="s">
        <v>3881</v>
      </c>
    </row>
    <row r="3255" spans="1:3" x14ac:dyDescent="0.3">
      <c r="A3255" s="65">
        <v>3254</v>
      </c>
      <c r="B3255" s="65" t="s">
        <v>9362</v>
      </c>
      <c r="C3255" s="76" t="s">
        <v>178</v>
      </c>
    </row>
    <row r="3256" spans="1:3" x14ac:dyDescent="0.3">
      <c r="A3256" s="65">
        <v>3255</v>
      </c>
      <c r="B3256" s="65" t="s">
        <v>9362</v>
      </c>
      <c r="C3256" s="76" t="s">
        <v>1395</v>
      </c>
    </row>
    <row r="3257" spans="1:3" x14ac:dyDescent="0.3">
      <c r="A3257" s="65">
        <v>3256</v>
      </c>
      <c r="B3257" s="65" t="s">
        <v>9362</v>
      </c>
      <c r="C3257" s="65" t="s">
        <v>3164</v>
      </c>
    </row>
    <row r="3258" spans="1:3" x14ac:dyDescent="0.3">
      <c r="A3258" s="65">
        <v>3257</v>
      </c>
      <c r="B3258" s="65" t="s">
        <v>9362</v>
      </c>
      <c r="C3258" s="76" t="s">
        <v>3731</v>
      </c>
    </row>
    <row r="3259" spans="1:3" x14ac:dyDescent="0.3">
      <c r="A3259" s="65">
        <v>3258</v>
      </c>
      <c r="B3259" s="20" t="s">
        <v>10090</v>
      </c>
      <c r="C3259" s="76" t="s">
        <v>693</v>
      </c>
    </row>
    <row r="3260" spans="1:3" x14ac:dyDescent="0.3">
      <c r="A3260" s="65">
        <v>3259</v>
      </c>
      <c r="B3260" s="20" t="s">
        <v>10090</v>
      </c>
      <c r="C3260" s="76" t="s">
        <v>274</v>
      </c>
    </row>
    <row r="3261" spans="1:3" x14ac:dyDescent="0.3">
      <c r="A3261" s="65">
        <v>3260</v>
      </c>
      <c r="B3261" s="20" t="s">
        <v>10090</v>
      </c>
      <c r="C3261" s="76" t="s">
        <v>653</v>
      </c>
    </row>
    <row r="3262" spans="1:3" x14ac:dyDescent="0.3">
      <c r="A3262" s="65">
        <v>3261</v>
      </c>
      <c r="B3262" s="20" t="s">
        <v>10090</v>
      </c>
      <c r="C3262" s="76" t="s">
        <v>178</v>
      </c>
    </row>
    <row r="3263" spans="1:3" x14ac:dyDescent="0.3">
      <c r="A3263" s="65">
        <v>3262</v>
      </c>
      <c r="B3263" s="20" t="s">
        <v>10090</v>
      </c>
      <c r="C3263" s="76" t="s">
        <v>398</v>
      </c>
    </row>
    <row r="3264" spans="1:3" x14ac:dyDescent="0.3">
      <c r="A3264" s="65">
        <v>3263</v>
      </c>
      <c r="B3264" s="20" t="s">
        <v>10090</v>
      </c>
      <c r="C3264" s="76" t="s">
        <v>5393</v>
      </c>
    </row>
    <row r="3265" spans="1:3" x14ac:dyDescent="0.3">
      <c r="A3265" s="65">
        <v>3264</v>
      </c>
      <c r="B3265" s="20" t="s">
        <v>10090</v>
      </c>
      <c r="C3265" s="76" t="s">
        <v>1398</v>
      </c>
    </row>
    <row r="3266" spans="1:3" x14ac:dyDescent="0.3">
      <c r="A3266" s="65">
        <v>3265</v>
      </c>
      <c r="B3266" s="20" t="s">
        <v>10090</v>
      </c>
      <c r="C3266" s="76" t="s">
        <v>957</v>
      </c>
    </row>
    <row r="3267" spans="1:3" x14ac:dyDescent="0.3">
      <c r="A3267" s="65">
        <v>3266</v>
      </c>
      <c r="B3267" s="20" t="s">
        <v>10090</v>
      </c>
      <c r="C3267" s="76" t="s">
        <v>951</v>
      </c>
    </row>
    <row r="3268" spans="1:3" x14ac:dyDescent="0.3">
      <c r="A3268" s="65">
        <v>3267</v>
      </c>
      <c r="B3268" s="20" t="s">
        <v>10091</v>
      </c>
      <c r="C3268" s="76" t="s">
        <v>153</v>
      </c>
    </row>
    <row r="3269" spans="1:3" x14ac:dyDescent="0.3">
      <c r="A3269" s="65">
        <v>3268</v>
      </c>
      <c r="B3269" s="20" t="s">
        <v>10091</v>
      </c>
      <c r="C3269" s="76" t="s">
        <v>1398</v>
      </c>
    </row>
    <row r="3270" spans="1:3" x14ac:dyDescent="0.3">
      <c r="A3270" s="65">
        <v>3269</v>
      </c>
      <c r="B3270" s="20" t="s">
        <v>10091</v>
      </c>
      <c r="C3270" s="76" t="s">
        <v>1389</v>
      </c>
    </row>
    <row r="3271" spans="1:3" x14ac:dyDescent="0.3">
      <c r="A3271" s="65">
        <v>3270</v>
      </c>
      <c r="B3271" s="20" t="s">
        <v>10091</v>
      </c>
      <c r="C3271" s="76" t="s">
        <v>8242</v>
      </c>
    </row>
    <row r="3272" spans="1:3" x14ac:dyDescent="0.3">
      <c r="A3272" s="65">
        <v>3271</v>
      </c>
      <c r="B3272" s="20" t="s">
        <v>10091</v>
      </c>
      <c r="C3272" s="76" t="s">
        <v>9390</v>
      </c>
    </row>
    <row r="3273" spans="1:3" x14ac:dyDescent="0.3">
      <c r="A3273" s="65">
        <v>3272</v>
      </c>
      <c r="B3273" s="20" t="s">
        <v>10092</v>
      </c>
      <c r="C3273" s="65" t="s">
        <v>9363</v>
      </c>
    </row>
    <row r="3274" spans="1:3" x14ac:dyDescent="0.3">
      <c r="A3274" s="65">
        <v>3273</v>
      </c>
      <c r="B3274" s="20" t="s">
        <v>10092</v>
      </c>
      <c r="C3274" s="65" t="s">
        <v>8244</v>
      </c>
    </row>
    <row r="3275" spans="1:3" x14ac:dyDescent="0.3">
      <c r="A3275" s="65">
        <v>3274</v>
      </c>
      <c r="B3275" s="20" t="s">
        <v>10092</v>
      </c>
      <c r="C3275" s="65" t="s">
        <v>9364</v>
      </c>
    </row>
    <row r="3276" spans="1:3" x14ac:dyDescent="0.3">
      <c r="A3276" s="65">
        <v>3275</v>
      </c>
      <c r="B3276" s="20" t="s">
        <v>10092</v>
      </c>
      <c r="C3276" s="76" t="s">
        <v>8244</v>
      </c>
    </row>
    <row r="3277" spans="1:3" x14ac:dyDescent="0.3">
      <c r="A3277" s="65">
        <v>3276</v>
      </c>
      <c r="B3277" s="20" t="s">
        <v>10092</v>
      </c>
      <c r="C3277" s="65" t="s">
        <v>10093</v>
      </c>
    </row>
    <row r="3278" spans="1:3" x14ac:dyDescent="0.3">
      <c r="A3278" s="65">
        <v>3277</v>
      </c>
      <c r="B3278" s="20" t="s">
        <v>10092</v>
      </c>
      <c r="C3278" s="76" t="s">
        <v>8246</v>
      </c>
    </row>
    <row r="3279" spans="1:3" x14ac:dyDescent="0.3">
      <c r="A3279" s="65">
        <v>3278</v>
      </c>
      <c r="B3279" s="20" t="s">
        <v>9334</v>
      </c>
      <c r="C3279" s="76" t="s">
        <v>8244</v>
      </c>
    </row>
    <row r="3280" spans="1:3" x14ac:dyDescent="0.3">
      <c r="A3280" s="65">
        <v>3279</v>
      </c>
      <c r="B3280" s="20" t="s">
        <v>9334</v>
      </c>
      <c r="C3280" s="65" t="s">
        <v>10093</v>
      </c>
    </row>
    <row r="3281" spans="1:3" x14ac:dyDescent="0.3">
      <c r="A3281" s="65">
        <v>3280</v>
      </c>
      <c r="B3281" s="20" t="s">
        <v>9334</v>
      </c>
      <c r="C3281" s="76" t="s">
        <v>8246</v>
      </c>
    </row>
    <row r="3282" spans="1:3" x14ac:dyDescent="0.3">
      <c r="A3282" s="65">
        <v>3281</v>
      </c>
      <c r="B3282" s="20" t="s">
        <v>9334</v>
      </c>
      <c r="C3282" s="76" t="s">
        <v>9363</v>
      </c>
    </row>
    <row r="3283" spans="1:3" x14ac:dyDescent="0.3">
      <c r="A3283" s="65">
        <v>3282</v>
      </c>
      <c r="B3283" s="20" t="s">
        <v>9334</v>
      </c>
      <c r="C3283" s="20" t="s">
        <v>9388</v>
      </c>
    </row>
    <row r="3284" spans="1:3" x14ac:dyDescent="0.3">
      <c r="A3284" s="65">
        <v>3283</v>
      </c>
      <c r="B3284" s="20" t="s">
        <v>9334</v>
      </c>
      <c r="C3284" s="65" t="s">
        <v>969</v>
      </c>
    </row>
    <row r="3285" spans="1:3" x14ac:dyDescent="0.3">
      <c r="A3285" s="65">
        <v>3284</v>
      </c>
      <c r="B3285" s="20" t="s">
        <v>9334</v>
      </c>
      <c r="C3285" s="65" t="s">
        <v>1208</v>
      </c>
    </row>
    <row r="3286" spans="1:3" x14ac:dyDescent="0.3">
      <c r="A3286" s="65">
        <v>3285</v>
      </c>
      <c r="B3286" s="20" t="s">
        <v>10094</v>
      </c>
      <c r="C3286" s="76" t="s">
        <v>2270</v>
      </c>
    </row>
    <row r="3287" spans="1:3" x14ac:dyDescent="0.3">
      <c r="A3287" s="65">
        <v>3286</v>
      </c>
      <c r="B3287" s="20" t="s">
        <v>10094</v>
      </c>
      <c r="C3287" s="76" t="s">
        <v>3067</v>
      </c>
    </row>
    <row r="3288" spans="1:3" x14ac:dyDescent="0.3">
      <c r="A3288" s="65">
        <v>3287</v>
      </c>
      <c r="B3288" s="20" t="s">
        <v>10094</v>
      </c>
      <c r="C3288" s="76" t="s">
        <v>1644</v>
      </c>
    </row>
    <row r="3289" spans="1:3" x14ac:dyDescent="0.3">
      <c r="A3289" s="65">
        <v>3288</v>
      </c>
      <c r="B3289" s="20" t="s">
        <v>10094</v>
      </c>
      <c r="C3289" s="76" t="s">
        <v>3224</v>
      </c>
    </row>
    <row r="3290" spans="1:3" x14ac:dyDescent="0.3">
      <c r="A3290" s="65">
        <v>3289</v>
      </c>
      <c r="B3290" s="20" t="s">
        <v>10094</v>
      </c>
      <c r="C3290" s="76" t="s">
        <v>1398</v>
      </c>
    </row>
    <row r="3291" spans="1:3" x14ac:dyDescent="0.3">
      <c r="A3291" s="65">
        <v>3290</v>
      </c>
      <c r="B3291" s="20" t="s">
        <v>10095</v>
      </c>
      <c r="C3291" s="76" t="s">
        <v>689</v>
      </c>
    </row>
    <row r="3292" spans="1:3" x14ac:dyDescent="0.3">
      <c r="A3292" s="65">
        <v>3291</v>
      </c>
      <c r="B3292" s="20" t="s">
        <v>10095</v>
      </c>
      <c r="C3292" s="65" t="s">
        <v>2681</v>
      </c>
    </row>
    <row r="3293" spans="1:3" x14ac:dyDescent="0.3">
      <c r="A3293" s="65">
        <v>3292</v>
      </c>
      <c r="B3293" s="20" t="s">
        <v>10095</v>
      </c>
      <c r="C3293" s="76" t="s">
        <v>8242</v>
      </c>
    </row>
    <row r="3294" spans="1:3" x14ac:dyDescent="0.3">
      <c r="A3294" s="65">
        <v>3293</v>
      </c>
      <c r="B3294" s="20" t="s">
        <v>10095</v>
      </c>
      <c r="C3294" s="76" t="s">
        <v>5393</v>
      </c>
    </row>
    <row r="3295" spans="1:3" x14ac:dyDescent="0.3">
      <c r="A3295" s="65">
        <v>3294</v>
      </c>
      <c r="B3295" s="20" t="s">
        <v>10095</v>
      </c>
      <c r="C3295" s="76" t="s">
        <v>1938</v>
      </c>
    </row>
    <row r="3296" spans="1:3" x14ac:dyDescent="0.3">
      <c r="A3296" s="65">
        <v>3295</v>
      </c>
      <c r="B3296" s="20" t="s">
        <v>10095</v>
      </c>
      <c r="C3296" s="76" t="s">
        <v>504</v>
      </c>
    </row>
    <row r="3297" spans="1:3" x14ac:dyDescent="0.3">
      <c r="A3297" s="65">
        <v>3296</v>
      </c>
      <c r="B3297" s="20" t="s">
        <v>10095</v>
      </c>
      <c r="C3297" s="76" t="s">
        <v>5245</v>
      </c>
    </row>
    <row r="3298" spans="1:3" x14ac:dyDescent="0.3">
      <c r="A3298" s="65">
        <v>3297</v>
      </c>
      <c r="B3298" s="65" t="s">
        <v>10096</v>
      </c>
      <c r="C3298" s="4" t="s">
        <v>2712</v>
      </c>
    </row>
    <row r="3299" spans="1:3" x14ac:dyDescent="0.3">
      <c r="A3299" s="65">
        <v>3298</v>
      </c>
      <c r="B3299" s="65" t="s">
        <v>10096</v>
      </c>
      <c r="C3299" s="4" t="s">
        <v>8242</v>
      </c>
    </row>
    <row r="3300" spans="1:3" x14ac:dyDescent="0.3">
      <c r="A3300" s="65">
        <v>3299</v>
      </c>
      <c r="B3300" s="65" t="s">
        <v>10096</v>
      </c>
      <c r="C3300" s="4" t="s">
        <v>398</v>
      </c>
    </row>
    <row r="3301" spans="1:3" x14ac:dyDescent="0.3">
      <c r="A3301" s="65">
        <v>3300</v>
      </c>
      <c r="B3301" s="65" t="s">
        <v>10096</v>
      </c>
      <c r="C3301" s="4" t="s">
        <v>1392</v>
      </c>
    </row>
    <row r="3302" spans="1:3" x14ac:dyDescent="0.3">
      <c r="A3302" s="65">
        <v>3301</v>
      </c>
      <c r="B3302" s="65" t="s">
        <v>10096</v>
      </c>
      <c r="C3302" s="4" t="s">
        <v>1398</v>
      </c>
    </row>
    <row r="3303" spans="1:3" x14ac:dyDescent="0.3">
      <c r="A3303" s="65">
        <v>3302</v>
      </c>
      <c r="B3303" s="65" t="s">
        <v>10096</v>
      </c>
      <c r="C3303" s="4" t="s">
        <v>8243</v>
      </c>
    </row>
    <row r="3304" spans="1:3" x14ac:dyDescent="0.3">
      <c r="A3304" s="65">
        <v>3303</v>
      </c>
      <c r="B3304" s="65" t="s">
        <v>9329</v>
      </c>
      <c r="C3304" s="4" t="s">
        <v>2712</v>
      </c>
    </row>
    <row r="3305" spans="1:3" x14ac:dyDescent="0.3">
      <c r="A3305" s="65">
        <v>3304</v>
      </c>
      <c r="B3305" s="65" t="s">
        <v>9329</v>
      </c>
      <c r="C3305" s="4" t="s">
        <v>8242</v>
      </c>
    </row>
    <row r="3306" spans="1:3" x14ac:dyDescent="0.3">
      <c r="A3306" s="65">
        <v>3305</v>
      </c>
      <c r="B3306" s="65" t="s">
        <v>9329</v>
      </c>
      <c r="C3306" s="4" t="s">
        <v>398</v>
      </c>
    </row>
    <row r="3307" spans="1:3" x14ac:dyDescent="0.3">
      <c r="A3307" s="65">
        <v>3306</v>
      </c>
      <c r="B3307" s="65" t="s">
        <v>9329</v>
      </c>
      <c r="C3307" s="4" t="s">
        <v>1392</v>
      </c>
    </row>
    <row r="3308" spans="1:3" x14ac:dyDescent="0.3">
      <c r="A3308" s="65">
        <v>3307</v>
      </c>
      <c r="B3308" s="65" t="s">
        <v>9329</v>
      </c>
      <c r="C3308" s="4" t="s">
        <v>1398</v>
      </c>
    </row>
    <row r="3309" spans="1:3" x14ac:dyDescent="0.3">
      <c r="A3309" s="65">
        <v>3308</v>
      </c>
      <c r="B3309" s="65" t="s">
        <v>9329</v>
      </c>
      <c r="C3309" s="4" t="s">
        <v>8243</v>
      </c>
    </row>
    <row r="3310" spans="1:3" x14ac:dyDescent="0.3">
      <c r="A3310" s="65">
        <v>3309</v>
      </c>
      <c r="B3310" s="65" t="s">
        <v>9329</v>
      </c>
      <c r="C3310" s="4" t="s">
        <v>1315</v>
      </c>
    </row>
    <row r="3311" spans="1:3" x14ac:dyDescent="0.3">
      <c r="A3311" s="65">
        <v>3310</v>
      </c>
      <c r="B3311" s="65" t="s">
        <v>9329</v>
      </c>
      <c r="C3311" s="4" t="s">
        <v>2592</v>
      </c>
    </row>
    <row r="3312" spans="1:3" x14ac:dyDescent="0.3">
      <c r="A3312" s="65">
        <v>3311</v>
      </c>
      <c r="B3312" s="65" t="s">
        <v>9329</v>
      </c>
      <c r="C3312" s="4" t="s">
        <v>2482</v>
      </c>
    </row>
    <row r="3313" spans="1:3" x14ac:dyDescent="0.3">
      <c r="A3313" s="65">
        <v>3312</v>
      </c>
      <c r="B3313" s="65" t="s">
        <v>9330</v>
      </c>
      <c r="C3313" s="76" t="s">
        <v>2712</v>
      </c>
    </row>
    <row r="3314" spans="1:3" x14ac:dyDescent="0.3">
      <c r="A3314" s="65">
        <v>3313</v>
      </c>
      <c r="B3314" s="65" t="s">
        <v>9330</v>
      </c>
      <c r="C3314" s="76" t="s">
        <v>8242</v>
      </c>
    </row>
    <row r="3315" spans="1:3" x14ac:dyDescent="0.3">
      <c r="A3315" s="65">
        <v>3314</v>
      </c>
      <c r="B3315" s="65" t="s">
        <v>9330</v>
      </c>
      <c r="C3315" s="76" t="s">
        <v>398</v>
      </c>
    </row>
    <row r="3316" spans="1:3" x14ac:dyDescent="0.3">
      <c r="A3316" s="65">
        <v>3315</v>
      </c>
      <c r="B3316" s="65" t="s">
        <v>9330</v>
      </c>
      <c r="C3316" s="76" t="s">
        <v>1392</v>
      </c>
    </row>
    <row r="3317" spans="1:3" x14ac:dyDescent="0.3">
      <c r="A3317" s="65">
        <v>3316</v>
      </c>
      <c r="B3317" s="65" t="s">
        <v>9330</v>
      </c>
      <c r="C3317" s="76" t="s">
        <v>1398</v>
      </c>
    </row>
    <row r="3318" spans="1:3" x14ac:dyDescent="0.3">
      <c r="A3318" s="65">
        <v>3317</v>
      </c>
      <c r="B3318" s="65" t="s">
        <v>9330</v>
      </c>
      <c r="C3318" s="76" t="s">
        <v>8243</v>
      </c>
    </row>
    <row r="3319" spans="1:3" x14ac:dyDescent="0.3">
      <c r="A3319" s="65">
        <v>3318</v>
      </c>
      <c r="B3319" s="65" t="s">
        <v>9330</v>
      </c>
      <c r="C3319" s="76" t="s">
        <v>1315</v>
      </c>
    </row>
    <row r="3320" spans="1:3" x14ac:dyDescent="0.3">
      <c r="A3320" s="65">
        <v>3319</v>
      </c>
      <c r="B3320" s="65" t="s">
        <v>9330</v>
      </c>
      <c r="C3320" s="76" t="s">
        <v>2482</v>
      </c>
    </row>
    <row r="3321" spans="1:3" x14ac:dyDescent="0.3">
      <c r="A3321" s="65">
        <v>3320</v>
      </c>
      <c r="B3321" s="65" t="s">
        <v>9330</v>
      </c>
      <c r="C3321" s="65" t="s">
        <v>4170</v>
      </c>
    </row>
    <row r="3322" spans="1:3" x14ac:dyDescent="0.3">
      <c r="A3322" s="65">
        <v>3321</v>
      </c>
      <c r="B3322" s="65" t="s">
        <v>9330</v>
      </c>
      <c r="C3322" s="20" t="s">
        <v>4148</v>
      </c>
    </row>
    <row r="3323" spans="1:3" x14ac:dyDescent="0.3">
      <c r="A3323" s="65">
        <v>3322</v>
      </c>
      <c r="B3323" s="20" t="s">
        <v>10097</v>
      </c>
      <c r="C3323" s="76" t="s">
        <v>274</v>
      </c>
    </row>
    <row r="3324" spans="1:3" x14ac:dyDescent="0.3">
      <c r="A3324" s="65">
        <v>3323</v>
      </c>
      <c r="B3324" s="20" t="s">
        <v>10097</v>
      </c>
      <c r="C3324" s="76" t="s">
        <v>653</v>
      </c>
    </row>
    <row r="3325" spans="1:3" x14ac:dyDescent="0.3">
      <c r="A3325" s="65">
        <v>3324</v>
      </c>
      <c r="B3325" s="20" t="s">
        <v>10097</v>
      </c>
      <c r="C3325" s="76" t="s">
        <v>2561</v>
      </c>
    </row>
    <row r="3326" spans="1:3" x14ac:dyDescent="0.3">
      <c r="A3326" s="65">
        <v>3325</v>
      </c>
      <c r="B3326" s="20" t="s">
        <v>10097</v>
      </c>
      <c r="C3326" s="76" t="s">
        <v>5379</v>
      </c>
    </row>
    <row r="3327" spans="1:3" x14ac:dyDescent="0.3">
      <c r="A3327" s="65">
        <v>3326</v>
      </c>
      <c r="B3327" s="20" t="s">
        <v>10097</v>
      </c>
      <c r="C3327" s="76" t="s">
        <v>527</v>
      </c>
    </row>
    <row r="3328" spans="1:3" x14ac:dyDescent="0.3">
      <c r="A3328" s="65">
        <v>3327</v>
      </c>
      <c r="B3328" s="20" t="s">
        <v>10097</v>
      </c>
      <c r="C3328" s="76" t="s">
        <v>9842</v>
      </c>
    </row>
    <row r="3329" spans="1:3" x14ac:dyDescent="0.3">
      <c r="A3329" s="65">
        <v>3328</v>
      </c>
      <c r="B3329" s="20" t="s">
        <v>10097</v>
      </c>
      <c r="C3329" s="65" t="s">
        <v>9864</v>
      </c>
    </row>
    <row r="3330" spans="1:3" x14ac:dyDescent="0.3">
      <c r="A3330" s="65">
        <v>3329</v>
      </c>
      <c r="B3330" s="20" t="s">
        <v>10097</v>
      </c>
      <c r="C3330" s="20" t="s">
        <v>159</v>
      </c>
    </row>
    <row r="3331" spans="1:3" x14ac:dyDescent="0.3">
      <c r="A3331" s="65">
        <v>3330</v>
      </c>
      <c r="B3331" s="20" t="s">
        <v>10097</v>
      </c>
      <c r="C3331" s="20" t="s">
        <v>8243</v>
      </c>
    </row>
    <row r="3332" spans="1:3" x14ac:dyDescent="0.3">
      <c r="A3332" s="65">
        <v>3331</v>
      </c>
      <c r="B3332" s="20" t="s">
        <v>10097</v>
      </c>
      <c r="C3332" s="20" t="s">
        <v>1398</v>
      </c>
    </row>
    <row r="3333" spans="1:3" x14ac:dyDescent="0.3">
      <c r="A3333" s="65">
        <v>3332</v>
      </c>
      <c r="B3333" s="20" t="s">
        <v>10097</v>
      </c>
      <c r="C3333" s="20" t="s">
        <v>1313</v>
      </c>
    </row>
    <row r="3334" spans="1:3" x14ac:dyDescent="0.3">
      <c r="A3334" s="65">
        <v>3333</v>
      </c>
      <c r="B3334" s="20" t="s">
        <v>10097</v>
      </c>
      <c r="C3334" s="20" t="s">
        <v>2390</v>
      </c>
    </row>
    <row r="3335" spans="1:3" x14ac:dyDescent="0.3">
      <c r="A3335" s="65">
        <v>3334</v>
      </c>
      <c r="B3335" s="20" t="s">
        <v>10097</v>
      </c>
      <c r="C3335" s="20" t="s">
        <v>3881</v>
      </c>
    </row>
    <row r="3336" spans="1:3" x14ac:dyDescent="0.3">
      <c r="A3336" s="65">
        <v>3335</v>
      </c>
      <c r="B3336" s="20" t="s">
        <v>10097</v>
      </c>
      <c r="C3336" s="20" t="s">
        <v>5245</v>
      </c>
    </row>
    <row r="3337" spans="1:3" x14ac:dyDescent="0.3">
      <c r="A3337" s="65">
        <v>3336</v>
      </c>
      <c r="B3337" s="20" t="s">
        <v>9326</v>
      </c>
      <c r="C3337" s="20" t="s">
        <v>975</v>
      </c>
    </row>
    <row r="3338" spans="1:3" x14ac:dyDescent="0.3">
      <c r="A3338" s="65">
        <v>3337</v>
      </c>
      <c r="B3338" s="20" t="s">
        <v>9326</v>
      </c>
      <c r="C3338" s="20" t="s">
        <v>4732</v>
      </c>
    </row>
    <row r="3339" spans="1:3" x14ac:dyDescent="0.3">
      <c r="A3339" s="65">
        <v>3338</v>
      </c>
      <c r="B3339" s="20" t="s">
        <v>9326</v>
      </c>
      <c r="C3339" s="20" t="s">
        <v>3389</v>
      </c>
    </row>
    <row r="3340" spans="1:3" x14ac:dyDescent="0.3">
      <c r="A3340" s="65">
        <v>3339</v>
      </c>
      <c r="B3340" s="20" t="s">
        <v>9326</v>
      </c>
      <c r="C3340" s="20" t="s">
        <v>2163</v>
      </c>
    </row>
    <row r="3341" spans="1:3" x14ac:dyDescent="0.3">
      <c r="A3341" s="65">
        <v>3340</v>
      </c>
      <c r="B3341" s="20" t="s">
        <v>9326</v>
      </c>
      <c r="C3341" s="65" t="s">
        <v>398</v>
      </c>
    </row>
    <row r="3342" spans="1:3" x14ac:dyDescent="0.3">
      <c r="A3342" s="65">
        <v>3341</v>
      </c>
      <c r="B3342" s="20" t="s">
        <v>9326</v>
      </c>
      <c r="C3342" s="20" t="s">
        <v>274</v>
      </c>
    </row>
    <row r="3343" spans="1:3" x14ac:dyDescent="0.3">
      <c r="A3343" s="65">
        <v>3342</v>
      </c>
      <c r="B3343" s="20" t="s">
        <v>9326</v>
      </c>
      <c r="C3343" s="76" t="s">
        <v>653</v>
      </c>
    </row>
    <row r="3344" spans="1:3" x14ac:dyDescent="0.3">
      <c r="A3344" s="65">
        <v>3343</v>
      </c>
      <c r="B3344" s="20" t="s">
        <v>9326</v>
      </c>
      <c r="C3344" s="76" t="s">
        <v>2561</v>
      </c>
    </row>
    <row r="3345" spans="1:3" x14ac:dyDescent="0.3">
      <c r="A3345" s="65">
        <v>3344</v>
      </c>
      <c r="B3345" s="20" t="s">
        <v>9326</v>
      </c>
      <c r="C3345" s="76" t="s">
        <v>5379</v>
      </c>
    </row>
    <row r="3346" spans="1:3" x14ac:dyDescent="0.3">
      <c r="A3346" s="65">
        <v>3345</v>
      </c>
      <c r="B3346" s="20" t="s">
        <v>9326</v>
      </c>
      <c r="C3346" s="76" t="s">
        <v>527</v>
      </c>
    </row>
    <row r="3347" spans="1:3" x14ac:dyDescent="0.3">
      <c r="A3347" s="65">
        <v>3346</v>
      </c>
      <c r="B3347" s="20" t="s">
        <v>9326</v>
      </c>
      <c r="C3347" s="76" t="s">
        <v>9842</v>
      </c>
    </row>
    <row r="3348" spans="1:3" x14ac:dyDescent="0.3">
      <c r="A3348" s="65">
        <v>3347</v>
      </c>
      <c r="B3348" s="20" t="s">
        <v>10098</v>
      </c>
      <c r="C3348" s="76" t="s">
        <v>7950</v>
      </c>
    </row>
    <row r="3349" spans="1:3" x14ac:dyDescent="0.3">
      <c r="A3349" s="65">
        <v>3348</v>
      </c>
      <c r="B3349" s="65" t="s">
        <v>10098</v>
      </c>
      <c r="C3349" s="76" t="s">
        <v>263</v>
      </c>
    </row>
    <row r="3350" spans="1:3" x14ac:dyDescent="0.3">
      <c r="A3350" s="65">
        <v>3349</v>
      </c>
      <c r="B3350" s="65" t="s">
        <v>10098</v>
      </c>
      <c r="C3350" s="76" t="s">
        <v>398</v>
      </c>
    </row>
    <row r="3351" spans="1:3" x14ac:dyDescent="0.3">
      <c r="A3351" s="65">
        <v>3350</v>
      </c>
      <c r="B3351" s="65" t="s">
        <v>10098</v>
      </c>
      <c r="C3351" s="76" t="s">
        <v>2704</v>
      </c>
    </row>
    <row r="3352" spans="1:3" x14ac:dyDescent="0.3">
      <c r="A3352" s="65">
        <v>3351</v>
      </c>
      <c r="B3352" s="65" t="s">
        <v>10098</v>
      </c>
      <c r="C3352" s="76" t="s">
        <v>2561</v>
      </c>
    </row>
    <row r="3353" spans="1:3" x14ac:dyDescent="0.3">
      <c r="A3353" s="65">
        <v>3352</v>
      </c>
      <c r="B3353" s="65" t="s">
        <v>10098</v>
      </c>
      <c r="C3353" s="76" t="s">
        <v>1398</v>
      </c>
    </row>
    <row r="3354" spans="1:3" x14ac:dyDescent="0.3">
      <c r="A3354" s="65">
        <v>3353</v>
      </c>
      <c r="B3354" s="65" t="s">
        <v>10098</v>
      </c>
      <c r="C3354" s="76" t="s">
        <v>5204</v>
      </c>
    </row>
    <row r="3355" spans="1:3" x14ac:dyDescent="0.3">
      <c r="A3355" s="65">
        <v>3354</v>
      </c>
      <c r="B3355" s="65" t="s">
        <v>10098</v>
      </c>
      <c r="C3355" s="76" t="s">
        <v>8247</v>
      </c>
    </row>
    <row r="3356" spans="1:3" x14ac:dyDescent="0.3">
      <c r="A3356" s="65">
        <v>3355</v>
      </c>
      <c r="B3356" s="65" t="s">
        <v>10098</v>
      </c>
      <c r="C3356" s="76" t="s">
        <v>6179</v>
      </c>
    </row>
    <row r="3357" spans="1:3" x14ac:dyDescent="0.3">
      <c r="A3357" s="65">
        <v>3356</v>
      </c>
      <c r="B3357" s="65" t="s">
        <v>10098</v>
      </c>
      <c r="C3357" s="76" t="s">
        <v>9363</v>
      </c>
    </row>
    <row r="3358" spans="1:3" x14ac:dyDescent="0.3">
      <c r="A3358" s="65">
        <v>3357</v>
      </c>
      <c r="B3358" s="65" t="s">
        <v>10098</v>
      </c>
      <c r="C3358" s="76" t="s">
        <v>9375</v>
      </c>
    </row>
    <row r="3359" spans="1:3" x14ac:dyDescent="0.3">
      <c r="A3359" s="65">
        <v>3358</v>
      </c>
      <c r="B3359" s="65" t="s">
        <v>10099</v>
      </c>
      <c r="C3359" s="76" t="s">
        <v>159</v>
      </c>
    </row>
    <row r="3360" spans="1:3" x14ac:dyDescent="0.3">
      <c r="A3360" s="65">
        <v>3359</v>
      </c>
      <c r="B3360" s="20" t="s">
        <v>10099</v>
      </c>
      <c r="C3360" s="76" t="s">
        <v>1172</v>
      </c>
    </row>
    <row r="3361" spans="1:3" x14ac:dyDescent="0.3">
      <c r="A3361" s="65">
        <v>3360</v>
      </c>
      <c r="B3361" s="20" t="s">
        <v>10099</v>
      </c>
      <c r="C3361" s="76" t="s">
        <v>504</v>
      </c>
    </row>
    <row r="3362" spans="1:3" x14ac:dyDescent="0.3">
      <c r="A3362" s="65">
        <v>3361</v>
      </c>
      <c r="B3362" s="20" t="s">
        <v>10099</v>
      </c>
      <c r="C3362" s="76" t="s">
        <v>5204</v>
      </c>
    </row>
    <row r="3363" spans="1:3" x14ac:dyDescent="0.3">
      <c r="A3363" s="65">
        <v>3362</v>
      </c>
      <c r="B3363" s="20" t="s">
        <v>10099</v>
      </c>
      <c r="C3363" s="76" t="s">
        <v>5245</v>
      </c>
    </row>
    <row r="3364" spans="1:3" x14ac:dyDescent="0.3">
      <c r="A3364" s="65">
        <v>3363</v>
      </c>
      <c r="B3364" s="20" t="s">
        <v>10099</v>
      </c>
      <c r="C3364" s="65" t="s">
        <v>2390</v>
      </c>
    </row>
    <row r="3365" spans="1:3" x14ac:dyDescent="0.3">
      <c r="A3365" s="65">
        <v>3364</v>
      </c>
      <c r="B3365" s="20" t="s">
        <v>10099</v>
      </c>
      <c r="C3365" s="76" t="s">
        <v>2561</v>
      </c>
    </row>
    <row r="3366" spans="1:3" x14ac:dyDescent="0.3">
      <c r="A3366" s="65">
        <v>3365</v>
      </c>
      <c r="B3366" s="20" t="s">
        <v>10099</v>
      </c>
      <c r="C3366" s="65" t="s">
        <v>1389</v>
      </c>
    </row>
    <row r="3367" spans="1:3" x14ac:dyDescent="0.3">
      <c r="A3367" s="65">
        <v>3366</v>
      </c>
      <c r="B3367" s="20" t="s">
        <v>9366</v>
      </c>
      <c r="C3367" s="65" t="s">
        <v>8243</v>
      </c>
    </row>
    <row r="3368" spans="1:3" x14ac:dyDescent="0.3">
      <c r="A3368" s="65">
        <v>3367</v>
      </c>
      <c r="B3368" s="20" t="s">
        <v>9366</v>
      </c>
      <c r="C3368" s="65" t="s">
        <v>159</v>
      </c>
    </row>
    <row r="3369" spans="1:3" x14ac:dyDescent="0.3">
      <c r="A3369" s="65">
        <v>3368</v>
      </c>
      <c r="B3369" s="20" t="s">
        <v>9366</v>
      </c>
      <c r="C3369" s="76" t="s">
        <v>1172</v>
      </c>
    </row>
    <row r="3370" spans="1:3" x14ac:dyDescent="0.3">
      <c r="A3370" s="65">
        <v>3369</v>
      </c>
      <c r="B3370" s="20" t="s">
        <v>9366</v>
      </c>
      <c r="C3370" s="76" t="s">
        <v>504</v>
      </c>
    </row>
    <row r="3371" spans="1:3" x14ac:dyDescent="0.3">
      <c r="A3371" s="65">
        <v>3370</v>
      </c>
      <c r="B3371" s="20" t="s">
        <v>9366</v>
      </c>
      <c r="C3371" s="76" t="s">
        <v>5204</v>
      </c>
    </row>
    <row r="3372" spans="1:3" x14ac:dyDescent="0.3">
      <c r="A3372" s="65">
        <v>3371</v>
      </c>
      <c r="B3372" s="20" t="s">
        <v>9366</v>
      </c>
      <c r="C3372" s="76" t="s">
        <v>5245</v>
      </c>
    </row>
    <row r="3373" spans="1:3" x14ac:dyDescent="0.3">
      <c r="A3373" s="65">
        <v>3372</v>
      </c>
      <c r="B3373" s="20" t="s">
        <v>9366</v>
      </c>
      <c r="C3373" s="65" t="s">
        <v>2390</v>
      </c>
    </row>
    <row r="3374" spans="1:3" x14ac:dyDescent="0.3">
      <c r="A3374" s="65">
        <v>3373</v>
      </c>
      <c r="B3374" s="20" t="s">
        <v>10100</v>
      </c>
      <c r="C3374" s="76" t="s">
        <v>153</v>
      </c>
    </row>
    <row r="3375" spans="1:3" x14ac:dyDescent="0.3">
      <c r="A3375" s="65">
        <v>3374</v>
      </c>
      <c r="B3375" s="20" t="s">
        <v>10100</v>
      </c>
      <c r="C3375" s="76" t="s">
        <v>274</v>
      </c>
    </row>
    <row r="3376" spans="1:3" x14ac:dyDescent="0.3">
      <c r="A3376" s="65">
        <v>3375</v>
      </c>
      <c r="B3376" s="20" t="s">
        <v>10100</v>
      </c>
      <c r="C3376" s="76" t="s">
        <v>9363</v>
      </c>
    </row>
    <row r="3377" spans="1:3" x14ac:dyDescent="0.3">
      <c r="A3377" s="65">
        <v>3376</v>
      </c>
      <c r="B3377" s="20" t="s">
        <v>10100</v>
      </c>
      <c r="C3377" s="76" t="s">
        <v>8243</v>
      </c>
    </row>
    <row r="3378" spans="1:3" x14ac:dyDescent="0.3">
      <c r="A3378" s="65">
        <v>3377</v>
      </c>
      <c r="B3378" s="20" t="s">
        <v>10100</v>
      </c>
      <c r="C3378" s="76" t="s">
        <v>1389</v>
      </c>
    </row>
    <row r="3379" spans="1:3" x14ac:dyDescent="0.3">
      <c r="A3379" s="65">
        <v>3378</v>
      </c>
      <c r="B3379" s="20" t="s">
        <v>10100</v>
      </c>
      <c r="C3379" s="76" t="s">
        <v>527</v>
      </c>
    </row>
    <row r="3380" spans="1:3" x14ac:dyDescent="0.3">
      <c r="A3380" s="65">
        <v>3379</v>
      </c>
      <c r="B3380" s="20" t="s">
        <v>10100</v>
      </c>
      <c r="C3380" s="76" t="s">
        <v>5216</v>
      </c>
    </row>
    <row r="3381" spans="1:3" x14ac:dyDescent="0.3">
      <c r="A3381" s="65">
        <v>3380</v>
      </c>
      <c r="B3381" s="20" t="s">
        <v>10100</v>
      </c>
      <c r="C3381" s="76" t="s">
        <v>5204</v>
      </c>
    </row>
    <row r="3382" spans="1:3" x14ac:dyDescent="0.3">
      <c r="A3382" s="65">
        <v>3381</v>
      </c>
      <c r="B3382" s="20" t="s">
        <v>10100</v>
      </c>
      <c r="C3382" s="76" t="s">
        <v>3881</v>
      </c>
    </row>
    <row r="3383" spans="1:3" x14ac:dyDescent="0.3">
      <c r="A3383" s="65">
        <v>3382</v>
      </c>
      <c r="B3383" s="20" t="s">
        <v>10100</v>
      </c>
      <c r="C3383" s="76" t="s">
        <v>2532</v>
      </c>
    </row>
    <row r="3384" spans="1:3" x14ac:dyDescent="0.3">
      <c r="A3384" s="65">
        <v>3383</v>
      </c>
      <c r="B3384" s="20" t="s">
        <v>10100</v>
      </c>
      <c r="C3384" s="76" t="s">
        <v>1567</v>
      </c>
    </row>
    <row r="3385" spans="1:3" x14ac:dyDescent="0.3">
      <c r="A3385" s="65">
        <v>3384</v>
      </c>
      <c r="B3385" s="20" t="s">
        <v>10101</v>
      </c>
      <c r="C3385" s="76" t="s">
        <v>153</v>
      </c>
    </row>
    <row r="3386" spans="1:3" x14ac:dyDescent="0.3">
      <c r="A3386" s="65">
        <v>3385</v>
      </c>
      <c r="B3386" s="65" t="s">
        <v>10101</v>
      </c>
      <c r="C3386" s="76" t="s">
        <v>9842</v>
      </c>
    </row>
    <row r="3387" spans="1:3" x14ac:dyDescent="0.3">
      <c r="A3387" s="65">
        <v>3386</v>
      </c>
      <c r="B3387" s="65" t="s">
        <v>10101</v>
      </c>
      <c r="C3387" s="76" t="s">
        <v>1392</v>
      </c>
    </row>
    <row r="3388" spans="1:3" x14ac:dyDescent="0.3">
      <c r="A3388" s="65">
        <v>3387</v>
      </c>
      <c r="B3388" s="65" t="s">
        <v>10101</v>
      </c>
      <c r="C3388" s="76" t="s">
        <v>1398</v>
      </c>
    </row>
    <row r="3389" spans="1:3" x14ac:dyDescent="0.3">
      <c r="A3389" s="65">
        <v>3388</v>
      </c>
      <c r="B3389" s="65" t="s">
        <v>10101</v>
      </c>
      <c r="C3389" s="76" t="s">
        <v>3881</v>
      </c>
    </row>
    <row r="3390" spans="1:3" x14ac:dyDescent="0.3">
      <c r="A3390" s="65">
        <v>3389</v>
      </c>
      <c r="B3390" s="65" t="s">
        <v>9367</v>
      </c>
      <c r="C3390" s="76" t="s">
        <v>9395</v>
      </c>
    </row>
    <row r="3391" spans="1:3" x14ac:dyDescent="0.3">
      <c r="A3391" s="65">
        <v>3390</v>
      </c>
      <c r="B3391" s="65" t="s">
        <v>9367</v>
      </c>
      <c r="C3391" s="65" t="s">
        <v>1392</v>
      </c>
    </row>
    <row r="3392" spans="1:3" x14ac:dyDescent="0.3">
      <c r="A3392" s="65">
        <v>3391</v>
      </c>
      <c r="B3392" s="65" t="s">
        <v>9367</v>
      </c>
      <c r="C3392" s="76" t="s">
        <v>542</v>
      </c>
    </row>
    <row r="3393" spans="1:3" x14ac:dyDescent="0.3">
      <c r="A3393" s="65">
        <v>3392</v>
      </c>
      <c r="B3393" s="65" t="s">
        <v>9367</v>
      </c>
      <c r="C3393" s="20" t="s">
        <v>9842</v>
      </c>
    </row>
    <row r="3394" spans="1:3" x14ac:dyDescent="0.3">
      <c r="A3394" s="65">
        <v>3393</v>
      </c>
      <c r="B3394" s="65" t="s">
        <v>9367</v>
      </c>
      <c r="C3394" s="65" t="s">
        <v>1567</v>
      </c>
    </row>
    <row r="3395" spans="1:3" x14ac:dyDescent="0.3">
      <c r="A3395" s="65">
        <v>3394</v>
      </c>
      <c r="B3395" s="65" t="s">
        <v>10102</v>
      </c>
      <c r="C3395" s="65" t="s">
        <v>274</v>
      </c>
    </row>
    <row r="3396" spans="1:3" x14ac:dyDescent="0.3">
      <c r="A3396" s="65">
        <v>3395</v>
      </c>
      <c r="B3396" s="65" t="s">
        <v>10102</v>
      </c>
      <c r="C3396" s="65" t="s">
        <v>890</v>
      </c>
    </row>
    <row r="3397" spans="1:3" x14ac:dyDescent="0.3">
      <c r="A3397" s="65">
        <v>3396</v>
      </c>
      <c r="B3397" s="20" t="s">
        <v>10102</v>
      </c>
      <c r="C3397" s="4" t="s">
        <v>153</v>
      </c>
    </row>
    <row r="3398" spans="1:3" x14ac:dyDescent="0.3">
      <c r="A3398" s="65">
        <v>3397</v>
      </c>
      <c r="B3398" s="20" t="s">
        <v>10102</v>
      </c>
      <c r="C3398" s="76" t="s">
        <v>2997</v>
      </c>
    </row>
    <row r="3399" spans="1:3" x14ac:dyDescent="0.3">
      <c r="A3399" s="65">
        <v>3398</v>
      </c>
      <c r="B3399" s="20" t="s">
        <v>10102</v>
      </c>
      <c r="C3399" s="76" t="s">
        <v>1690</v>
      </c>
    </row>
    <row r="3400" spans="1:3" x14ac:dyDescent="0.3">
      <c r="A3400" s="65">
        <v>3399</v>
      </c>
      <c r="B3400" s="20" t="s">
        <v>10102</v>
      </c>
      <c r="C3400" s="76" t="s">
        <v>1938</v>
      </c>
    </row>
    <row r="3401" spans="1:3" x14ac:dyDescent="0.3">
      <c r="A3401" s="65">
        <v>3400</v>
      </c>
      <c r="B3401" s="20" t="s">
        <v>10102</v>
      </c>
      <c r="C3401" s="65" t="s">
        <v>5379</v>
      </c>
    </row>
    <row r="3402" spans="1:3" x14ac:dyDescent="0.3">
      <c r="A3402" s="65">
        <v>3401</v>
      </c>
      <c r="B3402" s="20" t="s">
        <v>10102</v>
      </c>
      <c r="C3402" s="20" t="s">
        <v>398</v>
      </c>
    </row>
    <row r="3403" spans="1:3" x14ac:dyDescent="0.3">
      <c r="A3403" s="65">
        <v>3402</v>
      </c>
      <c r="B3403" s="20" t="s">
        <v>10102</v>
      </c>
      <c r="C3403" s="65" t="s">
        <v>2561</v>
      </c>
    </row>
    <row r="3404" spans="1:3" x14ac:dyDescent="0.3">
      <c r="A3404" s="65">
        <v>3403</v>
      </c>
      <c r="B3404" s="20" t="s">
        <v>10102</v>
      </c>
      <c r="C3404" s="65" t="s">
        <v>1398</v>
      </c>
    </row>
    <row r="3405" spans="1:3" x14ac:dyDescent="0.3">
      <c r="A3405" s="65">
        <v>3404</v>
      </c>
      <c r="B3405" s="20" t="s">
        <v>10102</v>
      </c>
      <c r="C3405" s="65" t="s">
        <v>1343</v>
      </c>
    </row>
    <row r="3406" spans="1:3" x14ac:dyDescent="0.3">
      <c r="A3406" s="65">
        <v>3405</v>
      </c>
      <c r="B3406" s="20" t="s">
        <v>10102</v>
      </c>
      <c r="C3406" s="65" t="s">
        <v>5194</v>
      </c>
    </row>
    <row r="3407" spans="1:3" x14ac:dyDescent="0.3">
      <c r="A3407" s="65">
        <v>3406</v>
      </c>
      <c r="B3407" s="20" t="s">
        <v>10102</v>
      </c>
      <c r="C3407" s="76" t="s">
        <v>5251</v>
      </c>
    </row>
    <row r="3408" spans="1:3" x14ac:dyDescent="0.3">
      <c r="A3408" s="65">
        <v>3407</v>
      </c>
      <c r="B3408" s="20" t="s">
        <v>10102</v>
      </c>
      <c r="C3408" s="65" t="s">
        <v>2482</v>
      </c>
    </row>
    <row r="3409" spans="1:3" x14ac:dyDescent="0.3">
      <c r="A3409" s="65">
        <v>3408</v>
      </c>
      <c r="B3409" s="20" t="s">
        <v>10102</v>
      </c>
      <c r="C3409" s="65" t="s">
        <v>8244</v>
      </c>
    </row>
    <row r="3410" spans="1:3" x14ac:dyDescent="0.3">
      <c r="A3410" s="65">
        <v>3409</v>
      </c>
      <c r="B3410" s="20" t="s">
        <v>10102</v>
      </c>
      <c r="C3410" s="65" t="s">
        <v>9376</v>
      </c>
    </row>
    <row r="3411" spans="1:3" x14ac:dyDescent="0.3">
      <c r="A3411" s="65">
        <v>3410</v>
      </c>
      <c r="B3411" s="20" t="s">
        <v>10102</v>
      </c>
      <c r="C3411" s="65" t="s">
        <v>9363</v>
      </c>
    </row>
    <row r="3412" spans="1:3" x14ac:dyDescent="0.3">
      <c r="A3412" s="65">
        <v>3411</v>
      </c>
      <c r="B3412" s="20" t="s">
        <v>9309</v>
      </c>
      <c r="C3412" s="65" t="s">
        <v>274</v>
      </c>
    </row>
    <row r="3413" spans="1:3" x14ac:dyDescent="0.3">
      <c r="A3413" s="65">
        <v>3412</v>
      </c>
      <c r="B3413" s="20" t="s">
        <v>9309</v>
      </c>
      <c r="C3413" s="65" t="s">
        <v>153</v>
      </c>
    </row>
    <row r="3414" spans="1:3" x14ac:dyDescent="0.3">
      <c r="A3414" s="65">
        <v>3413</v>
      </c>
      <c r="B3414" s="20" t="s">
        <v>9309</v>
      </c>
      <c r="C3414" s="4" t="s">
        <v>1938</v>
      </c>
    </row>
    <row r="3415" spans="1:3" x14ac:dyDescent="0.3">
      <c r="A3415" s="65">
        <v>3414</v>
      </c>
      <c r="B3415" s="20" t="s">
        <v>9309</v>
      </c>
      <c r="C3415" s="76" t="s">
        <v>8242</v>
      </c>
    </row>
    <row r="3416" spans="1:3" x14ac:dyDescent="0.3">
      <c r="A3416" s="65">
        <v>3415</v>
      </c>
      <c r="B3416" s="20" t="s">
        <v>9309</v>
      </c>
      <c r="C3416" s="20" t="s">
        <v>8243</v>
      </c>
    </row>
    <row r="3417" spans="1:3" x14ac:dyDescent="0.3">
      <c r="A3417" s="65">
        <v>3416</v>
      </c>
      <c r="B3417" s="20" t="s">
        <v>9309</v>
      </c>
      <c r="C3417" s="65" t="s">
        <v>5379</v>
      </c>
    </row>
    <row r="3418" spans="1:3" x14ac:dyDescent="0.3">
      <c r="A3418" s="65">
        <v>3417</v>
      </c>
      <c r="B3418" s="20" t="s">
        <v>9309</v>
      </c>
      <c r="C3418" s="65" t="s">
        <v>398</v>
      </c>
    </row>
    <row r="3419" spans="1:3" x14ac:dyDescent="0.3">
      <c r="A3419" s="65">
        <v>3418</v>
      </c>
      <c r="B3419" s="20" t="s">
        <v>9309</v>
      </c>
      <c r="C3419" s="65" t="s">
        <v>1398</v>
      </c>
    </row>
    <row r="3420" spans="1:3" x14ac:dyDescent="0.3">
      <c r="A3420" s="65">
        <v>3419</v>
      </c>
      <c r="B3420" s="20" t="s">
        <v>9309</v>
      </c>
      <c r="C3420" s="65" t="s">
        <v>1343</v>
      </c>
    </row>
    <row r="3421" spans="1:3" x14ac:dyDescent="0.3">
      <c r="A3421" s="65">
        <v>3420</v>
      </c>
      <c r="B3421" s="20" t="s">
        <v>9309</v>
      </c>
      <c r="C3421" s="65" t="s">
        <v>5194</v>
      </c>
    </row>
    <row r="3422" spans="1:3" x14ac:dyDescent="0.3">
      <c r="A3422" s="65">
        <v>3421</v>
      </c>
      <c r="B3422" s="20" t="s">
        <v>9309</v>
      </c>
      <c r="C3422" s="76" t="s">
        <v>5251</v>
      </c>
    </row>
    <row r="3423" spans="1:3" x14ac:dyDescent="0.3">
      <c r="A3423" s="65">
        <v>3422</v>
      </c>
      <c r="B3423" s="20" t="s">
        <v>9309</v>
      </c>
      <c r="C3423" s="65" t="s">
        <v>2482</v>
      </c>
    </row>
    <row r="3424" spans="1:3" x14ac:dyDescent="0.3">
      <c r="A3424" s="65">
        <v>3423</v>
      </c>
      <c r="B3424" s="20" t="s">
        <v>9309</v>
      </c>
      <c r="C3424" s="65" t="s">
        <v>8266</v>
      </c>
    </row>
    <row r="3425" spans="1:3" x14ac:dyDescent="0.3">
      <c r="A3425" s="65">
        <v>3424</v>
      </c>
      <c r="B3425" s="20" t="s">
        <v>9309</v>
      </c>
      <c r="C3425" s="65" t="s">
        <v>8244</v>
      </c>
    </row>
    <row r="3426" spans="1:3" x14ac:dyDescent="0.3">
      <c r="A3426" s="65">
        <v>3425</v>
      </c>
      <c r="B3426" s="20" t="s">
        <v>9309</v>
      </c>
      <c r="C3426" s="65" t="s">
        <v>9376</v>
      </c>
    </row>
    <row r="3427" spans="1:3" x14ac:dyDescent="0.3">
      <c r="A3427" s="65">
        <v>3426</v>
      </c>
      <c r="B3427" s="20" t="s">
        <v>9309</v>
      </c>
      <c r="C3427" s="65" t="s">
        <v>9363</v>
      </c>
    </row>
    <row r="3428" spans="1:3" x14ac:dyDescent="0.3">
      <c r="A3428" s="65">
        <v>3427</v>
      </c>
      <c r="B3428" s="20" t="s">
        <v>9310</v>
      </c>
      <c r="C3428" s="65" t="s">
        <v>274</v>
      </c>
    </row>
    <row r="3429" spans="1:3" x14ac:dyDescent="0.3">
      <c r="A3429" s="65">
        <v>3428</v>
      </c>
      <c r="B3429" s="20" t="s">
        <v>9310</v>
      </c>
      <c r="C3429" s="65" t="s">
        <v>153</v>
      </c>
    </row>
    <row r="3430" spans="1:3" x14ac:dyDescent="0.3">
      <c r="A3430" s="65">
        <v>3429</v>
      </c>
      <c r="B3430" s="20" t="s">
        <v>9310</v>
      </c>
      <c r="C3430" s="4" t="s">
        <v>890</v>
      </c>
    </row>
    <row r="3431" spans="1:3" x14ac:dyDescent="0.3">
      <c r="A3431" s="65">
        <v>3430</v>
      </c>
      <c r="B3431" s="20" t="s">
        <v>9310</v>
      </c>
      <c r="C3431" s="76" t="s">
        <v>2997</v>
      </c>
    </row>
    <row r="3432" spans="1:3" x14ac:dyDescent="0.3">
      <c r="A3432" s="65">
        <v>3431</v>
      </c>
      <c r="B3432" s="20" t="s">
        <v>9310</v>
      </c>
      <c r="C3432" s="76" t="s">
        <v>8243</v>
      </c>
    </row>
    <row r="3433" spans="1:3" x14ac:dyDescent="0.3">
      <c r="A3433" s="65">
        <v>3432</v>
      </c>
      <c r="B3433" s="20" t="s">
        <v>9310</v>
      </c>
      <c r="C3433" s="65" t="s">
        <v>5379</v>
      </c>
    </row>
    <row r="3434" spans="1:3" x14ac:dyDescent="0.3">
      <c r="A3434" s="65">
        <v>3433</v>
      </c>
      <c r="B3434" s="20" t="s">
        <v>9310</v>
      </c>
      <c r="C3434" s="65" t="s">
        <v>398</v>
      </c>
    </row>
    <row r="3435" spans="1:3" x14ac:dyDescent="0.3">
      <c r="A3435" s="65">
        <v>3434</v>
      </c>
      <c r="B3435" s="20" t="s">
        <v>9310</v>
      </c>
      <c r="C3435" s="65" t="s">
        <v>2561</v>
      </c>
    </row>
    <row r="3436" spans="1:3" x14ac:dyDescent="0.3">
      <c r="A3436" s="65">
        <v>3435</v>
      </c>
      <c r="B3436" s="20" t="s">
        <v>9310</v>
      </c>
      <c r="C3436" s="65" t="s">
        <v>1398</v>
      </c>
    </row>
    <row r="3437" spans="1:3" x14ac:dyDescent="0.3">
      <c r="A3437" s="65">
        <v>3436</v>
      </c>
      <c r="B3437" s="20" t="s">
        <v>9310</v>
      </c>
      <c r="C3437" s="65" t="s">
        <v>1343</v>
      </c>
    </row>
    <row r="3438" spans="1:3" x14ac:dyDescent="0.3">
      <c r="A3438" s="65">
        <v>3437</v>
      </c>
      <c r="B3438" s="20" t="s">
        <v>9310</v>
      </c>
      <c r="C3438" s="65" t="s">
        <v>5194</v>
      </c>
    </row>
    <row r="3439" spans="1:3" x14ac:dyDescent="0.3">
      <c r="A3439" s="65">
        <v>3438</v>
      </c>
      <c r="B3439" s="20" t="s">
        <v>9310</v>
      </c>
      <c r="C3439" s="76" t="s">
        <v>5251</v>
      </c>
    </row>
    <row r="3440" spans="1:3" x14ac:dyDescent="0.3">
      <c r="A3440" s="65">
        <v>3439</v>
      </c>
      <c r="B3440" s="20" t="s">
        <v>9310</v>
      </c>
      <c r="C3440" s="65" t="s">
        <v>2482</v>
      </c>
    </row>
    <row r="3441" spans="1:3" x14ac:dyDescent="0.3">
      <c r="A3441" s="65">
        <v>3440</v>
      </c>
      <c r="B3441" s="20" t="s">
        <v>9310</v>
      </c>
      <c r="C3441" s="65" t="s">
        <v>8244</v>
      </c>
    </row>
    <row r="3442" spans="1:3" x14ac:dyDescent="0.3">
      <c r="A3442" s="65">
        <v>3441</v>
      </c>
      <c r="B3442" s="20" t="s">
        <v>9310</v>
      </c>
      <c r="C3442" s="65" t="s">
        <v>9376</v>
      </c>
    </row>
    <row r="3443" spans="1:3" x14ac:dyDescent="0.3">
      <c r="A3443" s="65">
        <v>3442</v>
      </c>
      <c r="B3443" s="20" t="s">
        <v>9310</v>
      </c>
      <c r="C3443" s="65" t="s">
        <v>9363</v>
      </c>
    </row>
    <row r="3444" spans="1:3" x14ac:dyDescent="0.3">
      <c r="A3444" s="65">
        <v>3443</v>
      </c>
      <c r="B3444" s="20" t="s">
        <v>9311</v>
      </c>
      <c r="C3444" s="65" t="s">
        <v>274</v>
      </c>
    </row>
    <row r="3445" spans="1:3" x14ac:dyDescent="0.3">
      <c r="A3445" s="65">
        <v>3444</v>
      </c>
      <c r="B3445" s="20" t="s">
        <v>9311</v>
      </c>
      <c r="C3445" s="65" t="s">
        <v>1398</v>
      </c>
    </row>
    <row r="3446" spans="1:3" x14ac:dyDescent="0.3">
      <c r="A3446" s="65">
        <v>3445</v>
      </c>
      <c r="B3446" s="20" t="s">
        <v>9311</v>
      </c>
      <c r="C3446" s="4" t="s">
        <v>5194</v>
      </c>
    </row>
    <row r="3447" spans="1:3" x14ac:dyDescent="0.3">
      <c r="A3447" s="65">
        <v>3446</v>
      </c>
      <c r="B3447" s="20" t="s">
        <v>9311</v>
      </c>
      <c r="C3447" s="65" t="s">
        <v>5251</v>
      </c>
    </row>
    <row r="3448" spans="1:3" x14ac:dyDescent="0.3">
      <c r="A3448" s="65">
        <v>3447</v>
      </c>
      <c r="B3448" s="20" t="s">
        <v>9311</v>
      </c>
      <c r="C3448" s="65" t="s">
        <v>2482</v>
      </c>
    </row>
    <row r="3449" spans="1:3" x14ac:dyDescent="0.3">
      <c r="A3449" s="65">
        <v>3448</v>
      </c>
      <c r="B3449" s="20" t="s">
        <v>9311</v>
      </c>
      <c r="C3449" s="65" t="s">
        <v>8244</v>
      </c>
    </row>
    <row r="3450" spans="1:3" x14ac:dyDescent="0.3">
      <c r="A3450" s="65">
        <v>3449</v>
      </c>
      <c r="B3450" s="20" t="s">
        <v>9311</v>
      </c>
      <c r="C3450" s="65" t="s">
        <v>9376</v>
      </c>
    </row>
    <row r="3451" spans="1:3" x14ac:dyDescent="0.3">
      <c r="A3451" s="65">
        <v>3450</v>
      </c>
      <c r="B3451" s="20" t="s">
        <v>9311</v>
      </c>
      <c r="C3451" s="65" t="s">
        <v>9363</v>
      </c>
    </row>
    <row r="3452" spans="1:3" x14ac:dyDescent="0.3">
      <c r="A3452" s="65">
        <v>3451</v>
      </c>
      <c r="B3452" s="20" t="s">
        <v>9312</v>
      </c>
      <c r="C3452" s="65" t="s">
        <v>274</v>
      </c>
    </row>
    <row r="3453" spans="1:3" x14ac:dyDescent="0.3">
      <c r="A3453" s="65">
        <v>3452</v>
      </c>
      <c r="B3453" s="20" t="s">
        <v>9312</v>
      </c>
      <c r="C3453" s="65" t="s">
        <v>153</v>
      </c>
    </row>
    <row r="3454" spans="1:3" x14ac:dyDescent="0.3">
      <c r="A3454" s="65">
        <v>3453</v>
      </c>
      <c r="B3454" s="20" t="s">
        <v>9312</v>
      </c>
      <c r="C3454" s="4" t="s">
        <v>2997</v>
      </c>
    </row>
    <row r="3455" spans="1:3" x14ac:dyDescent="0.3">
      <c r="A3455" s="65">
        <v>3454</v>
      </c>
      <c r="B3455" s="20" t="s">
        <v>9312</v>
      </c>
      <c r="C3455" s="76" t="s">
        <v>1938</v>
      </c>
    </row>
    <row r="3456" spans="1:3" x14ac:dyDescent="0.3">
      <c r="A3456" s="65">
        <v>3455</v>
      </c>
      <c r="B3456" s="20" t="s">
        <v>9312</v>
      </c>
      <c r="C3456" s="65" t="s">
        <v>8243</v>
      </c>
    </row>
    <row r="3457" spans="1:3" x14ac:dyDescent="0.3">
      <c r="A3457" s="65">
        <v>3456</v>
      </c>
      <c r="B3457" s="20" t="s">
        <v>9312</v>
      </c>
      <c r="C3457" s="20" t="s">
        <v>398</v>
      </c>
    </row>
    <row r="3458" spans="1:3" x14ac:dyDescent="0.3">
      <c r="A3458" s="65">
        <v>3457</v>
      </c>
      <c r="B3458" s="20" t="s">
        <v>9312</v>
      </c>
      <c r="C3458" s="65" t="s">
        <v>2561</v>
      </c>
    </row>
    <row r="3459" spans="1:3" x14ac:dyDescent="0.3">
      <c r="A3459" s="65">
        <v>3458</v>
      </c>
      <c r="B3459" s="20" t="s">
        <v>9312</v>
      </c>
      <c r="C3459" s="65" t="s">
        <v>1343</v>
      </c>
    </row>
    <row r="3460" spans="1:3" x14ac:dyDescent="0.3">
      <c r="A3460" s="65">
        <v>3459</v>
      </c>
      <c r="B3460" s="20" t="s">
        <v>9312</v>
      </c>
      <c r="C3460" s="65" t="s">
        <v>2482</v>
      </c>
    </row>
    <row r="3461" spans="1:3" x14ac:dyDescent="0.3">
      <c r="A3461" s="65">
        <v>3460</v>
      </c>
      <c r="B3461" s="20" t="s">
        <v>9312</v>
      </c>
      <c r="C3461" s="76" t="s">
        <v>8244</v>
      </c>
    </row>
    <row r="3462" spans="1:3" x14ac:dyDescent="0.3">
      <c r="A3462" s="65">
        <v>3461</v>
      </c>
      <c r="B3462" s="20" t="s">
        <v>9312</v>
      </c>
      <c r="C3462" s="65" t="s">
        <v>9376</v>
      </c>
    </row>
    <row r="3463" spans="1:3" x14ac:dyDescent="0.3">
      <c r="A3463" s="65">
        <v>3462</v>
      </c>
      <c r="B3463" s="20" t="s">
        <v>9312</v>
      </c>
      <c r="C3463" s="65" t="s">
        <v>9363</v>
      </c>
    </row>
    <row r="3464" spans="1:3" x14ac:dyDescent="0.3">
      <c r="A3464" s="65">
        <v>3463</v>
      </c>
      <c r="B3464" s="20" t="s">
        <v>9313</v>
      </c>
      <c r="C3464" s="65" t="s">
        <v>283</v>
      </c>
    </row>
    <row r="3465" spans="1:3" x14ac:dyDescent="0.3">
      <c r="A3465" s="65">
        <v>3464</v>
      </c>
      <c r="B3465" s="20" t="s">
        <v>9313</v>
      </c>
      <c r="C3465" s="65" t="s">
        <v>153</v>
      </c>
    </row>
    <row r="3466" spans="1:3" x14ac:dyDescent="0.3">
      <c r="A3466" s="65">
        <v>3465</v>
      </c>
      <c r="B3466" s="20" t="s">
        <v>9313</v>
      </c>
      <c r="C3466" s="4" t="s">
        <v>8242</v>
      </c>
    </row>
    <row r="3467" spans="1:3" x14ac:dyDescent="0.3">
      <c r="A3467" s="65">
        <v>3466</v>
      </c>
      <c r="B3467" s="20" t="s">
        <v>9313</v>
      </c>
      <c r="C3467" s="76" t="s">
        <v>5379</v>
      </c>
    </row>
    <row r="3468" spans="1:3" x14ac:dyDescent="0.3">
      <c r="A3468" s="65">
        <v>3467</v>
      </c>
      <c r="B3468" s="20" t="s">
        <v>9313</v>
      </c>
      <c r="C3468" s="65" t="s">
        <v>398</v>
      </c>
    </row>
    <row r="3469" spans="1:3" x14ac:dyDescent="0.3">
      <c r="A3469" s="65">
        <v>3468</v>
      </c>
      <c r="B3469" s="20" t="s">
        <v>9313</v>
      </c>
      <c r="C3469" s="65" t="s">
        <v>2561</v>
      </c>
    </row>
    <row r="3470" spans="1:3" x14ac:dyDescent="0.3">
      <c r="A3470" s="65">
        <v>3469</v>
      </c>
      <c r="B3470" s="20" t="s">
        <v>9313</v>
      </c>
      <c r="C3470" s="65" t="s">
        <v>1398</v>
      </c>
    </row>
    <row r="3471" spans="1:3" x14ac:dyDescent="0.3">
      <c r="A3471" s="65">
        <v>3470</v>
      </c>
      <c r="B3471" s="20" t="s">
        <v>9313</v>
      </c>
      <c r="C3471" s="65" t="s">
        <v>1343</v>
      </c>
    </row>
    <row r="3472" spans="1:3" x14ac:dyDescent="0.3">
      <c r="A3472" s="65">
        <v>3471</v>
      </c>
      <c r="B3472" s="20" t="s">
        <v>9313</v>
      </c>
      <c r="C3472" s="65" t="s">
        <v>5194</v>
      </c>
    </row>
    <row r="3473" spans="1:3" x14ac:dyDescent="0.3">
      <c r="A3473" s="65">
        <v>3472</v>
      </c>
      <c r="B3473" s="20" t="s">
        <v>9313</v>
      </c>
      <c r="C3473" s="76" t="s">
        <v>5251</v>
      </c>
    </row>
    <row r="3474" spans="1:3" x14ac:dyDescent="0.3">
      <c r="A3474" s="65">
        <v>3473</v>
      </c>
      <c r="B3474" s="20" t="s">
        <v>9313</v>
      </c>
      <c r="C3474" s="65" t="s">
        <v>2482</v>
      </c>
    </row>
    <row r="3475" spans="1:3" x14ac:dyDescent="0.3">
      <c r="A3475" s="65">
        <v>3474</v>
      </c>
      <c r="B3475" s="20" t="s">
        <v>9313</v>
      </c>
      <c r="C3475" s="65" t="s">
        <v>8266</v>
      </c>
    </row>
    <row r="3476" spans="1:3" x14ac:dyDescent="0.3">
      <c r="A3476" s="65">
        <v>3475</v>
      </c>
      <c r="B3476" s="20" t="s">
        <v>9313</v>
      </c>
      <c r="C3476" s="65" t="s">
        <v>8244</v>
      </c>
    </row>
    <row r="3477" spans="1:3" x14ac:dyDescent="0.3">
      <c r="A3477" s="65">
        <v>3476</v>
      </c>
      <c r="B3477" s="20" t="s">
        <v>9313</v>
      </c>
      <c r="C3477" s="65" t="s">
        <v>9376</v>
      </c>
    </row>
    <row r="3478" spans="1:3" x14ac:dyDescent="0.3">
      <c r="A3478" s="65">
        <v>3477</v>
      </c>
      <c r="B3478" s="20" t="s">
        <v>9313</v>
      </c>
      <c r="C3478" s="65" t="s">
        <v>9363</v>
      </c>
    </row>
    <row r="3479" spans="1:3" x14ac:dyDescent="0.3">
      <c r="A3479" s="65">
        <v>3478</v>
      </c>
      <c r="B3479" s="20" t="s">
        <v>9314</v>
      </c>
      <c r="C3479" s="65" t="s">
        <v>274</v>
      </c>
    </row>
    <row r="3480" spans="1:3" x14ac:dyDescent="0.3">
      <c r="A3480" s="65">
        <v>3479</v>
      </c>
      <c r="B3480" s="20" t="s">
        <v>9314</v>
      </c>
      <c r="C3480" s="65" t="s">
        <v>1938</v>
      </c>
    </row>
    <row r="3481" spans="1:3" x14ac:dyDescent="0.3">
      <c r="A3481" s="65">
        <v>3480</v>
      </c>
      <c r="B3481" s="20" t="s">
        <v>9314</v>
      </c>
      <c r="C3481" s="4" t="s">
        <v>4755</v>
      </c>
    </row>
    <row r="3482" spans="1:3" x14ac:dyDescent="0.3">
      <c r="A3482" s="65">
        <v>3481</v>
      </c>
      <c r="B3482" s="20" t="s">
        <v>9314</v>
      </c>
      <c r="C3482" s="20" t="s">
        <v>8243</v>
      </c>
    </row>
    <row r="3483" spans="1:3" x14ac:dyDescent="0.3">
      <c r="A3483" s="65">
        <v>3482</v>
      </c>
      <c r="B3483" s="20" t="s">
        <v>9314</v>
      </c>
      <c r="C3483" s="65" t="s">
        <v>5379</v>
      </c>
    </row>
    <row r="3484" spans="1:3" x14ac:dyDescent="0.3">
      <c r="A3484" s="65">
        <v>3483</v>
      </c>
      <c r="B3484" s="20" t="s">
        <v>9314</v>
      </c>
      <c r="C3484" s="65" t="s">
        <v>398</v>
      </c>
    </row>
    <row r="3485" spans="1:3" x14ac:dyDescent="0.3">
      <c r="A3485" s="65">
        <v>3484</v>
      </c>
      <c r="B3485" s="20" t="s">
        <v>9314</v>
      </c>
      <c r="C3485" s="65" t="s">
        <v>2561</v>
      </c>
    </row>
    <row r="3486" spans="1:3" x14ac:dyDescent="0.3">
      <c r="A3486" s="65">
        <v>3485</v>
      </c>
      <c r="B3486" s="20" t="s">
        <v>9314</v>
      </c>
      <c r="C3486" s="65" t="s">
        <v>5194</v>
      </c>
    </row>
    <row r="3487" spans="1:3" x14ac:dyDescent="0.3">
      <c r="A3487" s="65">
        <v>3486</v>
      </c>
      <c r="B3487" s="20" t="s">
        <v>9314</v>
      </c>
      <c r="C3487" s="65" t="s">
        <v>5251</v>
      </c>
    </row>
    <row r="3488" spans="1:3" x14ac:dyDescent="0.3">
      <c r="A3488" s="65">
        <v>3487</v>
      </c>
      <c r="B3488" s="20" t="s">
        <v>9314</v>
      </c>
      <c r="C3488" s="65" t="s">
        <v>9376</v>
      </c>
    </row>
    <row r="3489" spans="1:3" x14ac:dyDescent="0.3">
      <c r="A3489" s="65">
        <v>3488</v>
      </c>
      <c r="B3489" s="20" t="s">
        <v>9314</v>
      </c>
      <c r="C3489" s="65" t="s">
        <v>9363</v>
      </c>
    </row>
    <row r="3490" spans="1:3" x14ac:dyDescent="0.3">
      <c r="A3490" s="65">
        <v>3489</v>
      </c>
      <c r="B3490" s="20" t="s">
        <v>9315</v>
      </c>
      <c r="C3490" s="65" t="s">
        <v>274</v>
      </c>
    </row>
    <row r="3491" spans="1:3" x14ac:dyDescent="0.3">
      <c r="A3491" s="65">
        <v>3490</v>
      </c>
      <c r="B3491" s="20" t="s">
        <v>9315</v>
      </c>
      <c r="C3491" s="65" t="s">
        <v>153</v>
      </c>
    </row>
    <row r="3492" spans="1:3" x14ac:dyDescent="0.3">
      <c r="A3492" s="65">
        <v>3491</v>
      </c>
      <c r="B3492" s="20" t="s">
        <v>9315</v>
      </c>
      <c r="C3492" s="4" t="s">
        <v>5379</v>
      </c>
    </row>
    <row r="3493" spans="1:3" x14ac:dyDescent="0.3">
      <c r="A3493" s="65">
        <v>3492</v>
      </c>
      <c r="B3493" s="20" t="s">
        <v>9315</v>
      </c>
      <c r="C3493" s="76" t="s">
        <v>398</v>
      </c>
    </row>
    <row r="3494" spans="1:3" x14ac:dyDescent="0.3">
      <c r="A3494" s="65">
        <v>3493</v>
      </c>
      <c r="B3494" s="20" t="s">
        <v>9315</v>
      </c>
      <c r="C3494" s="65" t="s">
        <v>1398</v>
      </c>
    </row>
    <row r="3495" spans="1:3" x14ac:dyDescent="0.3">
      <c r="A3495" s="65">
        <v>3494</v>
      </c>
      <c r="B3495" s="20" t="s">
        <v>9315</v>
      </c>
      <c r="C3495" s="65" t="s">
        <v>1343</v>
      </c>
    </row>
    <row r="3496" spans="1:3" x14ac:dyDescent="0.3">
      <c r="A3496" s="65">
        <v>3495</v>
      </c>
      <c r="B3496" s="20" t="s">
        <v>9315</v>
      </c>
      <c r="C3496" s="65" t="s">
        <v>5194</v>
      </c>
    </row>
    <row r="3497" spans="1:3" x14ac:dyDescent="0.3">
      <c r="A3497" s="65">
        <v>3496</v>
      </c>
      <c r="B3497" s="20" t="s">
        <v>9315</v>
      </c>
      <c r="C3497" s="76" t="s">
        <v>5251</v>
      </c>
    </row>
    <row r="3498" spans="1:3" x14ac:dyDescent="0.3">
      <c r="A3498" s="65">
        <v>3497</v>
      </c>
      <c r="B3498" s="20" t="s">
        <v>9315</v>
      </c>
      <c r="C3498" s="65" t="s">
        <v>2455</v>
      </c>
    </row>
    <row r="3499" spans="1:3" x14ac:dyDescent="0.3">
      <c r="A3499" s="65">
        <v>3498</v>
      </c>
      <c r="B3499" s="20" t="s">
        <v>9315</v>
      </c>
      <c r="C3499" s="65" t="s">
        <v>9376</v>
      </c>
    </row>
    <row r="3500" spans="1:3" x14ac:dyDescent="0.3">
      <c r="A3500" s="65">
        <v>3499</v>
      </c>
      <c r="B3500" s="20" t="s">
        <v>9315</v>
      </c>
      <c r="C3500" s="65" t="s">
        <v>9363</v>
      </c>
    </row>
    <row r="3501" spans="1:3" x14ac:dyDescent="0.3">
      <c r="A3501" s="65">
        <v>3500</v>
      </c>
      <c r="B3501" s="20" t="s">
        <v>10103</v>
      </c>
      <c r="C3501" s="65" t="s">
        <v>8242</v>
      </c>
    </row>
    <row r="3502" spans="1:3" x14ac:dyDescent="0.3">
      <c r="A3502" s="65">
        <v>3501</v>
      </c>
      <c r="B3502" s="20" t="s">
        <v>10103</v>
      </c>
      <c r="C3502" s="65" t="s">
        <v>5393</v>
      </c>
    </row>
    <row r="3503" spans="1:3" x14ac:dyDescent="0.3">
      <c r="A3503" s="65">
        <v>3502</v>
      </c>
      <c r="B3503" s="65" t="s">
        <v>10103</v>
      </c>
      <c r="C3503" s="76" t="s">
        <v>5379</v>
      </c>
    </row>
    <row r="3504" spans="1:3" x14ac:dyDescent="0.3">
      <c r="A3504" s="65">
        <v>3503</v>
      </c>
      <c r="B3504" s="65" t="s">
        <v>10103</v>
      </c>
      <c r="C3504" s="76" t="s">
        <v>1398</v>
      </c>
    </row>
    <row r="3505" spans="1:3" x14ac:dyDescent="0.3">
      <c r="A3505" s="65">
        <v>3504</v>
      </c>
      <c r="B3505" s="65" t="s">
        <v>10103</v>
      </c>
      <c r="C3505" s="76" t="s">
        <v>1315</v>
      </c>
    </row>
    <row r="3506" spans="1:3" x14ac:dyDescent="0.3">
      <c r="A3506" s="65">
        <v>3505</v>
      </c>
      <c r="B3506" s="65" t="s">
        <v>10103</v>
      </c>
      <c r="C3506" s="76" t="s">
        <v>1373</v>
      </c>
    </row>
    <row r="3507" spans="1:3" x14ac:dyDescent="0.3">
      <c r="A3507" s="65">
        <v>3506</v>
      </c>
      <c r="B3507" s="65" t="s">
        <v>10104</v>
      </c>
      <c r="C3507" s="76" t="s">
        <v>200</v>
      </c>
    </row>
    <row r="3508" spans="1:3" x14ac:dyDescent="0.3">
      <c r="A3508" s="65">
        <v>3507</v>
      </c>
      <c r="B3508" s="65" t="s">
        <v>10105</v>
      </c>
      <c r="C3508" s="76" t="s">
        <v>481</v>
      </c>
    </row>
    <row r="3509" spans="1:3" x14ac:dyDescent="0.3">
      <c r="A3509" s="65">
        <v>3508</v>
      </c>
      <c r="B3509" s="65" t="s">
        <v>10105</v>
      </c>
      <c r="C3509" s="76" t="s">
        <v>969</v>
      </c>
    </row>
    <row r="3510" spans="1:3" x14ac:dyDescent="0.3">
      <c r="A3510" s="65">
        <v>3509</v>
      </c>
      <c r="B3510" s="65" t="s">
        <v>10105</v>
      </c>
      <c r="C3510" s="76" t="s">
        <v>115</v>
      </c>
    </row>
    <row r="3511" spans="1:3" x14ac:dyDescent="0.3">
      <c r="A3511" s="65">
        <v>3510</v>
      </c>
      <c r="B3511" s="65" t="s">
        <v>10105</v>
      </c>
      <c r="C3511" s="76" t="s">
        <v>9835</v>
      </c>
    </row>
    <row r="3512" spans="1:3" x14ac:dyDescent="0.3">
      <c r="A3512" s="65">
        <v>3511</v>
      </c>
      <c r="B3512" s="65" t="s">
        <v>10105</v>
      </c>
      <c r="C3512" s="76" t="s">
        <v>1358</v>
      </c>
    </row>
    <row r="3513" spans="1:3" x14ac:dyDescent="0.3">
      <c r="A3513" s="65">
        <v>3512</v>
      </c>
      <c r="B3513" s="65" t="s">
        <v>9305</v>
      </c>
      <c r="C3513" s="76" t="s">
        <v>200</v>
      </c>
    </row>
    <row r="3514" spans="1:3" x14ac:dyDescent="0.3">
      <c r="A3514" s="65">
        <v>3513</v>
      </c>
      <c r="B3514" s="65" t="s">
        <v>9305</v>
      </c>
      <c r="C3514" s="65" t="s">
        <v>481</v>
      </c>
    </row>
    <row r="3515" spans="1:3" x14ac:dyDescent="0.3">
      <c r="A3515" s="65">
        <v>3514</v>
      </c>
      <c r="B3515" s="65" t="s">
        <v>9305</v>
      </c>
      <c r="C3515" s="76" t="s">
        <v>969</v>
      </c>
    </row>
    <row r="3516" spans="1:3" x14ac:dyDescent="0.3">
      <c r="A3516" s="65">
        <v>3515</v>
      </c>
      <c r="B3516" s="65" t="s">
        <v>9305</v>
      </c>
      <c r="C3516" s="76" t="s">
        <v>115</v>
      </c>
    </row>
    <row r="3517" spans="1:3" x14ac:dyDescent="0.3">
      <c r="A3517" s="65">
        <v>3516</v>
      </c>
      <c r="B3517" s="65" t="s">
        <v>9305</v>
      </c>
      <c r="C3517" s="76" t="s">
        <v>9835</v>
      </c>
    </row>
    <row r="3518" spans="1:3" x14ac:dyDescent="0.3">
      <c r="A3518" s="65">
        <v>3517</v>
      </c>
      <c r="B3518" s="65" t="s">
        <v>9305</v>
      </c>
      <c r="C3518" s="76" t="s">
        <v>1358</v>
      </c>
    </row>
    <row r="3519" spans="1:3" x14ac:dyDescent="0.3">
      <c r="A3519" s="65">
        <v>3518</v>
      </c>
      <c r="B3519" s="65" t="s">
        <v>10106</v>
      </c>
      <c r="C3519" s="76" t="s">
        <v>8124</v>
      </c>
    </row>
    <row r="3520" spans="1:3" x14ac:dyDescent="0.3">
      <c r="A3520" s="65">
        <v>3519</v>
      </c>
      <c r="B3520" s="65" t="s">
        <v>10106</v>
      </c>
      <c r="C3520" s="65" t="s">
        <v>8265</v>
      </c>
    </row>
    <row r="3521" spans="1:3" x14ac:dyDescent="0.3">
      <c r="A3521" s="65">
        <v>3520</v>
      </c>
      <c r="B3521" s="65" t="s">
        <v>10106</v>
      </c>
      <c r="C3521" s="76" t="s">
        <v>1574</v>
      </c>
    </row>
    <row r="3522" spans="1:3" x14ac:dyDescent="0.3">
      <c r="A3522" s="65">
        <v>3521</v>
      </c>
      <c r="B3522" s="65" t="s">
        <v>10106</v>
      </c>
      <c r="C3522" s="76" t="s">
        <v>504</v>
      </c>
    </row>
    <row r="3523" spans="1:3" x14ac:dyDescent="0.3">
      <c r="A3523" s="65">
        <v>3522</v>
      </c>
      <c r="B3523" s="65" t="s">
        <v>10106</v>
      </c>
      <c r="C3523" s="76" t="s">
        <v>8244</v>
      </c>
    </row>
    <row r="3524" spans="1:3" x14ac:dyDescent="0.3">
      <c r="A3524" s="65">
        <v>3523</v>
      </c>
      <c r="B3524" s="65" t="s">
        <v>10106</v>
      </c>
      <c r="C3524" s="76" t="s">
        <v>9368</v>
      </c>
    </row>
    <row r="3525" spans="1:3" x14ac:dyDescent="0.3">
      <c r="A3525" s="65">
        <v>3524</v>
      </c>
      <c r="B3525" s="65" t="s">
        <v>9303</v>
      </c>
      <c r="C3525" s="76" t="s">
        <v>25</v>
      </c>
    </row>
    <row r="3526" spans="1:3" x14ac:dyDescent="0.3">
      <c r="A3526" s="65">
        <v>3525</v>
      </c>
      <c r="B3526" s="65" t="s">
        <v>9303</v>
      </c>
      <c r="C3526" s="76" t="s">
        <v>9368</v>
      </c>
    </row>
    <row r="3527" spans="1:3" x14ac:dyDescent="0.3">
      <c r="A3527" s="65">
        <v>3526</v>
      </c>
      <c r="B3527" s="65" t="s">
        <v>10107</v>
      </c>
      <c r="C3527" s="20" t="s">
        <v>481</v>
      </c>
    </row>
    <row r="3528" spans="1:3" x14ac:dyDescent="0.3">
      <c r="A3528" s="65">
        <v>3527</v>
      </c>
      <c r="B3528" s="65" t="s">
        <v>10107</v>
      </c>
      <c r="C3528" s="65" t="s">
        <v>969</v>
      </c>
    </row>
    <row r="3529" spans="1:3" x14ac:dyDescent="0.3">
      <c r="A3529" s="65">
        <v>3528</v>
      </c>
      <c r="B3529" s="65" t="s">
        <v>10107</v>
      </c>
      <c r="C3529" s="76" t="s">
        <v>115</v>
      </c>
    </row>
    <row r="3530" spans="1:3" x14ac:dyDescent="0.3">
      <c r="A3530" s="65">
        <v>3529</v>
      </c>
      <c r="B3530" s="65" t="s">
        <v>10107</v>
      </c>
      <c r="C3530" s="76" t="s">
        <v>9835</v>
      </c>
    </row>
    <row r="3531" spans="1:3" x14ac:dyDescent="0.3">
      <c r="A3531" s="65">
        <v>3530</v>
      </c>
      <c r="B3531" s="65" t="s">
        <v>10107</v>
      </c>
      <c r="C3531" s="76" t="s">
        <v>1358</v>
      </c>
    </row>
    <row r="3532" spans="1:3" x14ac:dyDescent="0.3">
      <c r="A3532" s="65">
        <v>3531</v>
      </c>
      <c r="B3532" s="65" t="s">
        <v>9300</v>
      </c>
      <c r="C3532" s="76" t="s">
        <v>481</v>
      </c>
    </row>
    <row r="3533" spans="1:3" x14ac:dyDescent="0.3">
      <c r="A3533" s="65">
        <v>3532</v>
      </c>
      <c r="B3533" s="65" t="s">
        <v>9300</v>
      </c>
      <c r="C3533" s="76" t="s">
        <v>969</v>
      </c>
    </row>
    <row r="3534" spans="1:3" x14ac:dyDescent="0.3">
      <c r="A3534" s="65">
        <v>3533</v>
      </c>
      <c r="B3534" s="65" t="s">
        <v>9300</v>
      </c>
      <c r="C3534" s="76" t="s">
        <v>115</v>
      </c>
    </row>
    <row r="3535" spans="1:3" x14ac:dyDescent="0.3">
      <c r="A3535" s="65">
        <v>3534</v>
      </c>
      <c r="B3535" s="65" t="s">
        <v>9300</v>
      </c>
      <c r="C3535" s="76" t="s">
        <v>9835</v>
      </c>
    </row>
    <row r="3536" spans="1:3" x14ac:dyDescent="0.3">
      <c r="A3536" s="65">
        <v>3535</v>
      </c>
      <c r="B3536" s="65" t="s">
        <v>9300</v>
      </c>
      <c r="C3536" s="76" t="s">
        <v>1358</v>
      </c>
    </row>
    <row r="3537" spans="1:3" x14ac:dyDescent="0.3">
      <c r="A3537" s="65">
        <v>3536</v>
      </c>
      <c r="B3537" s="65" t="s">
        <v>9301</v>
      </c>
      <c r="C3537" s="76" t="s">
        <v>481</v>
      </c>
    </row>
    <row r="3538" spans="1:3" x14ac:dyDescent="0.3">
      <c r="A3538" s="65">
        <v>3537</v>
      </c>
      <c r="B3538" s="65" t="s">
        <v>9301</v>
      </c>
      <c r="C3538" s="76" t="s">
        <v>969</v>
      </c>
    </row>
    <row r="3539" spans="1:3" x14ac:dyDescent="0.3">
      <c r="A3539" s="65">
        <v>3538</v>
      </c>
      <c r="B3539" s="65" t="s">
        <v>9301</v>
      </c>
      <c r="C3539" s="76" t="s">
        <v>115</v>
      </c>
    </row>
    <row r="3540" spans="1:3" x14ac:dyDescent="0.3">
      <c r="A3540" s="65">
        <v>3539</v>
      </c>
      <c r="B3540" s="65" t="s">
        <v>9301</v>
      </c>
      <c r="C3540" s="76" t="s">
        <v>9835</v>
      </c>
    </row>
    <row r="3541" spans="1:3" x14ac:dyDescent="0.3">
      <c r="A3541" s="65">
        <v>3540</v>
      </c>
      <c r="B3541" s="65" t="s">
        <v>9301</v>
      </c>
      <c r="C3541" s="76" t="s">
        <v>1358</v>
      </c>
    </row>
    <row r="3542" spans="1:3" x14ac:dyDescent="0.3">
      <c r="A3542" s="65">
        <v>3541</v>
      </c>
      <c r="B3542" s="65" t="s">
        <v>10108</v>
      </c>
      <c r="C3542" s="76" t="s">
        <v>2712</v>
      </c>
    </row>
    <row r="3543" spans="1:3" x14ac:dyDescent="0.3">
      <c r="A3543" s="65">
        <v>3542</v>
      </c>
      <c r="B3543" s="65" t="s">
        <v>10108</v>
      </c>
      <c r="C3543" s="76" t="s">
        <v>5393</v>
      </c>
    </row>
    <row r="3544" spans="1:3" x14ac:dyDescent="0.3">
      <c r="A3544" s="65">
        <v>3543</v>
      </c>
      <c r="B3544" s="65" t="s">
        <v>10108</v>
      </c>
      <c r="C3544" s="76" t="s">
        <v>5376</v>
      </c>
    </row>
    <row r="3545" spans="1:3" x14ac:dyDescent="0.3">
      <c r="A3545" s="65">
        <v>3544</v>
      </c>
      <c r="B3545" s="65" t="s">
        <v>10108</v>
      </c>
      <c r="C3545" s="76" t="s">
        <v>2458</v>
      </c>
    </row>
    <row r="3546" spans="1:3" x14ac:dyDescent="0.3">
      <c r="A3546" s="65">
        <v>3545</v>
      </c>
      <c r="B3546" s="65" t="s">
        <v>10108</v>
      </c>
      <c r="C3546" s="76" t="s">
        <v>2822</v>
      </c>
    </row>
    <row r="3547" spans="1:3" x14ac:dyDescent="0.3">
      <c r="A3547" s="65">
        <v>3546</v>
      </c>
      <c r="B3547" s="65" t="s">
        <v>10108</v>
      </c>
      <c r="C3547" s="76" t="s">
        <v>5343</v>
      </c>
    </row>
    <row r="3548" spans="1:3" x14ac:dyDescent="0.3">
      <c r="A3548" s="65">
        <v>3547</v>
      </c>
      <c r="B3548" s="65" t="s">
        <v>10108</v>
      </c>
      <c r="C3548" s="76" t="s">
        <v>571</v>
      </c>
    </row>
    <row r="3549" spans="1:3" x14ac:dyDescent="0.3">
      <c r="A3549" s="65">
        <v>3548</v>
      </c>
      <c r="B3549" s="65" t="s">
        <v>10108</v>
      </c>
      <c r="C3549" s="20" t="s">
        <v>1305</v>
      </c>
    </row>
    <row r="3550" spans="1:3" x14ac:dyDescent="0.3">
      <c r="A3550" s="65">
        <v>3549</v>
      </c>
      <c r="B3550" s="65" t="s">
        <v>9297</v>
      </c>
      <c r="C3550" s="65" t="s">
        <v>9374</v>
      </c>
    </row>
    <row r="3551" spans="1:3" x14ac:dyDescent="0.3">
      <c r="A3551" s="65">
        <v>3550</v>
      </c>
      <c r="B3551" s="65" t="s">
        <v>9297</v>
      </c>
      <c r="C3551" s="20" t="s">
        <v>9375</v>
      </c>
    </row>
    <row r="3552" spans="1:3" x14ac:dyDescent="0.3">
      <c r="A3552" s="65">
        <v>3551</v>
      </c>
      <c r="B3552" s="65" t="s">
        <v>9297</v>
      </c>
      <c r="C3552" s="76" t="s">
        <v>10109</v>
      </c>
    </row>
    <row r="3553" spans="1:3" x14ac:dyDescent="0.3">
      <c r="A3553" s="65">
        <v>3552</v>
      </c>
      <c r="B3553" s="65" t="s">
        <v>9297</v>
      </c>
      <c r="C3553" s="76" t="s">
        <v>8244</v>
      </c>
    </row>
    <row r="3554" spans="1:3" x14ac:dyDescent="0.3">
      <c r="A3554" s="65">
        <v>3553</v>
      </c>
      <c r="B3554" s="65" t="s">
        <v>10110</v>
      </c>
      <c r="C3554" s="20" t="s">
        <v>274</v>
      </c>
    </row>
    <row r="3555" spans="1:3" x14ac:dyDescent="0.3">
      <c r="A3555" s="65">
        <v>3554</v>
      </c>
      <c r="B3555" s="65" t="s">
        <v>10110</v>
      </c>
      <c r="C3555" s="65" t="s">
        <v>5393</v>
      </c>
    </row>
    <row r="3556" spans="1:3" x14ac:dyDescent="0.3">
      <c r="A3556" s="65">
        <v>3555</v>
      </c>
      <c r="B3556" s="65" t="s">
        <v>10110</v>
      </c>
      <c r="C3556" s="76" t="s">
        <v>975</v>
      </c>
    </row>
    <row r="3557" spans="1:3" x14ac:dyDescent="0.3">
      <c r="A3557" s="65">
        <v>3556</v>
      </c>
      <c r="B3557" s="65" t="s">
        <v>10110</v>
      </c>
      <c r="C3557" s="76" t="s">
        <v>4268</v>
      </c>
    </row>
    <row r="3558" spans="1:3" x14ac:dyDescent="0.3">
      <c r="A3558" s="65">
        <v>3557</v>
      </c>
      <c r="B3558" s="65" t="s">
        <v>10110</v>
      </c>
      <c r="C3558" s="76" t="s">
        <v>9974</v>
      </c>
    </row>
    <row r="3559" spans="1:3" x14ac:dyDescent="0.3">
      <c r="A3559" s="65">
        <v>3558</v>
      </c>
      <c r="B3559" s="65" t="s">
        <v>10111</v>
      </c>
      <c r="C3559" s="76" t="s">
        <v>9378</v>
      </c>
    </row>
    <row r="3560" spans="1:3" x14ac:dyDescent="0.3">
      <c r="A3560" s="65">
        <v>3559</v>
      </c>
      <c r="B3560" s="65" t="s">
        <v>10111</v>
      </c>
      <c r="C3560" s="76" t="s">
        <v>1313</v>
      </c>
    </row>
    <row r="3561" spans="1:3" x14ac:dyDescent="0.3">
      <c r="A3561" s="65">
        <v>3560</v>
      </c>
      <c r="B3561" s="65" t="s">
        <v>10111</v>
      </c>
      <c r="C3561" s="76" t="s">
        <v>5204</v>
      </c>
    </row>
    <row r="3562" spans="1:3" x14ac:dyDescent="0.3">
      <c r="A3562" s="65">
        <v>3561</v>
      </c>
      <c r="B3562" s="65" t="s">
        <v>10111</v>
      </c>
      <c r="C3562" s="65" t="s">
        <v>3881</v>
      </c>
    </row>
    <row r="3563" spans="1:3" x14ac:dyDescent="0.3">
      <c r="A3563" s="65">
        <v>3562</v>
      </c>
      <c r="B3563" s="65" t="s">
        <v>10111</v>
      </c>
      <c r="C3563" s="76" t="s">
        <v>2688</v>
      </c>
    </row>
    <row r="3564" spans="1:3" x14ac:dyDescent="0.3">
      <c r="A3564" s="65">
        <v>3563</v>
      </c>
      <c r="B3564" s="65" t="s">
        <v>10111</v>
      </c>
      <c r="C3564" s="76" t="s">
        <v>8244</v>
      </c>
    </row>
    <row r="3565" spans="1:3" x14ac:dyDescent="0.3">
      <c r="A3565" s="65">
        <v>3564</v>
      </c>
      <c r="B3565" s="65" t="s">
        <v>9294</v>
      </c>
      <c r="C3565" s="76" t="s">
        <v>9378</v>
      </c>
    </row>
    <row r="3566" spans="1:3" x14ac:dyDescent="0.3">
      <c r="A3566" s="65">
        <v>3565</v>
      </c>
      <c r="B3566" s="65" t="s">
        <v>9294</v>
      </c>
      <c r="C3566" s="76" t="s">
        <v>1313</v>
      </c>
    </row>
    <row r="3567" spans="1:3" x14ac:dyDescent="0.3">
      <c r="A3567" s="65">
        <v>3566</v>
      </c>
      <c r="B3567" s="65" t="s">
        <v>9294</v>
      </c>
      <c r="C3567" s="76" t="s">
        <v>5204</v>
      </c>
    </row>
    <row r="3568" spans="1:3" x14ac:dyDescent="0.3">
      <c r="A3568" s="65">
        <v>3567</v>
      </c>
      <c r="B3568" s="65" t="s">
        <v>9294</v>
      </c>
      <c r="C3568" s="65" t="s">
        <v>9363</v>
      </c>
    </row>
    <row r="3569" spans="1:3" x14ac:dyDescent="0.3">
      <c r="A3569" s="65">
        <v>3568</v>
      </c>
      <c r="B3569" s="65" t="s">
        <v>9294</v>
      </c>
      <c r="C3569" s="76" t="s">
        <v>3881</v>
      </c>
    </row>
    <row r="3570" spans="1:3" x14ac:dyDescent="0.3">
      <c r="A3570" s="65">
        <v>3569</v>
      </c>
      <c r="B3570" s="65" t="s">
        <v>9294</v>
      </c>
      <c r="C3570" s="76" t="s">
        <v>8244</v>
      </c>
    </row>
    <row r="3571" spans="1:3" x14ac:dyDescent="0.3">
      <c r="A3571" s="65">
        <v>3570</v>
      </c>
      <c r="B3571" s="65" t="s">
        <v>9294</v>
      </c>
      <c r="C3571" s="65" t="s">
        <v>2688</v>
      </c>
    </row>
    <row r="3572" spans="1:3" x14ac:dyDescent="0.3">
      <c r="A3572" s="65">
        <v>3571</v>
      </c>
      <c r="B3572" s="65" t="s">
        <v>10112</v>
      </c>
      <c r="C3572" s="76" t="s">
        <v>5382</v>
      </c>
    </row>
    <row r="3573" spans="1:3" x14ac:dyDescent="0.3">
      <c r="A3573" s="65">
        <v>3572</v>
      </c>
      <c r="B3573" s="65" t="s">
        <v>10112</v>
      </c>
      <c r="C3573" s="76" t="s">
        <v>5393</v>
      </c>
    </row>
    <row r="3574" spans="1:3" x14ac:dyDescent="0.3">
      <c r="A3574" s="65">
        <v>3573</v>
      </c>
      <c r="B3574" s="65" t="s">
        <v>10112</v>
      </c>
      <c r="C3574" s="65" t="s">
        <v>2561</v>
      </c>
    </row>
    <row r="3575" spans="1:3" x14ac:dyDescent="0.3">
      <c r="A3575" s="65">
        <v>3574</v>
      </c>
      <c r="B3575" s="65" t="s">
        <v>10112</v>
      </c>
      <c r="C3575" s="76" t="s">
        <v>398</v>
      </c>
    </row>
    <row r="3576" spans="1:3" x14ac:dyDescent="0.3">
      <c r="A3576" s="65">
        <v>3575</v>
      </c>
      <c r="B3576" s="65" t="s">
        <v>10112</v>
      </c>
      <c r="C3576" s="65" t="s">
        <v>1938</v>
      </c>
    </row>
    <row r="3577" spans="1:3" x14ac:dyDescent="0.3">
      <c r="A3577" s="65">
        <v>3576</v>
      </c>
      <c r="B3577" s="65" t="s">
        <v>10112</v>
      </c>
      <c r="C3577" s="65" t="s">
        <v>5373</v>
      </c>
    </row>
    <row r="3578" spans="1:3" x14ac:dyDescent="0.3">
      <c r="A3578" s="65">
        <v>3577</v>
      </c>
      <c r="B3578" s="65" t="s">
        <v>9283</v>
      </c>
      <c r="C3578" s="20" t="s">
        <v>25</v>
      </c>
    </row>
    <row r="3579" spans="1:3" x14ac:dyDescent="0.3">
      <c r="A3579" s="65">
        <v>3578</v>
      </c>
      <c r="B3579" s="65" t="s">
        <v>9283</v>
      </c>
      <c r="C3579" s="20" t="s">
        <v>8246</v>
      </c>
    </row>
    <row r="3580" spans="1:3" x14ac:dyDescent="0.3">
      <c r="A3580" s="65">
        <v>3579</v>
      </c>
      <c r="B3580" s="65" t="s">
        <v>9283</v>
      </c>
      <c r="C3580" s="20" t="s">
        <v>504</v>
      </c>
    </row>
    <row r="3581" spans="1:3" x14ac:dyDescent="0.3">
      <c r="A3581" s="65">
        <v>3580</v>
      </c>
      <c r="B3581" s="65" t="s">
        <v>9283</v>
      </c>
      <c r="C3581" s="20" t="s">
        <v>5204</v>
      </c>
    </row>
    <row r="3582" spans="1:3" x14ac:dyDescent="0.3">
      <c r="A3582" s="65">
        <v>3581</v>
      </c>
      <c r="B3582" s="65" t="s">
        <v>9283</v>
      </c>
      <c r="C3582" s="20" t="s">
        <v>5393</v>
      </c>
    </row>
    <row r="3583" spans="1:3" x14ac:dyDescent="0.3">
      <c r="A3583" s="65">
        <v>3582</v>
      </c>
      <c r="B3583" s="65" t="s">
        <v>9285</v>
      </c>
      <c r="C3583" s="65" t="s">
        <v>8244</v>
      </c>
    </row>
    <row r="3584" spans="1:3" x14ac:dyDescent="0.3">
      <c r="A3584" s="65">
        <v>3583</v>
      </c>
      <c r="B3584" s="65" t="s">
        <v>9285</v>
      </c>
      <c r="C3584" s="76" t="s">
        <v>1329</v>
      </c>
    </row>
    <row r="3585" spans="1:3" x14ac:dyDescent="0.3">
      <c r="A3585" s="65">
        <v>3584</v>
      </c>
      <c r="B3585" s="65" t="s">
        <v>9285</v>
      </c>
      <c r="C3585" s="20" t="s">
        <v>2561</v>
      </c>
    </row>
    <row r="3586" spans="1:3" x14ac:dyDescent="0.3">
      <c r="A3586" s="65">
        <v>3585</v>
      </c>
      <c r="B3586" s="65" t="s">
        <v>9285</v>
      </c>
      <c r="C3586" s="20" t="s">
        <v>2455</v>
      </c>
    </row>
    <row r="3587" spans="1:3" x14ac:dyDescent="0.3">
      <c r="A3587" s="65">
        <v>3586</v>
      </c>
      <c r="B3587" s="65" t="s">
        <v>9286</v>
      </c>
      <c r="C3587" s="65" t="s">
        <v>153</v>
      </c>
    </row>
    <row r="3588" spans="1:3" x14ac:dyDescent="0.3">
      <c r="A3588" s="65">
        <v>3587</v>
      </c>
      <c r="B3588" s="65" t="s">
        <v>9286</v>
      </c>
      <c r="C3588" s="65" t="s">
        <v>139</v>
      </c>
    </row>
    <row r="3589" spans="1:3" x14ac:dyDescent="0.3">
      <c r="A3589" s="65">
        <v>3588</v>
      </c>
      <c r="B3589" s="65" t="s">
        <v>9286</v>
      </c>
      <c r="C3589" s="65" t="s">
        <v>2592</v>
      </c>
    </row>
    <row r="3590" spans="1:3" x14ac:dyDescent="0.3">
      <c r="A3590" s="65">
        <v>3589</v>
      </c>
      <c r="B3590" s="65" t="s">
        <v>9286</v>
      </c>
      <c r="C3590" s="65" t="s">
        <v>2561</v>
      </c>
    </row>
    <row r="3591" spans="1:3" x14ac:dyDescent="0.3">
      <c r="A3591" s="65">
        <v>3590</v>
      </c>
      <c r="B3591" s="65" t="s">
        <v>9286</v>
      </c>
      <c r="C3591" s="65" t="s">
        <v>5382</v>
      </c>
    </row>
    <row r="3592" spans="1:3" x14ac:dyDescent="0.3">
      <c r="A3592" s="65">
        <v>3591</v>
      </c>
      <c r="B3592" s="65" t="s">
        <v>9286</v>
      </c>
      <c r="C3592" s="65" t="s">
        <v>5393</v>
      </c>
    </row>
    <row r="3593" spans="1:3" x14ac:dyDescent="0.3">
      <c r="A3593" s="65">
        <v>3592</v>
      </c>
      <c r="B3593" s="65" t="s">
        <v>9286</v>
      </c>
      <c r="C3593" s="20" t="s">
        <v>603</v>
      </c>
    </row>
    <row r="3594" spans="1:3" x14ac:dyDescent="0.3">
      <c r="A3594" s="65">
        <v>3593</v>
      </c>
      <c r="B3594" s="65" t="s">
        <v>9286</v>
      </c>
      <c r="C3594" s="65" t="s">
        <v>754</v>
      </c>
    </row>
    <row r="3595" spans="1:3" x14ac:dyDescent="0.3">
      <c r="A3595" s="65">
        <v>3594</v>
      </c>
      <c r="B3595" s="65" t="s">
        <v>9287</v>
      </c>
      <c r="C3595" s="76" t="s">
        <v>1389</v>
      </c>
    </row>
    <row r="3596" spans="1:3" x14ac:dyDescent="0.3">
      <c r="A3596" s="65">
        <v>3595</v>
      </c>
      <c r="B3596" s="65" t="s">
        <v>9287</v>
      </c>
      <c r="C3596" s="65" t="s">
        <v>9376</v>
      </c>
    </row>
    <row r="3597" spans="1:3" x14ac:dyDescent="0.3">
      <c r="A3597" s="65">
        <v>3596</v>
      </c>
      <c r="B3597" s="65" t="s">
        <v>9288</v>
      </c>
      <c r="C3597" s="65" t="s">
        <v>153</v>
      </c>
    </row>
    <row r="3598" spans="1:3" x14ac:dyDescent="0.3">
      <c r="A3598" s="65">
        <v>3597</v>
      </c>
      <c r="B3598" s="65" t="s">
        <v>9288</v>
      </c>
      <c r="C3598" s="65" t="s">
        <v>139</v>
      </c>
    </row>
    <row r="3599" spans="1:3" x14ac:dyDescent="0.3">
      <c r="A3599" s="65">
        <v>3598</v>
      </c>
      <c r="B3599" s="65" t="s">
        <v>9288</v>
      </c>
      <c r="C3599" s="65" t="s">
        <v>1392</v>
      </c>
    </row>
    <row r="3600" spans="1:3" x14ac:dyDescent="0.3">
      <c r="A3600" s="65">
        <v>3599</v>
      </c>
      <c r="B3600" s="65" t="s">
        <v>9288</v>
      </c>
      <c r="C3600" s="76" t="s">
        <v>398</v>
      </c>
    </row>
    <row r="3601" spans="1:3" x14ac:dyDescent="0.3">
      <c r="A3601" s="65">
        <v>3600</v>
      </c>
      <c r="B3601" s="65" t="s">
        <v>9288</v>
      </c>
      <c r="C3601" s="65" t="s">
        <v>2592</v>
      </c>
    </row>
    <row r="3602" spans="1:3" x14ac:dyDescent="0.3">
      <c r="A3602" s="65">
        <v>3601</v>
      </c>
      <c r="B3602" s="65" t="s">
        <v>9288</v>
      </c>
      <c r="C3602" s="65" t="s">
        <v>5379</v>
      </c>
    </row>
    <row r="3603" spans="1:3" x14ac:dyDescent="0.3">
      <c r="A3603" s="65">
        <v>3602</v>
      </c>
      <c r="B3603" s="65" t="s">
        <v>9289</v>
      </c>
      <c r="C3603" s="65" t="s">
        <v>153</v>
      </c>
    </row>
    <row r="3604" spans="1:3" x14ac:dyDescent="0.3">
      <c r="A3604" s="65">
        <v>3603</v>
      </c>
      <c r="B3604" s="65" t="s">
        <v>9289</v>
      </c>
      <c r="C3604" s="65" t="s">
        <v>2592</v>
      </c>
    </row>
    <row r="3605" spans="1:3" x14ac:dyDescent="0.3">
      <c r="A3605" s="65">
        <v>3604</v>
      </c>
      <c r="B3605" s="65" t="s">
        <v>9289</v>
      </c>
      <c r="C3605" s="65" t="s">
        <v>2561</v>
      </c>
    </row>
    <row r="3606" spans="1:3" x14ac:dyDescent="0.3">
      <c r="A3606" s="65">
        <v>3605</v>
      </c>
      <c r="B3606" s="65" t="s">
        <v>9290</v>
      </c>
      <c r="C3606" s="65" t="s">
        <v>1172</v>
      </c>
    </row>
    <row r="3607" spans="1:3" x14ac:dyDescent="0.3">
      <c r="A3607" s="65">
        <v>3606</v>
      </c>
      <c r="B3607" s="65" t="s">
        <v>9290</v>
      </c>
      <c r="C3607" s="65" t="s">
        <v>5373</v>
      </c>
    </row>
    <row r="3608" spans="1:3" x14ac:dyDescent="0.3">
      <c r="A3608" s="65">
        <v>3607</v>
      </c>
      <c r="B3608" s="65" t="s">
        <v>9290</v>
      </c>
      <c r="C3608" s="65" t="s">
        <v>2561</v>
      </c>
    </row>
    <row r="3609" spans="1:3" x14ac:dyDescent="0.3">
      <c r="A3609" s="65">
        <v>3608</v>
      </c>
      <c r="B3609" s="65" t="s">
        <v>9290</v>
      </c>
      <c r="C3609" s="65" t="s">
        <v>3348</v>
      </c>
    </row>
    <row r="3610" spans="1:3" x14ac:dyDescent="0.3">
      <c r="A3610" s="65">
        <v>3609</v>
      </c>
      <c r="B3610" s="65" t="s">
        <v>9290</v>
      </c>
      <c r="C3610" s="65" t="s">
        <v>1398</v>
      </c>
    </row>
    <row r="3611" spans="1:3" x14ac:dyDescent="0.3">
      <c r="A3611" s="65">
        <v>3610</v>
      </c>
      <c r="B3611" s="65" t="s">
        <v>9290</v>
      </c>
      <c r="C3611" s="65" t="s">
        <v>504</v>
      </c>
    </row>
    <row r="3612" spans="1:3" x14ac:dyDescent="0.3">
      <c r="A3612" s="65">
        <v>3611</v>
      </c>
      <c r="B3612" s="65" t="s">
        <v>9291</v>
      </c>
      <c r="C3612" s="65" t="s">
        <v>2455</v>
      </c>
    </row>
    <row r="3613" spans="1:3" x14ac:dyDescent="0.3">
      <c r="A3613" s="65">
        <v>3612</v>
      </c>
      <c r="B3613" s="65" t="s">
        <v>9291</v>
      </c>
      <c r="C3613" s="65" t="s">
        <v>5382</v>
      </c>
    </row>
    <row r="3614" spans="1:3" x14ac:dyDescent="0.3">
      <c r="A3614" s="65">
        <v>3613</v>
      </c>
      <c r="B3614" s="65" t="s">
        <v>9291</v>
      </c>
      <c r="C3614" s="65" t="s">
        <v>5393</v>
      </c>
    </row>
    <row r="3615" spans="1:3" x14ac:dyDescent="0.3">
      <c r="A3615" s="65">
        <v>3614</v>
      </c>
      <c r="B3615" s="65" t="s">
        <v>9291</v>
      </c>
      <c r="C3615" s="65" t="s">
        <v>1172</v>
      </c>
    </row>
    <row r="3616" spans="1:3" x14ac:dyDescent="0.3">
      <c r="A3616" s="65">
        <v>3615</v>
      </c>
      <c r="B3616" s="65" t="s">
        <v>9291</v>
      </c>
      <c r="C3616" s="20" t="s">
        <v>3351</v>
      </c>
    </row>
    <row r="3617" spans="1:3" x14ac:dyDescent="0.3">
      <c r="A3617" s="65">
        <v>3616</v>
      </c>
      <c r="B3617" s="65" t="s">
        <v>9291</v>
      </c>
      <c r="C3617" s="65" t="s">
        <v>522</v>
      </c>
    </row>
    <row r="3618" spans="1:3" x14ac:dyDescent="0.3">
      <c r="A3618" s="65">
        <v>3617</v>
      </c>
      <c r="B3618" s="65" t="s">
        <v>9291</v>
      </c>
      <c r="C3618" s="65" t="s">
        <v>1329</v>
      </c>
    </row>
    <row r="3619" spans="1:3" x14ac:dyDescent="0.3">
      <c r="A3619" s="65">
        <v>3618</v>
      </c>
      <c r="B3619" s="65" t="s">
        <v>9291</v>
      </c>
      <c r="C3619" s="65" t="s">
        <v>3881</v>
      </c>
    </row>
    <row r="3620" spans="1:3" x14ac:dyDescent="0.3">
      <c r="A3620" s="65">
        <v>3619</v>
      </c>
      <c r="B3620" s="65" t="s">
        <v>9291</v>
      </c>
      <c r="C3620" s="65" t="s">
        <v>2822</v>
      </c>
    </row>
    <row r="3621" spans="1:3" x14ac:dyDescent="0.3">
      <c r="A3621" s="65">
        <v>3620</v>
      </c>
      <c r="B3621" s="65" t="s">
        <v>10113</v>
      </c>
      <c r="C3621" s="65" t="s">
        <v>139</v>
      </c>
    </row>
    <row r="3622" spans="1:3" x14ac:dyDescent="0.3">
      <c r="A3622" s="65">
        <v>3621</v>
      </c>
      <c r="B3622" s="65" t="s">
        <v>10113</v>
      </c>
      <c r="C3622" s="65" t="s">
        <v>8124</v>
      </c>
    </row>
    <row r="3623" spans="1:3" x14ac:dyDescent="0.3">
      <c r="A3623" s="65">
        <v>3622</v>
      </c>
      <c r="B3623" s="65" t="s">
        <v>10113</v>
      </c>
      <c r="C3623" s="65" t="s">
        <v>722</v>
      </c>
    </row>
    <row r="3624" spans="1:3" x14ac:dyDescent="0.3">
      <c r="A3624" s="65">
        <v>3623</v>
      </c>
      <c r="B3624" s="65" t="s">
        <v>10113</v>
      </c>
      <c r="C3624" s="76" t="s">
        <v>975</v>
      </c>
    </row>
    <row r="3625" spans="1:3" x14ac:dyDescent="0.3">
      <c r="A3625" s="65">
        <v>3624</v>
      </c>
      <c r="B3625" s="65" t="s">
        <v>10113</v>
      </c>
      <c r="C3625" s="4" t="s">
        <v>1938</v>
      </c>
    </row>
    <row r="3626" spans="1:3" x14ac:dyDescent="0.3">
      <c r="A3626" s="65">
        <v>3625</v>
      </c>
      <c r="B3626" s="65" t="s">
        <v>10113</v>
      </c>
      <c r="C3626" s="76" t="s">
        <v>187</v>
      </c>
    </row>
    <row r="3627" spans="1:3" x14ac:dyDescent="0.3">
      <c r="A3627" s="65">
        <v>3626</v>
      </c>
      <c r="B3627" s="65" t="s">
        <v>10113</v>
      </c>
      <c r="C3627" s="76" t="s">
        <v>115</v>
      </c>
    </row>
    <row r="3628" spans="1:3" x14ac:dyDescent="0.3">
      <c r="A3628" s="65">
        <v>3627</v>
      </c>
      <c r="B3628" s="65" t="s">
        <v>10113</v>
      </c>
      <c r="C3628" s="76" t="s">
        <v>1389</v>
      </c>
    </row>
    <row r="3629" spans="1:3" x14ac:dyDescent="0.3">
      <c r="A3629" s="65">
        <v>3628</v>
      </c>
      <c r="B3629" s="65" t="s">
        <v>10113</v>
      </c>
      <c r="C3629" s="76" t="s">
        <v>527</v>
      </c>
    </row>
    <row r="3630" spans="1:3" x14ac:dyDescent="0.3">
      <c r="A3630" s="65">
        <v>3629</v>
      </c>
      <c r="B3630" s="65" t="s">
        <v>10113</v>
      </c>
      <c r="C3630" s="76" t="s">
        <v>5194</v>
      </c>
    </row>
    <row r="3631" spans="1:3" x14ac:dyDescent="0.3">
      <c r="A3631" s="65">
        <v>3630</v>
      </c>
      <c r="B3631" s="65" t="s">
        <v>10113</v>
      </c>
      <c r="C3631" s="76" t="s">
        <v>6179</v>
      </c>
    </row>
    <row r="3632" spans="1:3" x14ac:dyDescent="0.3">
      <c r="A3632" s="65">
        <v>3631</v>
      </c>
      <c r="B3632" s="65" t="s">
        <v>10113</v>
      </c>
      <c r="C3632" s="76" t="s">
        <v>5242</v>
      </c>
    </row>
    <row r="3633" spans="1:3" x14ac:dyDescent="0.3">
      <c r="A3633" s="65">
        <v>3632</v>
      </c>
      <c r="B3633" s="65" t="s">
        <v>10113</v>
      </c>
      <c r="C3633" s="76" t="s">
        <v>203</v>
      </c>
    </row>
    <row r="3634" spans="1:3" x14ac:dyDescent="0.3">
      <c r="A3634" s="65">
        <v>3633</v>
      </c>
      <c r="B3634" s="65" t="s">
        <v>10113</v>
      </c>
      <c r="C3634" s="76" t="s">
        <v>200</v>
      </c>
    </row>
    <row r="3635" spans="1:3" x14ac:dyDescent="0.3">
      <c r="A3635" s="65">
        <v>3634</v>
      </c>
      <c r="B3635" s="65" t="s">
        <v>9279</v>
      </c>
      <c r="C3635" s="76" t="s">
        <v>139</v>
      </c>
    </row>
    <row r="3636" spans="1:3" x14ac:dyDescent="0.3">
      <c r="A3636" s="65">
        <v>3635</v>
      </c>
      <c r="B3636" s="65" t="s">
        <v>9279</v>
      </c>
      <c r="C3636" s="76" t="s">
        <v>8241</v>
      </c>
    </row>
    <row r="3637" spans="1:3" x14ac:dyDescent="0.3">
      <c r="A3637" s="65">
        <v>3636</v>
      </c>
      <c r="B3637" s="65" t="s">
        <v>9279</v>
      </c>
      <c r="C3637" s="76" t="s">
        <v>722</v>
      </c>
    </row>
    <row r="3638" spans="1:3" x14ac:dyDescent="0.3">
      <c r="A3638" s="65">
        <v>3637</v>
      </c>
      <c r="B3638" s="65" t="s">
        <v>9279</v>
      </c>
      <c r="C3638" s="76" t="s">
        <v>975</v>
      </c>
    </row>
    <row r="3639" spans="1:3" x14ac:dyDescent="0.3">
      <c r="A3639" s="65">
        <v>3638</v>
      </c>
      <c r="B3639" s="65" t="s">
        <v>9279</v>
      </c>
      <c r="C3639" s="76" t="s">
        <v>187</v>
      </c>
    </row>
    <row r="3640" spans="1:3" x14ac:dyDescent="0.3">
      <c r="A3640" s="65">
        <v>3639</v>
      </c>
      <c r="B3640" s="65" t="s">
        <v>9279</v>
      </c>
      <c r="C3640" s="76" t="s">
        <v>115</v>
      </c>
    </row>
    <row r="3641" spans="1:3" x14ac:dyDescent="0.3">
      <c r="A3641" s="65">
        <v>3640</v>
      </c>
      <c r="B3641" s="65" t="s">
        <v>9279</v>
      </c>
      <c r="C3641" s="76" t="s">
        <v>1389</v>
      </c>
    </row>
    <row r="3642" spans="1:3" x14ac:dyDescent="0.3">
      <c r="A3642" s="65">
        <v>3641</v>
      </c>
      <c r="B3642" s="65" t="s">
        <v>9279</v>
      </c>
      <c r="C3642" s="76" t="s">
        <v>527</v>
      </c>
    </row>
    <row r="3643" spans="1:3" x14ac:dyDescent="0.3">
      <c r="A3643" s="65">
        <v>3642</v>
      </c>
      <c r="B3643" s="65" t="s">
        <v>9279</v>
      </c>
      <c r="C3643" s="76" t="s">
        <v>5194</v>
      </c>
    </row>
    <row r="3644" spans="1:3" x14ac:dyDescent="0.3">
      <c r="A3644" s="65">
        <v>3643</v>
      </c>
      <c r="B3644" s="65" t="s">
        <v>9279</v>
      </c>
      <c r="C3644" s="76" t="s">
        <v>6179</v>
      </c>
    </row>
    <row r="3645" spans="1:3" x14ac:dyDescent="0.3">
      <c r="A3645" s="65">
        <v>3644</v>
      </c>
      <c r="B3645" s="65" t="s">
        <v>9279</v>
      </c>
      <c r="C3645" s="76" t="s">
        <v>5242</v>
      </c>
    </row>
    <row r="3646" spans="1:3" x14ac:dyDescent="0.3">
      <c r="A3646" s="65">
        <v>3645</v>
      </c>
      <c r="B3646" s="65" t="s">
        <v>9279</v>
      </c>
      <c r="C3646" s="76" t="s">
        <v>203</v>
      </c>
    </row>
    <row r="3647" spans="1:3" x14ac:dyDescent="0.3">
      <c r="A3647" s="65">
        <v>3646</v>
      </c>
      <c r="B3647" s="65" t="s">
        <v>9279</v>
      </c>
      <c r="C3647" s="76" t="s">
        <v>200</v>
      </c>
    </row>
    <row r="3648" spans="1:3" x14ac:dyDescent="0.3">
      <c r="A3648" s="65">
        <v>3647</v>
      </c>
      <c r="B3648" s="65" t="s">
        <v>9280</v>
      </c>
      <c r="C3648" s="76" t="s">
        <v>139</v>
      </c>
    </row>
    <row r="3649" spans="1:3" x14ac:dyDescent="0.3">
      <c r="A3649" s="65">
        <v>3648</v>
      </c>
      <c r="B3649" s="65" t="s">
        <v>9280</v>
      </c>
      <c r="C3649" s="76" t="s">
        <v>8124</v>
      </c>
    </row>
    <row r="3650" spans="1:3" x14ac:dyDescent="0.3">
      <c r="A3650" s="65">
        <v>3649</v>
      </c>
      <c r="B3650" s="65" t="s">
        <v>9280</v>
      </c>
      <c r="C3650" s="76" t="s">
        <v>722</v>
      </c>
    </row>
    <row r="3651" spans="1:3" x14ac:dyDescent="0.3">
      <c r="A3651" s="65">
        <v>3650</v>
      </c>
      <c r="B3651" s="65" t="s">
        <v>9280</v>
      </c>
      <c r="C3651" s="76" t="s">
        <v>975</v>
      </c>
    </row>
    <row r="3652" spans="1:3" x14ac:dyDescent="0.3">
      <c r="A3652" s="65">
        <v>3651</v>
      </c>
      <c r="B3652" s="65" t="s">
        <v>9280</v>
      </c>
      <c r="C3652" s="4" t="s">
        <v>978</v>
      </c>
    </row>
    <row r="3653" spans="1:3" x14ac:dyDescent="0.3">
      <c r="A3653" s="65">
        <v>3652</v>
      </c>
      <c r="B3653" s="65" t="s">
        <v>9280</v>
      </c>
      <c r="C3653" s="76" t="s">
        <v>187</v>
      </c>
    </row>
    <row r="3654" spans="1:3" x14ac:dyDescent="0.3">
      <c r="A3654" s="65">
        <v>3653</v>
      </c>
      <c r="B3654" s="65" t="s">
        <v>9280</v>
      </c>
      <c r="C3654" s="76" t="s">
        <v>115</v>
      </c>
    </row>
    <row r="3655" spans="1:3" x14ac:dyDescent="0.3">
      <c r="A3655" s="65">
        <v>3654</v>
      </c>
      <c r="B3655" s="65" t="s">
        <v>9280</v>
      </c>
      <c r="C3655" s="76" t="s">
        <v>5194</v>
      </c>
    </row>
    <row r="3656" spans="1:3" x14ac:dyDescent="0.3">
      <c r="A3656" s="65">
        <v>3655</v>
      </c>
      <c r="B3656" s="65" t="s">
        <v>9280</v>
      </c>
      <c r="C3656" s="76" t="s">
        <v>6179</v>
      </c>
    </row>
    <row r="3657" spans="1:3" x14ac:dyDescent="0.3">
      <c r="A3657" s="65">
        <v>3656</v>
      </c>
      <c r="B3657" s="65" t="s">
        <v>9280</v>
      </c>
      <c r="C3657" s="76" t="s">
        <v>203</v>
      </c>
    </row>
    <row r="3658" spans="1:3" x14ac:dyDescent="0.3">
      <c r="A3658" s="65">
        <v>3657</v>
      </c>
      <c r="B3658" s="65" t="s">
        <v>9280</v>
      </c>
      <c r="C3658" s="76" t="s">
        <v>200</v>
      </c>
    </row>
    <row r="3659" spans="1:3" x14ac:dyDescent="0.3">
      <c r="A3659" s="65">
        <v>3658</v>
      </c>
      <c r="B3659" s="65" t="s">
        <v>9372</v>
      </c>
      <c r="C3659" s="76" t="s">
        <v>722</v>
      </c>
    </row>
    <row r="3660" spans="1:3" x14ac:dyDescent="0.3">
      <c r="A3660" s="65">
        <v>3659</v>
      </c>
      <c r="B3660" s="65" t="s">
        <v>9372</v>
      </c>
      <c r="C3660" s="76" t="s">
        <v>975</v>
      </c>
    </row>
    <row r="3661" spans="1:3" x14ac:dyDescent="0.3">
      <c r="A3661" s="65">
        <v>3660</v>
      </c>
      <c r="B3661" s="65" t="s">
        <v>9372</v>
      </c>
      <c r="C3661" s="76" t="s">
        <v>1938</v>
      </c>
    </row>
    <row r="3662" spans="1:3" x14ac:dyDescent="0.3">
      <c r="A3662" s="65">
        <v>3661</v>
      </c>
      <c r="B3662" s="65" t="s">
        <v>9372</v>
      </c>
      <c r="C3662" s="76" t="s">
        <v>187</v>
      </c>
    </row>
    <row r="3663" spans="1:3" x14ac:dyDescent="0.3">
      <c r="A3663" s="65">
        <v>3662</v>
      </c>
      <c r="B3663" s="65" t="s">
        <v>9372</v>
      </c>
      <c r="C3663" s="76" t="s">
        <v>115</v>
      </c>
    </row>
    <row r="3664" spans="1:3" x14ac:dyDescent="0.3">
      <c r="A3664" s="65">
        <v>3663</v>
      </c>
      <c r="B3664" s="65" t="s">
        <v>9372</v>
      </c>
      <c r="C3664" s="76" t="s">
        <v>1389</v>
      </c>
    </row>
    <row r="3665" spans="1:3" x14ac:dyDescent="0.3">
      <c r="A3665" s="65">
        <v>3664</v>
      </c>
      <c r="B3665" s="65" t="s">
        <v>9372</v>
      </c>
      <c r="C3665" s="76" t="s">
        <v>527</v>
      </c>
    </row>
    <row r="3666" spans="1:3" x14ac:dyDescent="0.3">
      <c r="A3666" s="65">
        <v>3665</v>
      </c>
      <c r="B3666" s="65" t="s">
        <v>9372</v>
      </c>
      <c r="C3666" s="76" t="s">
        <v>5194</v>
      </c>
    </row>
    <row r="3667" spans="1:3" x14ac:dyDescent="0.3">
      <c r="A3667" s="65">
        <v>3666</v>
      </c>
      <c r="B3667" s="65" t="s">
        <v>9372</v>
      </c>
      <c r="C3667" s="76" t="s">
        <v>6179</v>
      </c>
    </row>
    <row r="3668" spans="1:3" x14ac:dyDescent="0.3">
      <c r="A3668" s="65">
        <v>3667</v>
      </c>
      <c r="B3668" s="65" t="s">
        <v>9372</v>
      </c>
      <c r="C3668" s="76" t="s">
        <v>5242</v>
      </c>
    </row>
    <row r="3669" spans="1:3" x14ac:dyDescent="0.3">
      <c r="A3669" s="65">
        <v>3668</v>
      </c>
      <c r="B3669" s="65" t="s">
        <v>9372</v>
      </c>
      <c r="C3669" s="76" t="s">
        <v>203</v>
      </c>
    </row>
    <row r="3670" spans="1:3" x14ac:dyDescent="0.3">
      <c r="A3670" s="65">
        <v>3669</v>
      </c>
      <c r="B3670" s="65" t="s">
        <v>9372</v>
      </c>
      <c r="C3670" s="76" t="s">
        <v>200</v>
      </c>
    </row>
    <row r="3671" spans="1:3" x14ac:dyDescent="0.3">
      <c r="A3671" s="65">
        <v>3670</v>
      </c>
      <c r="B3671" s="65" t="s">
        <v>10114</v>
      </c>
      <c r="C3671" s="76" t="s">
        <v>689</v>
      </c>
    </row>
    <row r="3672" spans="1:3" x14ac:dyDescent="0.3">
      <c r="A3672" s="65">
        <v>3671</v>
      </c>
      <c r="B3672" s="65" t="s">
        <v>10114</v>
      </c>
      <c r="C3672" s="65" t="s">
        <v>8124</v>
      </c>
    </row>
    <row r="3673" spans="1:3" x14ac:dyDescent="0.3">
      <c r="A3673" s="65">
        <v>3672</v>
      </c>
      <c r="B3673" s="65" t="s">
        <v>10114</v>
      </c>
      <c r="C3673" s="65" t="s">
        <v>8242</v>
      </c>
    </row>
    <row r="3674" spans="1:3" x14ac:dyDescent="0.3">
      <c r="A3674" s="65">
        <v>3673</v>
      </c>
      <c r="B3674" s="65" t="s">
        <v>10114</v>
      </c>
      <c r="C3674" s="65" t="s">
        <v>8243</v>
      </c>
    </row>
    <row r="3675" spans="1:3" x14ac:dyDescent="0.3">
      <c r="A3675" s="65">
        <v>3674</v>
      </c>
      <c r="B3675" s="65" t="s">
        <v>10114</v>
      </c>
      <c r="C3675" s="65" t="s">
        <v>8246</v>
      </c>
    </row>
    <row r="3676" spans="1:3" x14ac:dyDescent="0.3">
      <c r="A3676" s="65">
        <v>3675</v>
      </c>
      <c r="B3676" s="65" t="s">
        <v>10114</v>
      </c>
      <c r="C3676" s="65" t="s">
        <v>504</v>
      </c>
    </row>
    <row r="3677" spans="1:3" x14ac:dyDescent="0.3">
      <c r="A3677" s="65">
        <v>3676</v>
      </c>
      <c r="B3677" s="65" t="s">
        <v>10114</v>
      </c>
      <c r="C3677" s="65" t="s">
        <v>5204</v>
      </c>
    </row>
    <row r="3678" spans="1:3" x14ac:dyDescent="0.3">
      <c r="A3678" s="65">
        <v>3677</v>
      </c>
      <c r="B3678" s="65" t="s">
        <v>10114</v>
      </c>
      <c r="C3678" s="65" t="s">
        <v>8247</v>
      </c>
    </row>
    <row r="3679" spans="1:3" x14ac:dyDescent="0.3">
      <c r="A3679" s="65">
        <v>3678</v>
      </c>
      <c r="B3679" s="65" t="s">
        <v>10114</v>
      </c>
      <c r="C3679" s="65" t="s">
        <v>2482</v>
      </c>
    </row>
    <row r="3680" spans="1:3" x14ac:dyDescent="0.3">
      <c r="A3680" s="65">
        <v>3679</v>
      </c>
      <c r="B3680" s="65" t="s">
        <v>10114</v>
      </c>
      <c r="C3680" s="65" t="s">
        <v>3881</v>
      </c>
    </row>
    <row r="3681" spans="1:3" x14ac:dyDescent="0.3">
      <c r="A3681" s="65">
        <v>3680</v>
      </c>
      <c r="B3681" s="65" t="s">
        <v>10115</v>
      </c>
      <c r="C3681" s="65" t="s">
        <v>8241</v>
      </c>
    </row>
    <row r="3682" spans="1:3" x14ac:dyDescent="0.3">
      <c r="A3682" s="65">
        <v>3681</v>
      </c>
      <c r="B3682" s="65" t="s">
        <v>10115</v>
      </c>
      <c r="C3682" s="65" t="s">
        <v>8243</v>
      </c>
    </row>
    <row r="3683" spans="1:3" x14ac:dyDescent="0.3">
      <c r="A3683" s="65">
        <v>3682</v>
      </c>
      <c r="B3683" s="65" t="s">
        <v>10115</v>
      </c>
      <c r="C3683" s="65" t="s">
        <v>254</v>
      </c>
    </row>
    <row r="3684" spans="1:3" x14ac:dyDescent="0.3">
      <c r="A3684" s="65">
        <v>3683</v>
      </c>
      <c r="B3684" s="65" t="s">
        <v>10115</v>
      </c>
      <c r="C3684" s="65" t="s">
        <v>12</v>
      </c>
    </row>
    <row r="3685" spans="1:3" x14ac:dyDescent="0.3">
      <c r="A3685" s="65">
        <v>3684</v>
      </c>
      <c r="B3685" s="65" t="s">
        <v>10115</v>
      </c>
      <c r="C3685" s="65" t="s">
        <v>197</v>
      </c>
    </row>
    <row r="3686" spans="1:3" x14ac:dyDescent="0.3">
      <c r="A3686" s="65">
        <v>3685</v>
      </c>
      <c r="B3686" s="65" t="s">
        <v>10115</v>
      </c>
      <c r="C3686" s="65" t="s">
        <v>3875</v>
      </c>
    </row>
    <row r="3687" spans="1:3" x14ac:dyDescent="0.3">
      <c r="A3687" s="65">
        <v>3686</v>
      </c>
      <c r="B3687" s="65" t="s">
        <v>10115</v>
      </c>
      <c r="C3687" s="65" t="s">
        <v>678</v>
      </c>
    </row>
    <row r="3688" spans="1:3" x14ac:dyDescent="0.3">
      <c r="A3688" s="65">
        <v>3687</v>
      </c>
      <c r="B3688" s="65" t="s">
        <v>10115</v>
      </c>
      <c r="C3688" s="65" t="s">
        <v>153</v>
      </c>
    </row>
    <row r="3689" spans="1:3" x14ac:dyDescent="0.3">
      <c r="A3689" s="65">
        <v>3688</v>
      </c>
      <c r="B3689" s="65" t="s">
        <v>10115</v>
      </c>
      <c r="C3689" s="65" t="s">
        <v>200</v>
      </c>
    </row>
    <row r="3690" spans="1:3" x14ac:dyDescent="0.3">
      <c r="A3690" s="65">
        <v>3689</v>
      </c>
      <c r="B3690" s="65" t="s">
        <v>10115</v>
      </c>
      <c r="C3690" s="65" t="s">
        <v>3836</v>
      </c>
    </row>
    <row r="3691" spans="1:3" x14ac:dyDescent="0.3">
      <c r="A3691" s="65">
        <v>3690</v>
      </c>
      <c r="B3691" s="65" t="s">
        <v>9269</v>
      </c>
      <c r="C3691" s="65" t="s">
        <v>8241</v>
      </c>
    </row>
    <row r="3692" spans="1:3" x14ac:dyDescent="0.3">
      <c r="A3692" s="65">
        <v>3691</v>
      </c>
      <c r="B3692" s="65" t="s">
        <v>9269</v>
      </c>
      <c r="C3692" s="65" t="s">
        <v>8243</v>
      </c>
    </row>
    <row r="3693" spans="1:3" x14ac:dyDescent="0.3">
      <c r="A3693" s="65">
        <v>3692</v>
      </c>
      <c r="B3693" s="65" t="s">
        <v>9269</v>
      </c>
      <c r="C3693" s="65" t="s">
        <v>254</v>
      </c>
    </row>
    <row r="3694" spans="1:3" x14ac:dyDescent="0.3">
      <c r="A3694" s="65">
        <v>3693</v>
      </c>
      <c r="B3694" s="65" t="s">
        <v>9269</v>
      </c>
      <c r="C3694" s="65" t="s">
        <v>12</v>
      </c>
    </row>
    <row r="3695" spans="1:3" x14ac:dyDescent="0.3">
      <c r="A3695" s="65">
        <v>3694</v>
      </c>
      <c r="B3695" s="65" t="s">
        <v>9269</v>
      </c>
      <c r="C3695" s="65" t="s">
        <v>197</v>
      </c>
    </row>
    <row r="3696" spans="1:3" x14ac:dyDescent="0.3">
      <c r="A3696" s="65">
        <v>3695</v>
      </c>
      <c r="B3696" s="65" t="s">
        <v>9269</v>
      </c>
      <c r="C3696" s="65" t="s">
        <v>153</v>
      </c>
    </row>
    <row r="3697" spans="1:3" x14ac:dyDescent="0.3">
      <c r="A3697" s="65">
        <v>3696</v>
      </c>
      <c r="B3697" s="65" t="s">
        <v>9269</v>
      </c>
      <c r="C3697" s="65" t="s">
        <v>200</v>
      </c>
    </row>
    <row r="3698" spans="1:3" x14ac:dyDescent="0.3">
      <c r="A3698" s="65">
        <v>3697</v>
      </c>
      <c r="B3698" s="65" t="s">
        <v>9269</v>
      </c>
      <c r="C3698" s="65" t="s">
        <v>3836</v>
      </c>
    </row>
    <row r="3699" spans="1:3" x14ac:dyDescent="0.3">
      <c r="A3699" s="65">
        <v>3698</v>
      </c>
      <c r="B3699" s="65" t="s">
        <v>9270</v>
      </c>
      <c r="C3699" s="65" t="s">
        <v>8241</v>
      </c>
    </row>
    <row r="3700" spans="1:3" x14ac:dyDescent="0.3">
      <c r="A3700" s="65">
        <v>3699</v>
      </c>
      <c r="B3700" s="65" t="s">
        <v>9270</v>
      </c>
      <c r="C3700" s="65" t="s">
        <v>8243</v>
      </c>
    </row>
    <row r="3701" spans="1:3" x14ac:dyDescent="0.3">
      <c r="A3701" s="65">
        <v>3700</v>
      </c>
      <c r="B3701" s="65" t="s">
        <v>9270</v>
      </c>
      <c r="C3701" s="65" t="s">
        <v>254</v>
      </c>
    </row>
    <row r="3702" spans="1:3" x14ac:dyDescent="0.3">
      <c r="A3702" s="65">
        <v>3701</v>
      </c>
      <c r="B3702" s="65" t="s">
        <v>9270</v>
      </c>
      <c r="C3702" s="65" t="s">
        <v>12</v>
      </c>
    </row>
    <row r="3703" spans="1:3" x14ac:dyDescent="0.3">
      <c r="A3703" s="65">
        <v>3702</v>
      </c>
      <c r="B3703" s="65" t="s">
        <v>9270</v>
      </c>
      <c r="C3703" s="65" t="s">
        <v>197</v>
      </c>
    </row>
    <row r="3704" spans="1:3" x14ac:dyDescent="0.3">
      <c r="A3704" s="65">
        <v>3703</v>
      </c>
      <c r="B3704" s="65" t="s">
        <v>9270</v>
      </c>
      <c r="C3704" s="65" t="s">
        <v>3875</v>
      </c>
    </row>
    <row r="3705" spans="1:3" x14ac:dyDescent="0.3">
      <c r="A3705" s="65">
        <v>3704</v>
      </c>
      <c r="B3705" s="65" t="s">
        <v>9270</v>
      </c>
      <c r="C3705" s="65" t="s">
        <v>678</v>
      </c>
    </row>
    <row r="3706" spans="1:3" x14ac:dyDescent="0.3">
      <c r="A3706" s="65">
        <v>3705</v>
      </c>
      <c r="B3706" s="65" t="s">
        <v>9270</v>
      </c>
      <c r="C3706" s="65" t="s">
        <v>153</v>
      </c>
    </row>
    <row r="3707" spans="1:3" x14ac:dyDescent="0.3">
      <c r="A3707" s="65">
        <v>3706</v>
      </c>
      <c r="B3707" s="65" t="s">
        <v>9270</v>
      </c>
      <c r="C3707" s="65" t="s">
        <v>200</v>
      </c>
    </row>
    <row r="3708" spans="1:3" x14ac:dyDescent="0.3">
      <c r="A3708" s="65">
        <v>3707</v>
      </c>
      <c r="B3708" s="65" t="s">
        <v>9270</v>
      </c>
      <c r="C3708" s="65" t="s">
        <v>3836</v>
      </c>
    </row>
    <row r="3709" spans="1:3" x14ac:dyDescent="0.3">
      <c r="A3709" s="65">
        <v>3708</v>
      </c>
      <c r="B3709" s="65" t="s">
        <v>9271</v>
      </c>
      <c r="C3709" s="65" t="s">
        <v>8241</v>
      </c>
    </row>
    <row r="3710" spans="1:3" x14ac:dyDescent="0.3">
      <c r="A3710" s="65">
        <v>3709</v>
      </c>
      <c r="B3710" s="65" t="s">
        <v>9271</v>
      </c>
      <c r="C3710" s="65" t="s">
        <v>8243</v>
      </c>
    </row>
    <row r="3711" spans="1:3" x14ac:dyDescent="0.3">
      <c r="A3711" s="65">
        <v>3710</v>
      </c>
      <c r="B3711" s="65" t="s">
        <v>9271</v>
      </c>
      <c r="C3711" s="65" t="s">
        <v>254</v>
      </c>
    </row>
    <row r="3712" spans="1:3" x14ac:dyDescent="0.3">
      <c r="A3712" s="65">
        <v>3711</v>
      </c>
      <c r="B3712" s="65" t="s">
        <v>9271</v>
      </c>
      <c r="C3712" s="65" t="s">
        <v>12</v>
      </c>
    </row>
    <row r="3713" spans="1:3" x14ac:dyDescent="0.3">
      <c r="A3713" s="65">
        <v>3712</v>
      </c>
      <c r="B3713" s="65" t="s">
        <v>9271</v>
      </c>
      <c r="C3713" s="65" t="s">
        <v>197</v>
      </c>
    </row>
    <row r="3714" spans="1:3" x14ac:dyDescent="0.3">
      <c r="A3714" s="65">
        <v>3713</v>
      </c>
      <c r="B3714" s="65" t="s">
        <v>9271</v>
      </c>
      <c r="C3714" s="65" t="s">
        <v>153</v>
      </c>
    </row>
    <row r="3715" spans="1:3" x14ac:dyDescent="0.3">
      <c r="A3715" s="65">
        <v>3714</v>
      </c>
      <c r="B3715" s="65" t="s">
        <v>9271</v>
      </c>
      <c r="C3715" s="65" t="s">
        <v>200</v>
      </c>
    </row>
    <row r="3716" spans="1:3" x14ac:dyDescent="0.3">
      <c r="A3716" s="65">
        <v>3715</v>
      </c>
      <c r="B3716" s="65" t="s">
        <v>9271</v>
      </c>
      <c r="C3716" s="65" t="s">
        <v>3836</v>
      </c>
    </row>
    <row r="3717" spans="1:3" x14ac:dyDescent="0.3">
      <c r="A3717" s="65">
        <v>3716</v>
      </c>
      <c r="B3717" s="65" t="s">
        <v>9272</v>
      </c>
      <c r="C3717" s="65" t="s">
        <v>8241</v>
      </c>
    </row>
    <row r="3718" spans="1:3" x14ac:dyDescent="0.3">
      <c r="A3718" s="65">
        <v>3717</v>
      </c>
      <c r="B3718" s="65" t="s">
        <v>9272</v>
      </c>
      <c r="C3718" s="65" t="s">
        <v>8243</v>
      </c>
    </row>
    <row r="3719" spans="1:3" x14ac:dyDescent="0.3">
      <c r="A3719" s="65">
        <v>3718</v>
      </c>
      <c r="B3719" s="65" t="s">
        <v>9272</v>
      </c>
      <c r="C3719" s="65" t="s">
        <v>254</v>
      </c>
    </row>
    <row r="3720" spans="1:3" x14ac:dyDescent="0.3">
      <c r="A3720" s="65">
        <v>3719</v>
      </c>
      <c r="B3720" s="65" t="s">
        <v>9272</v>
      </c>
      <c r="C3720" s="65" t="s">
        <v>12</v>
      </c>
    </row>
    <row r="3721" spans="1:3" x14ac:dyDescent="0.3">
      <c r="A3721" s="65">
        <v>3720</v>
      </c>
      <c r="B3721" s="65" t="s">
        <v>9272</v>
      </c>
      <c r="C3721" s="65" t="s">
        <v>197</v>
      </c>
    </row>
    <row r="3722" spans="1:3" x14ac:dyDescent="0.3">
      <c r="A3722" s="65">
        <v>3721</v>
      </c>
      <c r="B3722" s="65" t="s">
        <v>9272</v>
      </c>
      <c r="C3722" s="65" t="s">
        <v>3875</v>
      </c>
    </row>
    <row r="3723" spans="1:3" x14ac:dyDescent="0.3">
      <c r="A3723" s="65">
        <v>3722</v>
      </c>
      <c r="B3723" s="65" t="s">
        <v>9272</v>
      </c>
      <c r="C3723" s="65" t="s">
        <v>678</v>
      </c>
    </row>
    <row r="3724" spans="1:3" x14ac:dyDescent="0.3">
      <c r="A3724" s="65">
        <v>3723</v>
      </c>
      <c r="B3724" s="65" t="s">
        <v>9272</v>
      </c>
      <c r="C3724" s="65" t="s">
        <v>153</v>
      </c>
    </row>
    <row r="3725" spans="1:3" x14ac:dyDescent="0.3">
      <c r="A3725" s="65">
        <v>3724</v>
      </c>
      <c r="B3725" s="65" t="s">
        <v>9272</v>
      </c>
      <c r="C3725" s="65" t="s">
        <v>200</v>
      </c>
    </row>
    <row r="3726" spans="1:3" x14ac:dyDescent="0.3">
      <c r="A3726" s="65">
        <v>3725</v>
      </c>
      <c r="B3726" s="65" t="s">
        <v>9272</v>
      </c>
      <c r="C3726" s="65" t="s">
        <v>3836</v>
      </c>
    </row>
    <row r="3727" spans="1:3" x14ac:dyDescent="0.3">
      <c r="A3727" s="65">
        <v>3726</v>
      </c>
      <c r="B3727" s="65" t="s">
        <v>9273</v>
      </c>
      <c r="C3727" s="65" t="s">
        <v>8241</v>
      </c>
    </row>
    <row r="3728" spans="1:3" x14ac:dyDescent="0.3">
      <c r="A3728" s="65">
        <v>3727</v>
      </c>
      <c r="B3728" s="65" t="s">
        <v>9273</v>
      </c>
      <c r="C3728" s="65" t="s">
        <v>8243</v>
      </c>
    </row>
    <row r="3729" spans="1:3" x14ac:dyDescent="0.3">
      <c r="A3729" s="65">
        <v>3728</v>
      </c>
      <c r="B3729" s="65" t="s">
        <v>9273</v>
      </c>
      <c r="C3729" s="65" t="s">
        <v>254</v>
      </c>
    </row>
    <row r="3730" spans="1:3" x14ac:dyDescent="0.3">
      <c r="A3730" s="65">
        <v>3729</v>
      </c>
      <c r="B3730" s="65" t="s">
        <v>9273</v>
      </c>
      <c r="C3730" s="65" t="s">
        <v>12</v>
      </c>
    </row>
    <row r="3731" spans="1:3" x14ac:dyDescent="0.3">
      <c r="A3731" s="65">
        <v>3730</v>
      </c>
      <c r="B3731" s="65" t="s">
        <v>9273</v>
      </c>
      <c r="C3731" s="65" t="s">
        <v>197</v>
      </c>
    </row>
    <row r="3732" spans="1:3" x14ac:dyDescent="0.3">
      <c r="A3732" s="65">
        <v>3731</v>
      </c>
      <c r="B3732" s="65" t="s">
        <v>9273</v>
      </c>
      <c r="C3732" s="65" t="s">
        <v>3875</v>
      </c>
    </row>
    <row r="3733" spans="1:3" x14ac:dyDescent="0.3">
      <c r="A3733" s="65">
        <v>3732</v>
      </c>
      <c r="B3733" s="65" t="s">
        <v>9273</v>
      </c>
      <c r="C3733" s="65" t="s">
        <v>678</v>
      </c>
    </row>
    <row r="3734" spans="1:3" x14ac:dyDescent="0.3">
      <c r="A3734" s="65">
        <v>3733</v>
      </c>
      <c r="B3734" s="65" t="s">
        <v>9273</v>
      </c>
      <c r="C3734" s="65" t="s">
        <v>153</v>
      </c>
    </row>
    <row r="3735" spans="1:3" x14ac:dyDescent="0.3">
      <c r="A3735" s="65">
        <v>3734</v>
      </c>
      <c r="B3735" s="65" t="s">
        <v>9273</v>
      </c>
      <c r="C3735" s="65" t="s">
        <v>200</v>
      </c>
    </row>
    <row r="3736" spans="1:3" x14ac:dyDescent="0.3">
      <c r="A3736" s="65">
        <v>3735</v>
      </c>
      <c r="B3736" s="65" t="s">
        <v>9273</v>
      </c>
      <c r="C3736" s="65" t="s">
        <v>3836</v>
      </c>
    </row>
    <row r="3737" spans="1:3" x14ac:dyDescent="0.3">
      <c r="A3737" s="65">
        <v>3736</v>
      </c>
      <c r="B3737" s="65" t="s">
        <v>9274</v>
      </c>
      <c r="C3737" s="65" t="s">
        <v>8241</v>
      </c>
    </row>
    <row r="3738" spans="1:3" x14ac:dyDescent="0.3">
      <c r="A3738" s="65">
        <v>3737</v>
      </c>
      <c r="B3738" s="65" t="s">
        <v>9274</v>
      </c>
      <c r="C3738" s="65" t="s">
        <v>8243</v>
      </c>
    </row>
    <row r="3739" spans="1:3" x14ac:dyDescent="0.3">
      <c r="A3739" s="65">
        <v>3738</v>
      </c>
      <c r="B3739" s="65" t="s">
        <v>9274</v>
      </c>
      <c r="C3739" s="65" t="s">
        <v>12</v>
      </c>
    </row>
    <row r="3740" spans="1:3" x14ac:dyDescent="0.3">
      <c r="A3740" s="65">
        <v>3739</v>
      </c>
      <c r="B3740" s="65" t="s">
        <v>9274</v>
      </c>
      <c r="C3740" s="65" t="s">
        <v>197</v>
      </c>
    </row>
    <row r="3741" spans="1:3" x14ac:dyDescent="0.3">
      <c r="A3741" s="65">
        <v>3740</v>
      </c>
      <c r="B3741" s="65" t="s">
        <v>9274</v>
      </c>
      <c r="C3741" s="65" t="s">
        <v>153</v>
      </c>
    </row>
    <row r="3742" spans="1:3" x14ac:dyDescent="0.3">
      <c r="A3742" s="65">
        <v>3741</v>
      </c>
      <c r="B3742" s="65" t="s">
        <v>9274</v>
      </c>
      <c r="C3742" s="65" t="s">
        <v>200</v>
      </c>
    </row>
    <row r="3743" spans="1:3" x14ac:dyDescent="0.3">
      <c r="A3743" s="65">
        <v>3742</v>
      </c>
      <c r="B3743" s="65" t="s">
        <v>9274</v>
      </c>
      <c r="C3743" s="65" t="s">
        <v>3836</v>
      </c>
    </row>
    <row r="3744" spans="1:3" x14ac:dyDescent="0.3">
      <c r="A3744" s="65">
        <v>3743</v>
      </c>
      <c r="B3744" s="65" t="s">
        <v>10116</v>
      </c>
      <c r="C3744" s="65" t="s">
        <v>9378</v>
      </c>
    </row>
    <row r="3745" spans="1:3" x14ac:dyDescent="0.3">
      <c r="A3745" s="65">
        <v>3744</v>
      </c>
      <c r="B3745" s="65" t="s">
        <v>10116</v>
      </c>
      <c r="C3745" s="65" t="s">
        <v>525</v>
      </c>
    </row>
    <row r="3746" spans="1:3" x14ac:dyDescent="0.3">
      <c r="A3746" s="65">
        <v>3745</v>
      </c>
      <c r="B3746" s="65" t="s">
        <v>10116</v>
      </c>
      <c r="C3746" s="65" t="s">
        <v>3881</v>
      </c>
    </row>
    <row r="3747" spans="1:3" x14ac:dyDescent="0.3">
      <c r="A3747" s="65">
        <v>3746</v>
      </c>
      <c r="B3747" s="65" t="s">
        <v>10116</v>
      </c>
      <c r="C3747" s="76" t="s">
        <v>9376</v>
      </c>
    </row>
    <row r="3748" spans="1:3" x14ac:dyDescent="0.3">
      <c r="A3748" s="65">
        <v>3747</v>
      </c>
      <c r="B3748" s="65" t="s">
        <v>10117</v>
      </c>
      <c r="C3748" s="76" t="s">
        <v>504</v>
      </c>
    </row>
    <row r="3749" spans="1:3" x14ac:dyDescent="0.3">
      <c r="A3749" s="65">
        <v>3748</v>
      </c>
      <c r="B3749" s="65" t="s">
        <v>10117</v>
      </c>
      <c r="C3749" s="76" t="s">
        <v>8246</v>
      </c>
    </row>
    <row r="3750" spans="1:3" x14ac:dyDescent="0.3">
      <c r="A3750" s="65">
        <v>3749</v>
      </c>
      <c r="B3750" s="65" t="s">
        <v>10117</v>
      </c>
      <c r="C3750" s="76" t="s">
        <v>2532</v>
      </c>
    </row>
    <row r="3751" spans="1:3" x14ac:dyDescent="0.3">
      <c r="A3751" s="65">
        <v>3750</v>
      </c>
      <c r="B3751" s="65" t="s">
        <v>10117</v>
      </c>
      <c r="C3751" s="65" t="s">
        <v>200</v>
      </c>
    </row>
    <row r="3752" spans="1:3" x14ac:dyDescent="0.3">
      <c r="A3752" s="65">
        <v>3751</v>
      </c>
      <c r="B3752" s="65" t="s">
        <v>10117</v>
      </c>
      <c r="C3752" s="76" t="s">
        <v>929</v>
      </c>
    </row>
    <row r="3753" spans="1:3" x14ac:dyDescent="0.3">
      <c r="A3753" s="65">
        <v>3752</v>
      </c>
      <c r="B3753" s="65" t="s">
        <v>10117</v>
      </c>
      <c r="C3753" s="76" t="s">
        <v>25</v>
      </c>
    </row>
    <row r="3754" spans="1:3" x14ac:dyDescent="0.3">
      <c r="A3754" s="65">
        <v>3753</v>
      </c>
      <c r="B3754" s="65" t="s">
        <v>10117</v>
      </c>
      <c r="C3754" s="76" t="s">
        <v>139</v>
      </c>
    </row>
    <row r="3755" spans="1:3" x14ac:dyDescent="0.3">
      <c r="A3755" s="65">
        <v>3754</v>
      </c>
      <c r="B3755" s="65" t="s">
        <v>9264</v>
      </c>
      <c r="C3755" s="65" t="s">
        <v>504</v>
      </c>
    </row>
    <row r="3756" spans="1:3" x14ac:dyDescent="0.3">
      <c r="A3756" s="65">
        <v>3755</v>
      </c>
      <c r="B3756" s="65" t="s">
        <v>9264</v>
      </c>
      <c r="C3756" s="65" t="s">
        <v>8246</v>
      </c>
    </row>
    <row r="3757" spans="1:3" x14ac:dyDescent="0.3">
      <c r="A3757" s="65">
        <v>3756</v>
      </c>
      <c r="B3757" s="65" t="s">
        <v>9264</v>
      </c>
      <c r="C3757" s="76" t="s">
        <v>2532</v>
      </c>
    </row>
    <row r="3758" spans="1:3" x14ac:dyDescent="0.3">
      <c r="A3758" s="65">
        <v>3757</v>
      </c>
      <c r="B3758" s="65" t="s">
        <v>9264</v>
      </c>
      <c r="C3758" s="65" t="s">
        <v>200</v>
      </c>
    </row>
    <row r="3759" spans="1:3" x14ac:dyDescent="0.3">
      <c r="A3759" s="65">
        <v>3758</v>
      </c>
      <c r="B3759" s="65" t="s">
        <v>9264</v>
      </c>
      <c r="C3759" s="76" t="s">
        <v>929</v>
      </c>
    </row>
    <row r="3760" spans="1:3" x14ac:dyDescent="0.3">
      <c r="A3760" s="65">
        <v>3759</v>
      </c>
      <c r="B3760" s="65" t="s">
        <v>9264</v>
      </c>
      <c r="C3760" s="76" t="s">
        <v>25</v>
      </c>
    </row>
    <row r="3761" spans="1:3" x14ac:dyDescent="0.3">
      <c r="A3761" s="65">
        <v>3760</v>
      </c>
      <c r="B3761" s="65" t="s">
        <v>9264</v>
      </c>
      <c r="C3761" s="76" t="s">
        <v>139</v>
      </c>
    </row>
    <row r="3762" spans="1:3" x14ac:dyDescent="0.3">
      <c r="A3762" s="65">
        <v>3761</v>
      </c>
      <c r="B3762" s="65" t="s">
        <v>9265</v>
      </c>
      <c r="C3762" s="65" t="s">
        <v>504</v>
      </c>
    </row>
    <row r="3763" spans="1:3" x14ac:dyDescent="0.3">
      <c r="A3763" s="65">
        <v>3762</v>
      </c>
      <c r="B3763" s="65" t="s">
        <v>9265</v>
      </c>
      <c r="C3763" s="65" t="s">
        <v>8246</v>
      </c>
    </row>
    <row r="3764" spans="1:3" x14ac:dyDescent="0.3">
      <c r="A3764" s="65">
        <v>3763</v>
      </c>
      <c r="B3764" s="65" t="s">
        <v>9265</v>
      </c>
      <c r="C3764" s="76" t="s">
        <v>2532</v>
      </c>
    </row>
    <row r="3765" spans="1:3" x14ac:dyDescent="0.3">
      <c r="A3765" s="65">
        <v>3764</v>
      </c>
      <c r="B3765" s="65" t="s">
        <v>9265</v>
      </c>
      <c r="C3765" s="65" t="s">
        <v>200</v>
      </c>
    </row>
    <row r="3766" spans="1:3" x14ac:dyDescent="0.3">
      <c r="A3766" s="65">
        <v>3765</v>
      </c>
      <c r="B3766" s="65" t="s">
        <v>9265</v>
      </c>
      <c r="C3766" s="76" t="s">
        <v>929</v>
      </c>
    </row>
    <row r="3767" spans="1:3" x14ac:dyDescent="0.3">
      <c r="A3767" s="65">
        <v>3766</v>
      </c>
      <c r="B3767" s="65" t="s">
        <v>9265</v>
      </c>
      <c r="C3767" s="76" t="s">
        <v>25</v>
      </c>
    </row>
    <row r="3768" spans="1:3" x14ac:dyDescent="0.3">
      <c r="A3768" s="65">
        <v>3767</v>
      </c>
      <c r="B3768" s="65" t="s">
        <v>9266</v>
      </c>
      <c r="C3768" s="76" t="s">
        <v>504</v>
      </c>
    </row>
    <row r="3769" spans="1:3" x14ac:dyDescent="0.3">
      <c r="A3769" s="65">
        <v>3768</v>
      </c>
      <c r="B3769" s="65" t="s">
        <v>9266</v>
      </c>
      <c r="C3769" s="65" t="s">
        <v>8246</v>
      </c>
    </row>
    <row r="3770" spans="1:3" x14ac:dyDescent="0.3">
      <c r="A3770" s="65">
        <v>3769</v>
      </c>
      <c r="B3770" s="65" t="s">
        <v>9266</v>
      </c>
      <c r="C3770" s="65" t="s">
        <v>2532</v>
      </c>
    </row>
    <row r="3771" spans="1:3" x14ac:dyDescent="0.3">
      <c r="A3771" s="65">
        <v>3770</v>
      </c>
      <c r="B3771" s="65" t="s">
        <v>9266</v>
      </c>
      <c r="C3771" s="65" t="s">
        <v>200</v>
      </c>
    </row>
    <row r="3772" spans="1:3" x14ac:dyDescent="0.3">
      <c r="A3772" s="65">
        <v>3771</v>
      </c>
      <c r="B3772" s="65" t="s">
        <v>9266</v>
      </c>
      <c r="C3772" s="76" t="s">
        <v>929</v>
      </c>
    </row>
    <row r="3773" spans="1:3" x14ac:dyDescent="0.3">
      <c r="A3773" s="65">
        <v>3772</v>
      </c>
      <c r="B3773" s="65" t="s">
        <v>9266</v>
      </c>
      <c r="C3773" s="76" t="s">
        <v>25</v>
      </c>
    </row>
    <row r="3774" spans="1:3" x14ac:dyDescent="0.3">
      <c r="A3774" s="65">
        <v>3773</v>
      </c>
      <c r="B3774" s="65" t="s">
        <v>9266</v>
      </c>
      <c r="C3774" s="76" t="s">
        <v>139</v>
      </c>
    </row>
    <row r="3775" spans="1:3" x14ac:dyDescent="0.3">
      <c r="A3775" s="65">
        <v>3774</v>
      </c>
      <c r="B3775" s="65" t="s">
        <v>10118</v>
      </c>
      <c r="C3775" s="65" t="s">
        <v>9387</v>
      </c>
    </row>
    <row r="3776" spans="1:3" x14ac:dyDescent="0.3">
      <c r="A3776" s="65">
        <v>3775</v>
      </c>
      <c r="B3776" s="65" t="s">
        <v>10118</v>
      </c>
      <c r="C3776" s="65" t="s">
        <v>1389</v>
      </c>
    </row>
    <row r="3777" spans="1:3" x14ac:dyDescent="0.3">
      <c r="A3777" s="65">
        <v>3776</v>
      </c>
      <c r="B3777" s="65" t="s">
        <v>10118</v>
      </c>
      <c r="C3777" s="76" t="s">
        <v>504</v>
      </c>
    </row>
    <row r="3778" spans="1:3" x14ac:dyDescent="0.3">
      <c r="A3778" s="65">
        <v>3777</v>
      </c>
      <c r="B3778" s="65" t="s">
        <v>10118</v>
      </c>
      <c r="C3778" s="4" t="s">
        <v>5204</v>
      </c>
    </row>
    <row r="3779" spans="1:3" x14ac:dyDescent="0.3">
      <c r="A3779" s="65">
        <v>3778</v>
      </c>
      <c r="B3779" s="65" t="s">
        <v>10119</v>
      </c>
      <c r="C3779" s="76" t="s">
        <v>280</v>
      </c>
    </row>
    <row r="3780" spans="1:3" x14ac:dyDescent="0.3">
      <c r="A3780" s="65">
        <v>3779</v>
      </c>
      <c r="B3780" s="65" t="s">
        <v>10119</v>
      </c>
      <c r="C3780" s="76" t="s">
        <v>8243</v>
      </c>
    </row>
    <row r="3781" spans="1:3" x14ac:dyDescent="0.3">
      <c r="A3781" s="65">
        <v>3780</v>
      </c>
      <c r="B3781" s="65" t="s">
        <v>10119</v>
      </c>
      <c r="C3781" s="76" t="s">
        <v>9363</v>
      </c>
    </row>
    <row r="3782" spans="1:3" x14ac:dyDescent="0.3">
      <c r="A3782" s="65">
        <v>3781</v>
      </c>
      <c r="B3782" s="65" t="s">
        <v>10119</v>
      </c>
      <c r="C3782" s="76" t="s">
        <v>2532</v>
      </c>
    </row>
    <row r="3783" spans="1:3" x14ac:dyDescent="0.3">
      <c r="A3783" s="65">
        <v>3782</v>
      </c>
      <c r="B3783" s="65" t="s">
        <v>10119</v>
      </c>
      <c r="C3783" s="76" t="s">
        <v>2390</v>
      </c>
    </row>
    <row r="3784" spans="1:3" x14ac:dyDescent="0.3">
      <c r="A3784" s="65">
        <v>3783</v>
      </c>
      <c r="B3784" s="65" t="s">
        <v>10119</v>
      </c>
      <c r="C3784" s="76" t="s">
        <v>1567</v>
      </c>
    </row>
    <row r="3785" spans="1:3" x14ac:dyDescent="0.3">
      <c r="A3785" s="65">
        <v>3784</v>
      </c>
      <c r="B3785" s="65" t="s">
        <v>10119</v>
      </c>
      <c r="C3785" s="76" t="s">
        <v>642</v>
      </c>
    </row>
    <row r="3786" spans="1:3" x14ac:dyDescent="0.3">
      <c r="A3786" s="65">
        <v>3785</v>
      </c>
      <c r="B3786" s="65" t="s">
        <v>10119</v>
      </c>
      <c r="C3786" s="76" t="s">
        <v>1381</v>
      </c>
    </row>
    <row r="3787" spans="1:3" x14ac:dyDescent="0.3">
      <c r="A3787" s="65">
        <v>3786</v>
      </c>
      <c r="B3787" s="65" t="s">
        <v>10119</v>
      </c>
      <c r="C3787" s="76" t="s">
        <v>1398</v>
      </c>
    </row>
    <row r="3788" spans="1:3" x14ac:dyDescent="0.3">
      <c r="A3788" s="65">
        <v>3787</v>
      </c>
      <c r="B3788" s="65" t="s">
        <v>10119</v>
      </c>
      <c r="C3788" s="65" t="s">
        <v>5204</v>
      </c>
    </row>
    <row r="3789" spans="1:3" x14ac:dyDescent="0.3">
      <c r="A3789" s="65">
        <v>3788</v>
      </c>
      <c r="B3789" s="65" t="s">
        <v>10120</v>
      </c>
      <c r="C3789" s="76" t="s">
        <v>9864</v>
      </c>
    </row>
    <row r="3790" spans="1:3" x14ac:dyDescent="0.3">
      <c r="A3790" s="65">
        <v>3789</v>
      </c>
      <c r="B3790" s="65" t="s">
        <v>10120</v>
      </c>
      <c r="C3790" s="76" t="s">
        <v>8124</v>
      </c>
    </row>
    <row r="3791" spans="1:3" x14ac:dyDescent="0.3">
      <c r="A3791" s="65">
        <v>3790</v>
      </c>
      <c r="B3791" s="65" t="s">
        <v>10120</v>
      </c>
      <c r="C3791" s="76" t="s">
        <v>8242</v>
      </c>
    </row>
    <row r="3792" spans="1:3" x14ac:dyDescent="0.3">
      <c r="A3792" s="65">
        <v>3791</v>
      </c>
      <c r="B3792" s="65" t="s">
        <v>10120</v>
      </c>
      <c r="C3792" s="76" t="s">
        <v>1398</v>
      </c>
    </row>
    <row r="3793" spans="1:3" x14ac:dyDescent="0.3">
      <c r="A3793" s="65">
        <v>3792</v>
      </c>
      <c r="B3793" s="65" t="s">
        <v>10120</v>
      </c>
      <c r="C3793" s="76" t="s">
        <v>5194</v>
      </c>
    </row>
    <row r="3794" spans="1:3" x14ac:dyDescent="0.3">
      <c r="A3794" s="65">
        <v>3793</v>
      </c>
      <c r="B3794" s="65" t="s">
        <v>10120</v>
      </c>
      <c r="C3794" s="76" t="s">
        <v>9363</v>
      </c>
    </row>
    <row r="3795" spans="1:3" x14ac:dyDescent="0.3">
      <c r="A3795" s="65">
        <v>3794</v>
      </c>
      <c r="B3795" s="65" t="s">
        <v>10120</v>
      </c>
      <c r="C3795" s="76" t="s">
        <v>9376</v>
      </c>
    </row>
    <row r="3796" spans="1:3" x14ac:dyDescent="0.3">
      <c r="A3796" s="65">
        <v>3795</v>
      </c>
      <c r="B3796" s="65" t="s">
        <v>10121</v>
      </c>
      <c r="C3796" s="76" t="s">
        <v>9388</v>
      </c>
    </row>
    <row r="3797" spans="1:3" x14ac:dyDescent="0.3">
      <c r="A3797" s="65">
        <v>3796</v>
      </c>
      <c r="B3797" s="65" t="s">
        <v>10121</v>
      </c>
      <c r="C3797" s="76" t="s">
        <v>159</v>
      </c>
    </row>
    <row r="3798" spans="1:3" x14ac:dyDescent="0.3">
      <c r="A3798" s="65">
        <v>3797</v>
      </c>
      <c r="B3798" s="65" t="s">
        <v>10121</v>
      </c>
      <c r="C3798" s="76" t="s">
        <v>8241</v>
      </c>
    </row>
    <row r="3799" spans="1:3" x14ac:dyDescent="0.3">
      <c r="A3799" s="65">
        <v>3798</v>
      </c>
      <c r="B3799" s="65" t="s">
        <v>10121</v>
      </c>
      <c r="C3799" s="76" t="s">
        <v>969</v>
      </c>
    </row>
    <row r="3800" spans="1:3" x14ac:dyDescent="0.3">
      <c r="A3800" s="65">
        <v>3799</v>
      </c>
      <c r="B3800" s="65" t="s">
        <v>10121</v>
      </c>
      <c r="C3800" s="76" t="s">
        <v>8243</v>
      </c>
    </row>
    <row r="3801" spans="1:3" x14ac:dyDescent="0.3">
      <c r="A3801" s="65">
        <v>3800</v>
      </c>
      <c r="B3801" s="65" t="s">
        <v>10121</v>
      </c>
      <c r="C3801" s="76" t="s">
        <v>1389</v>
      </c>
    </row>
    <row r="3802" spans="1:3" x14ac:dyDescent="0.3">
      <c r="A3802" s="65">
        <v>3801</v>
      </c>
      <c r="B3802" s="65" t="s">
        <v>10121</v>
      </c>
      <c r="C3802" s="76" t="s">
        <v>115</v>
      </c>
    </row>
    <row r="3803" spans="1:3" x14ac:dyDescent="0.3">
      <c r="A3803" s="65">
        <v>3802</v>
      </c>
      <c r="B3803" s="65" t="s">
        <v>10121</v>
      </c>
      <c r="C3803" s="76" t="s">
        <v>8246</v>
      </c>
    </row>
    <row r="3804" spans="1:3" x14ac:dyDescent="0.3">
      <c r="A3804" s="65">
        <v>3803</v>
      </c>
      <c r="B3804" s="65" t="s">
        <v>10121</v>
      </c>
      <c r="C3804" s="76" t="s">
        <v>504</v>
      </c>
    </row>
    <row r="3805" spans="1:3" x14ac:dyDescent="0.3">
      <c r="A3805" s="65">
        <v>3804</v>
      </c>
      <c r="B3805" s="65" t="s">
        <v>10121</v>
      </c>
      <c r="C3805" s="76" t="s">
        <v>9363</v>
      </c>
    </row>
    <row r="3806" spans="1:3" x14ac:dyDescent="0.3">
      <c r="A3806" s="65">
        <v>3805</v>
      </c>
      <c r="B3806" s="65" t="s">
        <v>10122</v>
      </c>
      <c r="C3806" s="76" t="s">
        <v>8241</v>
      </c>
    </row>
    <row r="3807" spans="1:3" x14ac:dyDescent="0.3">
      <c r="A3807" s="65">
        <v>3806</v>
      </c>
      <c r="B3807" s="65" t="s">
        <v>10122</v>
      </c>
      <c r="C3807" s="65" t="s">
        <v>8243</v>
      </c>
    </row>
    <row r="3808" spans="1:3" x14ac:dyDescent="0.3">
      <c r="A3808" s="65">
        <v>3807</v>
      </c>
      <c r="B3808" s="65" t="s">
        <v>10122</v>
      </c>
      <c r="C3808" s="76" t="s">
        <v>680</v>
      </c>
    </row>
    <row r="3809" spans="1:3" x14ac:dyDescent="0.3">
      <c r="A3809" s="65">
        <v>3808</v>
      </c>
      <c r="B3809" s="65" t="s">
        <v>10122</v>
      </c>
      <c r="C3809" s="76" t="s">
        <v>8246</v>
      </c>
    </row>
    <row r="3810" spans="1:3" x14ac:dyDescent="0.3">
      <c r="A3810" s="65">
        <v>3809</v>
      </c>
      <c r="B3810" s="65" t="s">
        <v>10122</v>
      </c>
      <c r="C3810" s="76" t="s">
        <v>1302</v>
      </c>
    </row>
    <row r="3811" spans="1:3" x14ac:dyDescent="0.3">
      <c r="A3811" s="65">
        <v>3810</v>
      </c>
      <c r="B3811" s="65" t="s">
        <v>10123</v>
      </c>
      <c r="C3811" s="65" t="s">
        <v>1389</v>
      </c>
    </row>
    <row r="3812" spans="1:3" x14ac:dyDescent="0.3">
      <c r="A3812" s="65">
        <v>3811</v>
      </c>
      <c r="B3812" s="65" t="s">
        <v>10123</v>
      </c>
      <c r="C3812" s="76" t="s">
        <v>603</v>
      </c>
    </row>
    <row r="3813" spans="1:3" x14ac:dyDescent="0.3">
      <c r="A3813" s="65">
        <v>3812</v>
      </c>
      <c r="B3813" s="65" t="s">
        <v>10123</v>
      </c>
      <c r="C3813" s="76" t="s">
        <v>1476</v>
      </c>
    </row>
    <row r="3814" spans="1:3" x14ac:dyDescent="0.3">
      <c r="A3814" s="65">
        <v>3813</v>
      </c>
      <c r="B3814" s="65" t="s">
        <v>10123</v>
      </c>
      <c r="C3814" s="76" t="s">
        <v>3881</v>
      </c>
    </row>
    <row r="3815" spans="1:3" x14ac:dyDescent="0.3">
      <c r="A3815" s="65">
        <v>3814</v>
      </c>
      <c r="B3815" s="65" t="s">
        <v>10123</v>
      </c>
      <c r="C3815" s="76" t="s">
        <v>139</v>
      </c>
    </row>
    <row r="3816" spans="1:3" x14ac:dyDescent="0.3">
      <c r="A3816" s="65">
        <v>3815</v>
      </c>
      <c r="B3816" s="65" t="s">
        <v>10123</v>
      </c>
      <c r="C3816" s="76" t="s">
        <v>9375</v>
      </c>
    </row>
    <row r="3817" spans="1:3" x14ac:dyDescent="0.3">
      <c r="A3817" s="65">
        <v>3816</v>
      </c>
      <c r="B3817" s="65" t="s">
        <v>10123</v>
      </c>
      <c r="C3817" s="76" t="s">
        <v>774</v>
      </c>
    </row>
    <row r="3818" spans="1:3" x14ac:dyDescent="0.3">
      <c r="A3818" s="65">
        <v>3817</v>
      </c>
      <c r="B3818" s="65" t="s">
        <v>10123</v>
      </c>
      <c r="C3818" s="76" t="s">
        <v>4588</v>
      </c>
    </row>
    <row r="3819" spans="1:3" x14ac:dyDescent="0.3">
      <c r="A3819" s="65">
        <v>3818</v>
      </c>
      <c r="B3819" s="65" t="s">
        <v>10124</v>
      </c>
      <c r="C3819" s="76" t="s">
        <v>9378</v>
      </c>
    </row>
    <row r="3820" spans="1:3" x14ac:dyDescent="0.3">
      <c r="A3820" s="65">
        <v>3819</v>
      </c>
      <c r="B3820" s="65" t="s">
        <v>10124</v>
      </c>
      <c r="C3820" s="76" t="s">
        <v>159</v>
      </c>
    </row>
    <row r="3821" spans="1:3" x14ac:dyDescent="0.3">
      <c r="A3821" s="65">
        <v>3820</v>
      </c>
      <c r="B3821" s="65" t="s">
        <v>10124</v>
      </c>
      <c r="C3821" s="76" t="s">
        <v>2712</v>
      </c>
    </row>
    <row r="3822" spans="1:3" x14ac:dyDescent="0.3">
      <c r="A3822" s="65">
        <v>3821</v>
      </c>
      <c r="B3822" s="65" t="s">
        <v>10124</v>
      </c>
      <c r="C3822" s="65" t="s">
        <v>2539</v>
      </c>
    </row>
    <row r="3823" spans="1:3" x14ac:dyDescent="0.3">
      <c r="A3823" s="65">
        <v>3822</v>
      </c>
      <c r="B3823" s="65" t="s">
        <v>10124</v>
      </c>
      <c r="C3823" s="65" t="s">
        <v>3665</v>
      </c>
    </row>
    <row r="3824" spans="1:3" x14ac:dyDescent="0.3">
      <c r="A3824" s="65">
        <v>3823</v>
      </c>
      <c r="B3824" s="65" t="s">
        <v>10124</v>
      </c>
      <c r="C3824" s="76" t="s">
        <v>3725</v>
      </c>
    </row>
    <row r="3825" spans="1:3" x14ac:dyDescent="0.3">
      <c r="A3825" s="65">
        <v>3824</v>
      </c>
      <c r="B3825" s="65" t="s">
        <v>10124</v>
      </c>
      <c r="C3825" s="65" t="s">
        <v>3708</v>
      </c>
    </row>
    <row r="3826" spans="1:3" x14ac:dyDescent="0.3">
      <c r="A3826" s="65">
        <v>3825</v>
      </c>
      <c r="B3826" s="65" t="s">
        <v>10124</v>
      </c>
      <c r="C3826" s="76" t="s">
        <v>2704</v>
      </c>
    </row>
    <row r="3827" spans="1:3" x14ac:dyDescent="0.3">
      <c r="A3827" s="65">
        <v>3826</v>
      </c>
      <c r="B3827" s="65" t="s">
        <v>10124</v>
      </c>
      <c r="C3827" s="27" t="s">
        <v>1392</v>
      </c>
    </row>
    <row r="3828" spans="1:3" x14ac:dyDescent="0.3">
      <c r="A3828" s="65">
        <v>3827</v>
      </c>
      <c r="B3828" s="65" t="s">
        <v>10124</v>
      </c>
      <c r="C3828" s="28" t="s">
        <v>10125</v>
      </c>
    </row>
    <row r="3829" spans="1:3" x14ac:dyDescent="0.3">
      <c r="A3829" s="65">
        <v>3828</v>
      </c>
      <c r="B3829" s="65" t="s">
        <v>10124</v>
      </c>
      <c r="C3829" s="76" t="s">
        <v>3746</v>
      </c>
    </row>
    <row r="3830" spans="1:3" x14ac:dyDescent="0.3">
      <c r="A3830" s="65">
        <v>3829</v>
      </c>
      <c r="B3830" s="65" t="s">
        <v>10124</v>
      </c>
      <c r="C3830" s="65" t="s">
        <v>3708</v>
      </c>
    </row>
    <row r="3831" spans="1:3" x14ac:dyDescent="0.3">
      <c r="A3831" s="65">
        <v>3830</v>
      </c>
      <c r="B3831" s="65" t="s">
        <v>9256</v>
      </c>
      <c r="C3831" s="76" t="s">
        <v>9395</v>
      </c>
    </row>
    <row r="3832" spans="1:3" x14ac:dyDescent="0.3">
      <c r="A3832" s="65">
        <v>3831</v>
      </c>
      <c r="B3832" s="65" t="s">
        <v>9256</v>
      </c>
      <c r="C3832" s="65" t="s">
        <v>2712</v>
      </c>
    </row>
    <row r="3833" spans="1:3" x14ac:dyDescent="0.3">
      <c r="A3833" s="65">
        <v>3832</v>
      </c>
      <c r="B3833" s="65" t="s">
        <v>9256</v>
      </c>
      <c r="C3833" s="76" t="s">
        <v>1302</v>
      </c>
    </row>
    <row r="3834" spans="1:3" x14ac:dyDescent="0.3">
      <c r="A3834" s="65">
        <v>3833</v>
      </c>
      <c r="B3834" s="65" t="s">
        <v>9256</v>
      </c>
      <c r="C3834" s="65" t="s">
        <v>9363</v>
      </c>
    </row>
    <row r="3835" spans="1:3" x14ac:dyDescent="0.3">
      <c r="A3835" s="65">
        <v>3834</v>
      </c>
      <c r="B3835" s="65" t="s">
        <v>9256</v>
      </c>
      <c r="C3835" s="65" t="s">
        <v>9374</v>
      </c>
    </row>
    <row r="3836" spans="1:3" x14ac:dyDescent="0.3">
      <c r="A3836" s="65">
        <v>3835</v>
      </c>
      <c r="B3836" s="65" t="s">
        <v>9256</v>
      </c>
      <c r="C3836" s="27" t="s">
        <v>2704</v>
      </c>
    </row>
    <row r="3837" spans="1:3" x14ac:dyDescent="0.3">
      <c r="A3837" s="65">
        <v>3836</v>
      </c>
      <c r="B3837" s="65" t="s">
        <v>9256</v>
      </c>
      <c r="C3837" s="65" t="s">
        <v>1392</v>
      </c>
    </row>
    <row r="3838" spans="1:3" x14ac:dyDescent="0.3">
      <c r="A3838" s="65">
        <v>3837</v>
      </c>
      <c r="B3838" s="65" t="s">
        <v>9256</v>
      </c>
      <c r="C3838" s="65" t="s">
        <v>10125</v>
      </c>
    </row>
    <row r="3839" spans="1:3" x14ac:dyDescent="0.3">
      <c r="A3839" s="65">
        <v>3838</v>
      </c>
      <c r="B3839" s="65" t="s">
        <v>9256</v>
      </c>
      <c r="C3839" s="76" t="s">
        <v>3746</v>
      </c>
    </row>
    <row r="3840" spans="1:3" x14ac:dyDescent="0.3">
      <c r="A3840" s="65">
        <v>3839</v>
      </c>
      <c r="B3840" s="65" t="s">
        <v>9256</v>
      </c>
      <c r="C3840" s="65" t="s">
        <v>3708</v>
      </c>
    </row>
    <row r="3841" spans="1:3" x14ac:dyDescent="0.3">
      <c r="A3841" s="65">
        <v>3840</v>
      </c>
      <c r="B3841" s="65" t="s">
        <v>10126</v>
      </c>
      <c r="C3841" s="76" t="s">
        <v>2704</v>
      </c>
    </row>
    <row r="3842" spans="1:3" x14ac:dyDescent="0.3">
      <c r="A3842" s="65">
        <v>3841</v>
      </c>
      <c r="B3842" s="65" t="s">
        <v>10126</v>
      </c>
      <c r="C3842" s="65" t="s">
        <v>519</v>
      </c>
    </row>
    <row r="3843" spans="1:3" x14ac:dyDescent="0.3">
      <c r="A3843" s="65">
        <v>3842</v>
      </c>
      <c r="B3843" s="65" t="s">
        <v>10126</v>
      </c>
      <c r="C3843" s="76" t="s">
        <v>542</v>
      </c>
    </row>
    <row r="3844" spans="1:3" x14ac:dyDescent="0.3">
      <c r="A3844" s="65">
        <v>3843</v>
      </c>
      <c r="B3844" s="65" t="s">
        <v>10126</v>
      </c>
      <c r="C3844" s="65" t="s">
        <v>5194</v>
      </c>
    </row>
    <row r="3845" spans="1:3" x14ac:dyDescent="0.3">
      <c r="A3845" s="65">
        <v>3844</v>
      </c>
      <c r="B3845" s="65" t="s">
        <v>10126</v>
      </c>
      <c r="C3845" s="65" t="s">
        <v>975</v>
      </c>
    </row>
    <row r="3846" spans="1:3" x14ac:dyDescent="0.3">
      <c r="A3846" s="65">
        <v>3845</v>
      </c>
      <c r="B3846" s="65" t="s">
        <v>10126</v>
      </c>
      <c r="C3846" s="65" t="s">
        <v>3348</v>
      </c>
    </row>
    <row r="3847" spans="1:3" x14ac:dyDescent="0.3">
      <c r="A3847" s="65">
        <v>3846</v>
      </c>
      <c r="B3847" s="65" t="s">
        <v>10126</v>
      </c>
      <c r="C3847" s="27" t="s">
        <v>9374</v>
      </c>
    </row>
    <row r="3848" spans="1:3" x14ac:dyDescent="0.3">
      <c r="A3848" s="65">
        <v>3847</v>
      </c>
      <c r="B3848" s="65" t="s">
        <v>10126</v>
      </c>
      <c r="C3848" s="65" t="s">
        <v>7950</v>
      </c>
    </row>
    <row r="3849" spans="1:3" x14ac:dyDescent="0.3">
      <c r="A3849" s="65">
        <v>3848</v>
      </c>
      <c r="B3849" s="65" t="s">
        <v>9253</v>
      </c>
      <c r="C3849" s="76" t="s">
        <v>519</v>
      </c>
    </row>
    <row r="3850" spans="1:3" x14ac:dyDescent="0.3">
      <c r="A3850" s="65">
        <v>3849</v>
      </c>
      <c r="B3850" s="65" t="s">
        <v>9253</v>
      </c>
      <c r="C3850" s="28" t="s">
        <v>542</v>
      </c>
    </row>
    <row r="3851" spans="1:3" x14ac:dyDescent="0.3">
      <c r="A3851" s="65">
        <v>3850</v>
      </c>
      <c r="B3851" s="65" t="s">
        <v>9253</v>
      </c>
      <c r="C3851" s="76" t="s">
        <v>9374</v>
      </c>
    </row>
    <row r="3852" spans="1:3" x14ac:dyDescent="0.3">
      <c r="A3852" s="65">
        <v>3851</v>
      </c>
      <c r="B3852" s="65" t="s">
        <v>10127</v>
      </c>
      <c r="C3852" s="65" t="s">
        <v>153</v>
      </c>
    </row>
    <row r="3853" spans="1:3" x14ac:dyDescent="0.3">
      <c r="A3853" s="65">
        <v>3852</v>
      </c>
      <c r="B3853" s="65" t="s">
        <v>10127</v>
      </c>
      <c r="C3853" s="65" t="s">
        <v>8241</v>
      </c>
    </row>
    <row r="3854" spans="1:3" x14ac:dyDescent="0.3">
      <c r="A3854" s="65">
        <v>3853</v>
      </c>
      <c r="B3854" s="65" t="s">
        <v>10127</v>
      </c>
      <c r="C3854" s="65" t="s">
        <v>975</v>
      </c>
    </row>
    <row r="3855" spans="1:3" x14ac:dyDescent="0.3">
      <c r="A3855" s="65">
        <v>3854</v>
      </c>
      <c r="B3855" s="65" t="s">
        <v>10127</v>
      </c>
      <c r="C3855" s="65" t="s">
        <v>8242</v>
      </c>
    </row>
    <row r="3856" spans="1:3" x14ac:dyDescent="0.3">
      <c r="A3856" s="65">
        <v>3855</v>
      </c>
      <c r="B3856" s="65" t="s">
        <v>10127</v>
      </c>
      <c r="C3856" s="65" t="s">
        <v>2688</v>
      </c>
    </row>
    <row r="3857" spans="1:3" x14ac:dyDescent="0.3">
      <c r="A3857" s="65">
        <v>3856</v>
      </c>
      <c r="B3857" s="65" t="s">
        <v>10127</v>
      </c>
      <c r="C3857" s="65" t="s">
        <v>1392</v>
      </c>
    </row>
    <row r="3858" spans="1:3" x14ac:dyDescent="0.3">
      <c r="A3858" s="65">
        <v>3857</v>
      </c>
      <c r="B3858" s="65" t="s">
        <v>10127</v>
      </c>
      <c r="C3858" s="76" t="s">
        <v>504</v>
      </c>
    </row>
    <row r="3859" spans="1:3" x14ac:dyDescent="0.3">
      <c r="A3859" s="65">
        <v>3858</v>
      </c>
      <c r="B3859" s="65" t="s">
        <v>10127</v>
      </c>
      <c r="C3859" s="65" t="s">
        <v>2390</v>
      </c>
    </row>
    <row r="3860" spans="1:3" x14ac:dyDescent="0.3">
      <c r="A3860" s="65">
        <v>3859</v>
      </c>
      <c r="B3860" s="65" t="s">
        <v>10127</v>
      </c>
      <c r="C3860" s="65" t="s">
        <v>5379</v>
      </c>
    </row>
    <row r="3861" spans="1:3" x14ac:dyDescent="0.3">
      <c r="A3861" s="65">
        <v>3860</v>
      </c>
      <c r="B3861" s="65" t="s">
        <v>10127</v>
      </c>
      <c r="C3861" s="65" t="s">
        <v>2482</v>
      </c>
    </row>
    <row r="3862" spans="1:3" x14ac:dyDescent="0.3">
      <c r="A3862" s="65">
        <v>3861</v>
      </c>
      <c r="B3862" s="65" t="s">
        <v>10127</v>
      </c>
      <c r="C3862" s="65" t="s">
        <v>203</v>
      </c>
    </row>
    <row r="3863" spans="1:3" x14ac:dyDescent="0.3">
      <c r="A3863" s="65">
        <v>3862</v>
      </c>
      <c r="B3863" s="65" t="s">
        <v>10127</v>
      </c>
      <c r="C3863" s="76" t="s">
        <v>10065</v>
      </c>
    </row>
    <row r="3864" spans="1:3" x14ac:dyDescent="0.3">
      <c r="A3864" s="65">
        <v>3863</v>
      </c>
      <c r="B3864" s="65" t="s">
        <v>9248</v>
      </c>
      <c r="C3864" s="76" t="s">
        <v>153</v>
      </c>
    </row>
    <row r="3865" spans="1:3" x14ac:dyDescent="0.3">
      <c r="A3865" s="65">
        <v>3864</v>
      </c>
      <c r="B3865" s="65" t="s">
        <v>9248</v>
      </c>
      <c r="C3865" s="65" t="s">
        <v>975</v>
      </c>
    </row>
    <row r="3866" spans="1:3" x14ac:dyDescent="0.3">
      <c r="A3866" s="65">
        <v>3865</v>
      </c>
      <c r="B3866" s="65" t="s">
        <v>9248</v>
      </c>
      <c r="C3866" s="76" t="s">
        <v>8242</v>
      </c>
    </row>
    <row r="3867" spans="1:3" x14ac:dyDescent="0.3">
      <c r="A3867" s="65">
        <v>3866</v>
      </c>
      <c r="B3867" s="65" t="s">
        <v>9248</v>
      </c>
      <c r="C3867" s="65" t="s">
        <v>2688</v>
      </c>
    </row>
    <row r="3868" spans="1:3" x14ac:dyDescent="0.3">
      <c r="A3868" s="65">
        <v>3867</v>
      </c>
      <c r="B3868" s="65" t="s">
        <v>9248</v>
      </c>
      <c r="C3868" s="65" t="s">
        <v>200</v>
      </c>
    </row>
    <row r="3869" spans="1:3" x14ac:dyDescent="0.3">
      <c r="A3869" s="65">
        <v>3868</v>
      </c>
      <c r="B3869" s="65" t="s">
        <v>9248</v>
      </c>
      <c r="C3869" s="76" t="s">
        <v>2390</v>
      </c>
    </row>
    <row r="3870" spans="1:3" x14ac:dyDescent="0.3">
      <c r="A3870" s="65">
        <v>3869</v>
      </c>
      <c r="B3870" s="65" t="s">
        <v>9248</v>
      </c>
      <c r="C3870" s="65" t="s">
        <v>9375</v>
      </c>
    </row>
    <row r="3871" spans="1:3" x14ac:dyDescent="0.3">
      <c r="A3871" s="65">
        <v>3870</v>
      </c>
      <c r="B3871" s="65" t="s">
        <v>9248</v>
      </c>
      <c r="C3871" s="65" t="s">
        <v>2482</v>
      </c>
    </row>
    <row r="3872" spans="1:3" x14ac:dyDescent="0.3">
      <c r="A3872" s="65">
        <v>3871</v>
      </c>
      <c r="B3872" s="65" t="s">
        <v>9248</v>
      </c>
      <c r="C3872" s="65" t="s">
        <v>203</v>
      </c>
    </row>
    <row r="3873" spans="1:3" x14ac:dyDescent="0.3">
      <c r="A3873" s="65">
        <v>3872</v>
      </c>
      <c r="B3873" s="65" t="s">
        <v>9248</v>
      </c>
      <c r="C3873" s="20" t="s">
        <v>10065</v>
      </c>
    </row>
    <row r="3874" spans="1:3" x14ac:dyDescent="0.3">
      <c r="A3874" s="65">
        <v>3873</v>
      </c>
      <c r="B3874" s="65" t="s">
        <v>9249</v>
      </c>
      <c r="C3874" s="76" t="s">
        <v>153</v>
      </c>
    </row>
    <row r="3875" spans="1:3" x14ac:dyDescent="0.3">
      <c r="A3875" s="65">
        <v>3874</v>
      </c>
      <c r="B3875" s="65" t="s">
        <v>9249</v>
      </c>
      <c r="C3875" s="65" t="s">
        <v>975</v>
      </c>
    </row>
    <row r="3876" spans="1:3" x14ac:dyDescent="0.3">
      <c r="A3876" s="65">
        <v>3875</v>
      </c>
      <c r="B3876" s="65" t="s">
        <v>9249</v>
      </c>
      <c r="C3876" s="76" t="s">
        <v>8242</v>
      </c>
    </row>
    <row r="3877" spans="1:3" x14ac:dyDescent="0.3">
      <c r="A3877" s="65">
        <v>3876</v>
      </c>
      <c r="B3877" s="65" t="s">
        <v>9249</v>
      </c>
      <c r="C3877" s="65" t="s">
        <v>2688</v>
      </c>
    </row>
    <row r="3878" spans="1:3" x14ac:dyDescent="0.3">
      <c r="A3878" s="65">
        <v>3877</v>
      </c>
      <c r="B3878" s="65" t="s">
        <v>9249</v>
      </c>
      <c r="C3878" s="65" t="s">
        <v>1392</v>
      </c>
    </row>
    <row r="3879" spans="1:3" x14ac:dyDescent="0.3">
      <c r="A3879" s="65">
        <v>3878</v>
      </c>
      <c r="B3879" s="65" t="s">
        <v>9249</v>
      </c>
      <c r="C3879" s="76" t="s">
        <v>2390</v>
      </c>
    </row>
    <row r="3880" spans="1:3" x14ac:dyDescent="0.3">
      <c r="A3880" s="65">
        <v>3879</v>
      </c>
      <c r="B3880" s="65" t="s">
        <v>9249</v>
      </c>
      <c r="C3880" s="65" t="s">
        <v>9376</v>
      </c>
    </row>
    <row r="3881" spans="1:3" x14ac:dyDescent="0.3">
      <c r="A3881" s="65">
        <v>3880</v>
      </c>
      <c r="B3881" s="65" t="s">
        <v>9249</v>
      </c>
      <c r="C3881" s="65" t="s">
        <v>2482</v>
      </c>
    </row>
    <row r="3882" spans="1:3" x14ac:dyDescent="0.3">
      <c r="A3882" s="65">
        <v>3881</v>
      </c>
      <c r="B3882" s="65" t="s">
        <v>9249</v>
      </c>
      <c r="C3882" s="65" t="s">
        <v>203</v>
      </c>
    </row>
    <row r="3883" spans="1:3" x14ac:dyDescent="0.3">
      <c r="A3883" s="65">
        <v>3882</v>
      </c>
      <c r="B3883" s="65" t="s">
        <v>9249</v>
      </c>
      <c r="C3883" s="65" t="s">
        <v>10065</v>
      </c>
    </row>
    <row r="3884" spans="1:3" x14ac:dyDescent="0.3">
      <c r="A3884" s="65">
        <v>3883</v>
      </c>
      <c r="B3884" s="65" t="s">
        <v>9251</v>
      </c>
      <c r="C3884" s="76" t="s">
        <v>153</v>
      </c>
    </row>
    <row r="3885" spans="1:3" x14ac:dyDescent="0.3">
      <c r="A3885" s="65">
        <v>3884</v>
      </c>
      <c r="B3885" s="65" t="s">
        <v>9251</v>
      </c>
      <c r="C3885" s="65" t="s">
        <v>975</v>
      </c>
    </row>
    <row r="3886" spans="1:3" x14ac:dyDescent="0.3">
      <c r="A3886" s="65">
        <v>3885</v>
      </c>
      <c r="B3886" s="65" t="s">
        <v>9251</v>
      </c>
      <c r="C3886" s="76" t="s">
        <v>8242</v>
      </c>
    </row>
    <row r="3887" spans="1:3" x14ac:dyDescent="0.3">
      <c r="A3887" s="65">
        <v>3886</v>
      </c>
      <c r="B3887" s="65" t="s">
        <v>9251</v>
      </c>
      <c r="C3887" s="65" t="s">
        <v>2688</v>
      </c>
    </row>
    <row r="3888" spans="1:3" x14ac:dyDescent="0.3">
      <c r="A3888" s="65">
        <v>3887</v>
      </c>
      <c r="B3888" s="65" t="s">
        <v>9251</v>
      </c>
      <c r="C3888" s="65" t="s">
        <v>1398</v>
      </c>
    </row>
    <row r="3889" spans="1:3" x14ac:dyDescent="0.3">
      <c r="A3889" s="65">
        <v>3888</v>
      </c>
      <c r="B3889" s="65" t="s">
        <v>9251</v>
      </c>
      <c r="C3889" s="76" t="s">
        <v>200</v>
      </c>
    </row>
    <row r="3890" spans="1:3" x14ac:dyDescent="0.3">
      <c r="A3890" s="65">
        <v>3889</v>
      </c>
      <c r="B3890" s="65" t="s">
        <v>9251</v>
      </c>
      <c r="C3890" s="65" t="s">
        <v>2482</v>
      </c>
    </row>
    <row r="3891" spans="1:3" x14ac:dyDescent="0.3">
      <c r="A3891" s="65">
        <v>3890</v>
      </c>
      <c r="B3891" s="65" t="s">
        <v>9251</v>
      </c>
      <c r="C3891" s="65" t="s">
        <v>203</v>
      </c>
    </row>
    <row r="3892" spans="1:3" x14ac:dyDescent="0.3">
      <c r="A3892" s="65">
        <v>3891</v>
      </c>
      <c r="B3892" s="65" t="s">
        <v>9251</v>
      </c>
      <c r="C3892" s="65" t="s">
        <v>10065</v>
      </c>
    </row>
    <row r="3893" spans="1:3" x14ac:dyDescent="0.3">
      <c r="A3893" s="65">
        <v>3892</v>
      </c>
      <c r="B3893" s="65" t="s">
        <v>9377</v>
      </c>
      <c r="C3893" s="76" t="s">
        <v>153</v>
      </c>
    </row>
    <row r="3894" spans="1:3" x14ac:dyDescent="0.3">
      <c r="A3894" s="65">
        <v>3893</v>
      </c>
      <c r="B3894" s="65" t="s">
        <v>9377</v>
      </c>
      <c r="C3894" s="65" t="s">
        <v>975</v>
      </c>
    </row>
    <row r="3895" spans="1:3" x14ac:dyDescent="0.3">
      <c r="A3895" s="65">
        <v>3894</v>
      </c>
      <c r="B3895" s="65" t="s">
        <v>9377</v>
      </c>
      <c r="C3895" s="76" t="s">
        <v>8242</v>
      </c>
    </row>
    <row r="3896" spans="1:3" x14ac:dyDescent="0.3">
      <c r="A3896" s="65">
        <v>3895</v>
      </c>
      <c r="B3896" s="65" t="s">
        <v>9377</v>
      </c>
      <c r="C3896" s="76" t="s">
        <v>5379</v>
      </c>
    </row>
    <row r="3897" spans="1:3" x14ac:dyDescent="0.3">
      <c r="A3897" s="65">
        <v>3896</v>
      </c>
      <c r="B3897" s="65" t="s">
        <v>9377</v>
      </c>
      <c r="C3897" s="76" t="s">
        <v>504</v>
      </c>
    </row>
    <row r="3898" spans="1:3" x14ac:dyDescent="0.3">
      <c r="A3898" s="65">
        <v>3897</v>
      </c>
      <c r="B3898" s="65" t="s">
        <v>9377</v>
      </c>
      <c r="C3898" s="76" t="s">
        <v>2482</v>
      </c>
    </row>
    <row r="3899" spans="1:3" x14ac:dyDescent="0.3">
      <c r="A3899" s="65">
        <v>3898</v>
      </c>
      <c r="B3899" s="65" t="s">
        <v>9377</v>
      </c>
      <c r="C3899" s="76" t="s">
        <v>203</v>
      </c>
    </row>
    <row r="3900" spans="1:3" x14ac:dyDescent="0.3">
      <c r="A3900" s="65">
        <v>3899</v>
      </c>
      <c r="B3900" s="65" t="s">
        <v>9377</v>
      </c>
      <c r="C3900" s="76" t="s">
        <v>10065</v>
      </c>
    </row>
    <row r="3901" spans="1:3" x14ac:dyDescent="0.3">
      <c r="A3901" s="65">
        <v>3900</v>
      </c>
      <c r="B3901" s="65" t="s">
        <v>9377</v>
      </c>
      <c r="C3901" s="76" t="s">
        <v>1392</v>
      </c>
    </row>
    <row r="3902" spans="1:3" x14ac:dyDescent="0.3">
      <c r="A3902" s="65">
        <v>3901</v>
      </c>
      <c r="B3902" s="65" t="s">
        <v>9377</v>
      </c>
      <c r="C3902" s="76" t="s">
        <v>2688</v>
      </c>
    </row>
    <row r="3903" spans="1:3" x14ac:dyDescent="0.3">
      <c r="A3903" s="65">
        <v>3902</v>
      </c>
      <c r="B3903" s="65" t="s">
        <v>9377</v>
      </c>
      <c r="C3903" s="76" t="s">
        <v>200</v>
      </c>
    </row>
    <row r="3904" spans="1:3" x14ac:dyDescent="0.3">
      <c r="A3904" s="65">
        <v>3903</v>
      </c>
      <c r="B3904" s="65" t="s">
        <v>9377</v>
      </c>
      <c r="C3904" s="76" t="s">
        <v>2390</v>
      </c>
    </row>
    <row r="3905" spans="1:3" x14ac:dyDescent="0.3">
      <c r="A3905" s="65">
        <v>3904</v>
      </c>
      <c r="B3905" s="65" t="s">
        <v>9377</v>
      </c>
      <c r="C3905" s="65" t="s">
        <v>9375</v>
      </c>
    </row>
    <row r="3906" spans="1:3" x14ac:dyDescent="0.3">
      <c r="A3906" s="65">
        <v>3905</v>
      </c>
      <c r="B3906" s="65" t="s">
        <v>9377</v>
      </c>
      <c r="C3906" s="65" t="s">
        <v>9376</v>
      </c>
    </row>
    <row r="3907" spans="1:3" x14ac:dyDescent="0.3">
      <c r="A3907" s="65">
        <v>3906</v>
      </c>
      <c r="B3907" s="65" t="s">
        <v>9377</v>
      </c>
      <c r="C3907" s="65" t="s">
        <v>8241</v>
      </c>
    </row>
    <row r="3908" spans="1:3" x14ac:dyDescent="0.3">
      <c r="A3908" s="65">
        <v>3907</v>
      </c>
      <c r="B3908" s="65" t="s">
        <v>9377</v>
      </c>
      <c r="C3908" s="20" t="s">
        <v>1398</v>
      </c>
    </row>
    <row r="3909" spans="1:3" x14ac:dyDescent="0.3">
      <c r="A3909" s="65">
        <v>3908</v>
      </c>
      <c r="B3909" s="65" t="s">
        <v>10128</v>
      </c>
      <c r="C3909" s="65" t="s">
        <v>890</v>
      </c>
    </row>
    <row r="3910" spans="1:3" x14ac:dyDescent="0.3">
      <c r="A3910" s="65">
        <v>3909</v>
      </c>
      <c r="B3910" s="65" t="s">
        <v>10128</v>
      </c>
      <c r="C3910" s="65" t="s">
        <v>8244</v>
      </c>
    </row>
    <row r="3911" spans="1:3" x14ac:dyDescent="0.3">
      <c r="A3911" s="65">
        <v>3910</v>
      </c>
      <c r="B3911" s="65" t="s">
        <v>10128</v>
      </c>
      <c r="C3911" s="65" t="s">
        <v>519</v>
      </c>
    </row>
    <row r="3912" spans="1:3" x14ac:dyDescent="0.3">
      <c r="A3912" s="65">
        <v>3911</v>
      </c>
      <c r="B3912" s="65" t="s">
        <v>10128</v>
      </c>
      <c r="C3912" s="76" t="s">
        <v>1313</v>
      </c>
    </row>
    <row r="3913" spans="1:3" x14ac:dyDescent="0.3">
      <c r="A3913" s="65">
        <v>3912</v>
      </c>
      <c r="B3913" s="65" t="s">
        <v>10128</v>
      </c>
      <c r="C3913" s="65" t="s">
        <v>1343</v>
      </c>
    </row>
    <row r="3914" spans="1:3" x14ac:dyDescent="0.3">
      <c r="A3914" s="65">
        <v>3913</v>
      </c>
      <c r="B3914" s="65" t="s">
        <v>10128</v>
      </c>
      <c r="C3914" s="65" t="s">
        <v>9378</v>
      </c>
    </row>
    <row r="3915" spans="1:3" x14ac:dyDescent="0.3">
      <c r="A3915" s="65">
        <v>3914</v>
      </c>
      <c r="B3915" s="65" t="s">
        <v>10128</v>
      </c>
      <c r="C3915" s="65" t="s">
        <v>4268</v>
      </c>
    </row>
    <row r="3916" spans="1:3" x14ac:dyDescent="0.3">
      <c r="A3916" s="65">
        <v>3915</v>
      </c>
      <c r="B3916" s="65" t="s">
        <v>9244</v>
      </c>
      <c r="C3916" s="65" t="s">
        <v>890</v>
      </c>
    </row>
    <row r="3917" spans="1:3" x14ac:dyDescent="0.3">
      <c r="A3917" s="65">
        <v>3916</v>
      </c>
      <c r="B3917" s="65" t="s">
        <v>9244</v>
      </c>
      <c r="C3917" s="65" t="s">
        <v>3064</v>
      </c>
    </row>
    <row r="3918" spans="1:3" x14ac:dyDescent="0.3">
      <c r="A3918" s="65">
        <v>3917</v>
      </c>
      <c r="B3918" s="65" t="s">
        <v>9244</v>
      </c>
      <c r="C3918" s="65" t="s">
        <v>5379</v>
      </c>
    </row>
    <row r="3919" spans="1:3" x14ac:dyDescent="0.3">
      <c r="A3919" s="65">
        <v>3918</v>
      </c>
      <c r="B3919" s="65" t="s">
        <v>9244</v>
      </c>
      <c r="C3919" s="65" t="s">
        <v>2561</v>
      </c>
    </row>
    <row r="3920" spans="1:3" x14ac:dyDescent="0.3">
      <c r="A3920" s="65">
        <v>3919</v>
      </c>
      <c r="B3920" s="65" t="s">
        <v>9244</v>
      </c>
      <c r="C3920" s="65" t="s">
        <v>1343</v>
      </c>
    </row>
    <row r="3921" spans="1:3" x14ac:dyDescent="0.3">
      <c r="A3921" s="65">
        <v>3920</v>
      </c>
      <c r="B3921" s="65" t="s">
        <v>9244</v>
      </c>
      <c r="C3921" s="27" t="s">
        <v>504</v>
      </c>
    </row>
    <row r="3922" spans="1:3" x14ac:dyDescent="0.3">
      <c r="A3922" s="65">
        <v>3921</v>
      </c>
      <c r="B3922" s="65" t="s">
        <v>9244</v>
      </c>
      <c r="C3922" s="65" t="s">
        <v>1361</v>
      </c>
    </row>
    <row r="3923" spans="1:3" x14ac:dyDescent="0.3">
      <c r="A3923" s="65">
        <v>3922</v>
      </c>
      <c r="B3923" s="65" t="s">
        <v>9244</v>
      </c>
      <c r="C3923" s="65" t="s">
        <v>9375</v>
      </c>
    </row>
    <row r="3924" spans="1:3" x14ac:dyDescent="0.3">
      <c r="A3924" s="65">
        <v>3923</v>
      </c>
      <c r="B3924" s="65" t="s">
        <v>9245</v>
      </c>
      <c r="C3924" s="65" t="s">
        <v>9379</v>
      </c>
    </row>
    <row r="3925" spans="1:3" x14ac:dyDescent="0.3">
      <c r="A3925" s="65">
        <v>3924</v>
      </c>
      <c r="B3925" s="65" t="s">
        <v>9245</v>
      </c>
      <c r="C3925" s="65" t="s">
        <v>9934</v>
      </c>
    </row>
    <row r="3926" spans="1:3" x14ac:dyDescent="0.3">
      <c r="A3926" s="65">
        <v>3925</v>
      </c>
      <c r="B3926" s="65" t="s">
        <v>9245</v>
      </c>
      <c r="C3926" s="76" t="s">
        <v>8242</v>
      </c>
    </row>
    <row r="3927" spans="1:3" x14ac:dyDescent="0.3">
      <c r="A3927" s="65">
        <v>3926</v>
      </c>
      <c r="B3927" s="65" t="s">
        <v>9245</v>
      </c>
      <c r="C3927" s="65" t="s">
        <v>5382</v>
      </c>
    </row>
    <row r="3928" spans="1:3" x14ac:dyDescent="0.3">
      <c r="A3928" s="65">
        <v>3927</v>
      </c>
      <c r="B3928" s="65" t="s">
        <v>9245</v>
      </c>
      <c r="C3928" s="65" t="s">
        <v>3348</v>
      </c>
    </row>
    <row r="3929" spans="1:3" x14ac:dyDescent="0.3">
      <c r="A3929" s="65">
        <v>3928</v>
      </c>
      <c r="B3929" s="65" t="s">
        <v>9245</v>
      </c>
      <c r="C3929" s="65" t="s">
        <v>10129</v>
      </c>
    </row>
    <row r="3930" spans="1:3" x14ac:dyDescent="0.3">
      <c r="A3930" s="65">
        <v>3929</v>
      </c>
      <c r="B3930" s="65" t="s">
        <v>9245</v>
      </c>
      <c r="C3930" s="108" t="s">
        <v>504</v>
      </c>
    </row>
    <row r="3931" spans="1:3" x14ac:dyDescent="0.3">
      <c r="A3931" s="65">
        <v>3930</v>
      </c>
      <c r="B3931" s="65" t="s">
        <v>10130</v>
      </c>
      <c r="C3931" s="65" t="s">
        <v>774</v>
      </c>
    </row>
    <row r="3932" spans="1:3" x14ac:dyDescent="0.3">
      <c r="A3932" s="65">
        <v>3931</v>
      </c>
      <c r="B3932" s="65" t="s">
        <v>10130</v>
      </c>
      <c r="C3932" s="65" t="s">
        <v>2712</v>
      </c>
    </row>
    <row r="3933" spans="1:3" x14ac:dyDescent="0.3">
      <c r="A3933" s="65">
        <v>3932</v>
      </c>
      <c r="B3933" s="65" t="s">
        <v>10130</v>
      </c>
      <c r="C3933" s="65" t="s">
        <v>5393</v>
      </c>
    </row>
    <row r="3934" spans="1:3" x14ac:dyDescent="0.3">
      <c r="A3934" s="65">
        <v>3933</v>
      </c>
      <c r="B3934" s="65" t="s">
        <v>10130</v>
      </c>
      <c r="C3934" s="65" t="s">
        <v>2561</v>
      </c>
    </row>
    <row r="3935" spans="1:3" x14ac:dyDescent="0.3">
      <c r="A3935" s="65">
        <v>3934</v>
      </c>
      <c r="B3935" s="65" t="s">
        <v>10130</v>
      </c>
      <c r="C3935" s="65" t="s">
        <v>5373</v>
      </c>
    </row>
    <row r="3936" spans="1:3" x14ac:dyDescent="0.3">
      <c r="A3936" s="65">
        <v>3935</v>
      </c>
      <c r="B3936" s="65" t="s">
        <v>10130</v>
      </c>
      <c r="C3936" s="65" t="s">
        <v>680</v>
      </c>
    </row>
    <row r="3937" spans="1:3" x14ac:dyDescent="0.3">
      <c r="A3937" s="65">
        <v>3936</v>
      </c>
      <c r="B3937" s="65" t="s">
        <v>10130</v>
      </c>
      <c r="C3937" s="65" t="s">
        <v>8246</v>
      </c>
    </row>
    <row r="3938" spans="1:3" x14ac:dyDescent="0.3">
      <c r="A3938" s="65">
        <v>3937</v>
      </c>
      <c r="B3938" s="65" t="s">
        <v>10130</v>
      </c>
      <c r="C3938" s="65" t="s">
        <v>504</v>
      </c>
    </row>
    <row r="3939" spans="1:3" x14ac:dyDescent="0.3">
      <c r="A3939" s="65">
        <v>3938</v>
      </c>
      <c r="B3939" s="65" t="s">
        <v>10130</v>
      </c>
      <c r="C3939" s="65" t="s">
        <v>2532</v>
      </c>
    </row>
    <row r="3940" spans="1:3" x14ac:dyDescent="0.3">
      <c r="A3940" s="65">
        <v>3939</v>
      </c>
      <c r="B3940" s="65" t="s">
        <v>10130</v>
      </c>
      <c r="C3940" s="65" t="s">
        <v>9375</v>
      </c>
    </row>
    <row r="3941" spans="1:3" x14ac:dyDescent="0.3">
      <c r="A3941" s="65">
        <v>3940</v>
      </c>
      <c r="B3941" s="65" t="s">
        <v>10130</v>
      </c>
      <c r="C3941" s="65" t="s">
        <v>9363</v>
      </c>
    </row>
    <row r="3942" spans="1:3" x14ac:dyDescent="0.3">
      <c r="A3942" s="65">
        <v>3941</v>
      </c>
      <c r="B3942" s="65" t="s">
        <v>10130</v>
      </c>
      <c r="C3942" s="65" t="s">
        <v>2675</v>
      </c>
    </row>
    <row r="3943" spans="1:3" x14ac:dyDescent="0.3">
      <c r="A3943" s="65">
        <v>3942</v>
      </c>
      <c r="B3943" s="65" t="s">
        <v>10130</v>
      </c>
      <c r="C3943" s="65" t="s">
        <v>4268</v>
      </c>
    </row>
    <row r="3944" spans="1:3" x14ac:dyDescent="0.3">
      <c r="A3944" s="65">
        <v>3943</v>
      </c>
      <c r="B3944" s="65" t="s">
        <v>10130</v>
      </c>
      <c r="C3944" s="65" t="s">
        <v>1395</v>
      </c>
    </row>
    <row r="3945" spans="1:3" x14ac:dyDescent="0.3">
      <c r="A3945" s="65">
        <v>3944</v>
      </c>
      <c r="B3945" s="65" t="s">
        <v>10130</v>
      </c>
      <c r="C3945" s="65" t="s">
        <v>636</v>
      </c>
    </row>
    <row r="3946" spans="1:3" x14ac:dyDescent="0.3">
      <c r="A3946" s="65">
        <v>3945</v>
      </c>
      <c r="B3946" s="65" t="s">
        <v>10130</v>
      </c>
      <c r="C3946" s="65" t="s">
        <v>5216</v>
      </c>
    </row>
    <row r="3947" spans="1:3" x14ac:dyDescent="0.3">
      <c r="A3947" s="65">
        <v>3946</v>
      </c>
      <c r="B3947" s="65" t="s">
        <v>10130</v>
      </c>
      <c r="C3947" s="65" t="s">
        <v>2342</v>
      </c>
    </row>
    <row r="3948" spans="1:3" x14ac:dyDescent="0.3">
      <c r="A3948" s="65">
        <v>3947</v>
      </c>
      <c r="B3948" s="65" t="s">
        <v>9238</v>
      </c>
      <c r="C3948" s="65" t="s">
        <v>2712</v>
      </c>
    </row>
    <row r="3949" spans="1:3" x14ac:dyDescent="0.3">
      <c r="A3949" s="65">
        <v>3948</v>
      </c>
      <c r="B3949" s="65" t="s">
        <v>9238</v>
      </c>
      <c r="C3949" s="65" t="s">
        <v>2561</v>
      </c>
    </row>
    <row r="3950" spans="1:3" x14ac:dyDescent="0.3">
      <c r="A3950" s="65">
        <v>3949</v>
      </c>
      <c r="B3950" s="65" t="s">
        <v>9238</v>
      </c>
      <c r="C3950" s="65" t="s">
        <v>5373</v>
      </c>
    </row>
    <row r="3951" spans="1:3" x14ac:dyDescent="0.3">
      <c r="A3951" s="65">
        <v>3950</v>
      </c>
      <c r="B3951" s="65" t="s">
        <v>9238</v>
      </c>
      <c r="C3951" s="65" t="s">
        <v>504</v>
      </c>
    </row>
    <row r="3952" spans="1:3" x14ac:dyDescent="0.3">
      <c r="A3952" s="65">
        <v>3951</v>
      </c>
      <c r="B3952" s="65" t="s">
        <v>9238</v>
      </c>
      <c r="C3952" s="65" t="s">
        <v>2822</v>
      </c>
    </row>
    <row r="3953" spans="1:3" x14ac:dyDescent="0.3">
      <c r="A3953" s="65">
        <v>3952</v>
      </c>
      <c r="B3953" s="65" t="s">
        <v>9238</v>
      </c>
      <c r="C3953" s="65" t="s">
        <v>9375</v>
      </c>
    </row>
    <row r="3954" spans="1:3" x14ac:dyDescent="0.3">
      <c r="A3954" s="65">
        <v>3953</v>
      </c>
      <c r="B3954" s="65" t="s">
        <v>9238</v>
      </c>
      <c r="C3954" s="65" t="s">
        <v>9363</v>
      </c>
    </row>
    <row r="3955" spans="1:3" x14ac:dyDescent="0.3">
      <c r="A3955" s="65">
        <v>3954</v>
      </c>
      <c r="B3955" s="65" t="s">
        <v>9238</v>
      </c>
      <c r="C3955" s="65" t="s">
        <v>2675</v>
      </c>
    </row>
    <row r="3956" spans="1:3" x14ac:dyDescent="0.3">
      <c r="A3956" s="65">
        <v>3955</v>
      </c>
      <c r="B3956" s="65" t="s">
        <v>9238</v>
      </c>
      <c r="C3956" s="65" t="s">
        <v>4268</v>
      </c>
    </row>
    <row r="3957" spans="1:3" x14ac:dyDescent="0.3">
      <c r="A3957" s="65">
        <v>3956</v>
      </c>
      <c r="B3957" s="65" t="s">
        <v>9238</v>
      </c>
      <c r="C3957" s="65" t="s">
        <v>1395</v>
      </c>
    </row>
    <row r="3958" spans="1:3" x14ac:dyDescent="0.3">
      <c r="A3958" s="65">
        <v>3957</v>
      </c>
      <c r="B3958" s="65" t="s">
        <v>9238</v>
      </c>
      <c r="C3958" s="65" t="s">
        <v>636</v>
      </c>
    </row>
    <row r="3959" spans="1:3" x14ac:dyDescent="0.3">
      <c r="A3959" s="65">
        <v>3958</v>
      </c>
      <c r="B3959" s="65" t="s">
        <v>9238</v>
      </c>
      <c r="C3959" s="65" t="s">
        <v>5216</v>
      </c>
    </row>
    <row r="3960" spans="1:3" x14ac:dyDescent="0.3">
      <c r="A3960" s="65">
        <v>3959</v>
      </c>
      <c r="B3960" s="65" t="s">
        <v>9238</v>
      </c>
      <c r="C3960" s="65" t="s">
        <v>2342</v>
      </c>
    </row>
    <row r="3961" spans="1:3" x14ac:dyDescent="0.3">
      <c r="A3961" s="65">
        <v>3960</v>
      </c>
      <c r="B3961" s="65" t="s">
        <v>9238</v>
      </c>
      <c r="C3961" s="65" t="s">
        <v>774</v>
      </c>
    </row>
    <row r="3962" spans="1:3" x14ac:dyDescent="0.3">
      <c r="A3962" s="65">
        <v>3961</v>
      </c>
      <c r="B3962" s="65" t="s">
        <v>9239</v>
      </c>
      <c r="C3962" s="65" t="s">
        <v>2712</v>
      </c>
    </row>
    <row r="3963" spans="1:3" x14ac:dyDescent="0.3">
      <c r="A3963" s="65">
        <v>3962</v>
      </c>
      <c r="B3963" s="65" t="s">
        <v>9239</v>
      </c>
      <c r="C3963" s="65" t="s">
        <v>5393</v>
      </c>
    </row>
    <row r="3964" spans="1:3" x14ac:dyDescent="0.3">
      <c r="A3964" s="65">
        <v>3963</v>
      </c>
      <c r="B3964" s="65" t="s">
        <v>9239</v>
      </c>
      <c r="C3964" s="65" t="s">
        <v>2561</v>
      </c>
    </row>
    <row r="3965" spans="1:3" x14ac:dyDescent="0.3">
      <c r="A3965" s="65">
        <v>3964</v>
      </c>
      <c r="B3965" s="65" t="s">
        <v>9239</v>
      </c>
      <c r="C3965" s="65" t="s">
        <v>5373</v>
      </c>
    </row>
    <row r="3966" spans="1:3" x14ac:dyDescent="0.3">
      <c r="A3966" s="65">
        <v>3965</v>
      </c>
      <c r="B3966" s="65" t="s">
        <v>9239</v>
      </c>
      <c r="C3966" s="65" t="s">
        <v>8246</v>
      </c>
    </row>
    <row r="3967" spans="1:3" x14ac:dyDescent="0.3">
      <c r="A3967" s="65">
        <v>3966</v>
      </c>
      <c r="B3967" s="65" t="s">
        <v>9239</v>
      </c>
      <c r="C3967" s="65" t="s">
        <v>504</v>
      </c>
    </row>
    <row r="3968" spans="1:3" x14ac:dyDescent="0.3">
      <c r="A3968" s="65">
        <v>3967</v>
      </c>
      <c r="B3968" s="65" t="s">
        <v>9239</v>
      </c>
      <c r="C3968" s="65" t="s">
        <v>2532</v>
      </c>
    </row>
    <row r="3969" spans="1:3" x14ac:dyDescent="0.3">
      <c r="A3969" s="65">
        <v>3968</v>
      </c>
      <c r="B3969" s="65" t="s">
        <v>9239</v>
      </c>
      <c r="C3969" s="65" t="s">
        <v>2822</v>
      </c>
    </row>
    <row r="3970" spans="1:3" x14ac:dyDescent="0.3">
      <c r="A3970" s="65">
        <v>3969</v>
      </c>
      <c r="B3970" s="65" t="s">
        <v>9239</v>
      </c>
      <c r="C3970" s="65" t="s">
        <v>9375</v>
      </c>
    </row>
    <row r="3971" spans="1:3" x14ac:dyDescent="0.3">
      <c r="A3971" s="65">
        <v>3970</v>
      </c>
      <c r="B3971" s="65" t="s">
        <v>9239</v>
      </c>
      <c r="C3971" s="65" t="s">
        <v>1216</v>
      </c>
    </row>
    <row r="3972" spans="1:3" x14ac:dyDescent="0.3">
      <c r="A3972" s="65">
        <v>3971</v>
      </c>
      <c r="B3972" s="65" t="s">
        <v>9239</v>
      </c>
      <c r="C3972" s="65" t="s">
        <v>9363</v>
      </c>
    </row>
    <row r="3973" spans="1:3" x14ac:dyDescent="0.3">
      <c r="A3973" s="65">
        <v>3972</v>
      </c>
      <c r="B3973" s="65" t="s">
        <v>9239</v>
      </c>
      <c r="C3973" s="65" t="s">
        <v>2675</v>
      </c>
    </row>
    <row r="3974" spans="1:3" x14ac:dyDescent="0.3">
      <c r="A3974" s="65">
        <v>3973</v>
      </c>
      <c r="B3974" s="65" t="s">
        <v>9239</v>
      </c>
      <c r="C3974" s="65" t="s">
        <v>4268</v>
      </c>
    </row>
    <row r="3975" spans="1:3" x14ac:dyDescent="0.3">
      <c r="A3975" s="65">
        <v>3974</v>
      </c>
      <c r="B3975" s="65" t="s">
        <v>9239</v>
      </c>
      <c r="C3975" s="65" t="s">
        <v>1395</v>
      </c>
    </row>
    <row r="3976" spans="1:3" x14ac:dyDescent="0.3">
      <c r="A3976" s="65">
        <v>3975</v>
      </c>
      <c r="B3976" s="65" t="s">
        <v>9239</v>
      </c>
      <c r="C3976" s="65" t="s">
        <v>636</v>
      </c>
    </row>
    <row r="3977" spans="1:3" x14ac:dyDescent="0.3">
      <c r="A3977" s="65">
        <v>3976</v>
      </c>
      <c r="B3977" s="65" t="s">
        <v>9239</v>
      </c>
      <c r="C3977" s="65" t="s">
        <v>5216</v>
      </c>
    </row>
    <row r="3978" spans="1:3" x14ac:dyDescent="0.3">
      <c r="A3978" s="65">
        <v>3977</v>
      </c>
      <c r="B3978" s="65" t="s">
        <v>9239</v>
      </c>
      <c r="C3978" s="65" t="s">
        <v>2342</v>
      </c>
    </row>
    <row r="3979" spans="1:3" x14ac:dyDescent="0.3">
      <c r="A3979" s="65">
        <v>3978</v>
      </c>
      <c r="B3979" s="65" t="s">
        <v>9240</v>
      </c>
      <c r="C3979" s="65" t="s">
        <v>2712</v>
      </c>
    </row>
    <row r="3980" spans="1:3" x14ac:dyDescent="0.3">
      <c r="A3980" s="65">
        <v>3979</v>
      </c>
      <c r="B3980" s="65" t="s">
        <v>9240</v>
      </c>
      <c r="C3980" s="65" t="s">
        <v>5393</v>
      </c>
    </row>
    <row r="3981" spans="1:3" x14ac:dyDescent="0.3">
      <c r="A3981" s="65">
        <v>3980</v>
      </c>
      <c r="B3981" s="65" t="s">
        <v>9240</v>
      </c>
      <c r="C3981" s="65" t="s">
        <v>2561</v>
      </c>
    </row>
    <row r="3982" spans="1:3" x14ac:dyDescent="0.3">
      <c r="A3982" s="65">
        <v>3981</v>
      </c>
      <c r="B3982" s="65" t="s">
        <v>9240</v>
      </c>
      <c r="C3982" s="65" t="s">
        <v>5373</v>
      </c>
    </row>
    <row r="3983" spans="1:3" x14ac:dyDescent="0.3">
      <c r="A3983" s="65">
        <v>3982</v>
      </c>
      <c r="B3983" s="65" t="s">
        <v>9240</v>
      </c>
      <c r="C3983" s="65" t="s">
        <v>8246</v>
      </c>
    </row>
    <row r="3984" spans="1:3" x14ac:dyDescent="0.3">
      <c r="A3984" s="65">
        <v>3983</v>
      </c>
      <c r="B3984" s="65" t="s">
        <v>9240</v>
      </c>
      <c r="C3984" s="65" t="s">
        <v>504</v>
      </c>
    </row>
    <row r="3985" spans="1:3" x14ac:dyDescent="0.3">
      <c r="A3985" s="65">
        <v>3984</v>
      </c>
      <c r="B3985" s="65" t="s">
        <v>9240</v>
      </c>
      <c r="C3985" s="65" t="s">
        <v>2532</v>
      </c>
    </row>
    <row r="3986" spans="1:3" x14ac:dyDescent="0.3">
      <c r="A3986" s="65">
        <v>3985</v>
      </c>
      <c r="B3986" s="65" t="s">
        <v>9240</v>
      </c>
      <c r="C3986" s="65" t="s">
        <v>2822</v>
      </c>
    </row>
    <row r="3987" spans="1:3" x14ac:dyDescent="0.3">
      <c r="A3987" s="65">
        <v>3986</v>
      </c>
      <c r="B3987" s="65" t="s">
        <v>9240</v>
      </c>
      <c r="C3987" s="65" t="s">
        <v>9375</v>
      </c>
    </row>
    <row r="3988" spans="1:3" x14ac:dyDescent="0.3">
      <c r="A3988" s="65">
        <v>3987</v>
      </c>
      <c r="B3988" s="65" t="s">
        <v>9240</v>
      </c>
      <c r="C3988" s="65" t="s">
        <v>9363</v>
      </c>
    </row>
    <row r="3989" spans="1:3" x14ac:dyDescent="0.3">
      <c r="A3989" s="65">
        <v>3988</v>
      </c>
      <c r="B3989" s="65" t="s">
        <v>9240</v>
      </c>
      <c r="C3989" s="65" t="s">
        <v>2675</v>
      </c>
    </row>
    <row r="3990" spans="1:3" x14ac:dyDescent="0.3">
      <c r="A3990" s="65">
        <v>3989</v>
      </c>
      <c r="B3990" s="65" t="s">
        <v>9240</v>
      </c>
      <c r="C3990" s="65" t="s">
        <v>4268</v>
      </c>
    </row>
    <row r="3991" spans="1:3" x14ac:dyDescent="0.3">
      <c r="A3991" s="65">
        <v>3990</v>
      </c>
      <c r="B3991" s="65" t="s">
        <v>9240</v>
      </c>
      <c r="C3991" s="65" t="s">
        <v>1395</v>
      </c>
    </row>
    <row r="3992" spans="1:3" x14ac:dyDescent="0.3">
      <c r="A3992" s="65">
        <v>3991</v>
      </c>
      <c r="B3992" s="65" t="s">
        <v>9240</v>
      </c>
      <c r="C3992" s="65" t="s">
        <v>636</v>
      </c>
    </row>
    <row r="3993" spans="1:3" x14ac:dyDescent="0.3">
      <c r="A3993" s="65">
        <v>3992</v>
      </c>
      <c r="B3993" s="65" t="s">
        <v>9240</v>
      </c>
      <c r="C3993" s="65" t="s">
        <v>5216</v>
      </c>
    </row>
    <row r="3994" spans="1:3" x14ac:dyDescent="0.3">
      <c r="A3994" s="65">
        <v>3993</v>
      </c>
      <c r="B3994" s="65" t="s">
        <v>9240</v>
      </c>
      <c r="C3994" s="65" t="s">
        <v>2342</v>
      </c>
    </row>
    <row r="3995" spans="1:3" x14ac:dyDescent="0.3">
      <c r="A3995" s="65">
        <v>3994</v>
      </c>
      <c r="B3995" s="65" t="s">
        <v>9241</v>
      </c>
      <c r="C3995" s="65" t="s">
        <v>2712</v>
      </c>
    </row>
    <row r="3996" spans="1:3" x14ac:dyDescent="0.3">
      <c r="A3996" s="65">
        <v>3995</v>
      </c>
      <c r="B3996" s="65" t="s">
        <v>9241</v>
      </c>
      <c r="C3996" s="65" t="s">
        <v>5393</v>
      </c>
    </row>
    <row r="3997" spans="1:3" x14ac:dyDescent="0.3">
      <c r="A3997" s="65">
        <v>3996</v>
      </c>
      <c r="B3997" s="65" t="s">
        <v>9241</v>
      </c>
      <c r="C3997" s="65" t="s">
        <v>2561</v>
      </c>
    </row>
    <row r="3998" spans="1:3" x14ac:dyDescent="0.3">
      <c r="A3998" s="65">
        <v>3997</v>
      </c>
      <c r="B3998" s="65" t="s">
        <v>9241</v>
      </c>
      <c r="C3998" s="65" t="s">
        <v>5373</v>
      </c>
    </row>
    <row r="3999" spans="1:3" x14ac:dyDescent="0.3">
      <c r="A3999" s="65">
        <v>3998</v>
      </c>
      <c r="B3999" s="65" t="s">
        <v>9241</v>
      </c>
      <c r="C3999" s="65" t="s">
        <v>8246</v>
      </c>
    </row>
    <row r="4000" spans="1:3" x14ac:dyDescent="0.3">
      <c r="A4000" s="65">
        <v>3999</v>
      </c>
      <c r="B4000" s="65" t="s">
        <v>9241</v>
      </c>
      <c r="C4000" s="65" t="s">
        <v>504</v>
      </c>
    </row>
    <row r="4001" spans="1:3" x14ac:dyDescent="0.3">
      <c r="A4001" s="65">
        <v>4000</v>
      </c>
      <c r="B4001" s="65" t="s">
        <v>9241</v>
      </c>
      <c r="C4001" s="65" t="s">
        <v>2532</v>
      </c>
    </row>
    <row r="4002" spans="1:3" x14ac:dyDescent="0.3">
      <c r="A4002" s="65">
        <v>4001</v>
      </c>
      <c r="B4002" s="65" t="s">
        <v>9241</v>
      </c>
      <c r="C4002" s="65" t="s">
        <v>2822</v>
      </c>
    </row>
    <row r="4003" spans="1:3" x14ac:dyDescent="0.3">
      <c r="A4003" s="65">
        <v>4002</v>
      </c>
      <c r="B4003" s="65" t="s">
        <v>9241</v>
      </c>
      <c r="C4003" s="65" t="s">
        <v>9375</v>
      </c>
    </row>
    <row r="4004" spans="1:3" x14ac:dyDescent="0.3">
      <c r="A4004" s="65">
        <v>4003</v>
      </c>
      <c r="B4004" s="65" t="s">
        <v>9241</v>
      </c>
      <c r="C4004" s="65" t="s">
        <v>9363</v>
      </c>
    </row>
    <row r="4005" spans="1:3" x14ac:dyDescent="0.3">
      <c r="A4005" s="65">
        <v>4004</v>
      </c>
      <c r="B4005" s="65" t="s">
        <v>9241</v>
      </c>
      <c r="C4005" s="65" t="s">
        <v>2675</v>
      </c>
    </row>
    <row r="4006" spans="1:3" x14ac:dyDescent="0.3">
      <c r="A4006" s="65">
        <v>4005</v>
      </c>
      <c r="B4006" s="65" t="s">
        <v>9241</v>
      </c>
      <c r="C4006" s="65" t="s">
        <v>4268</v>
      </c>
    </row>
    <row r="4007" spans="1:3" x14ac:dyDescent="0.3">
      <c r="A4007" s="65">
        <v>4006</v>
      </c>
      <c r="B4007" s="65" t="s">
        <v>9241</v>
      </c>
      <c r="C4007" s="65" t="s">
        <v>1395</v>
      </c>
    </row>
    <row r="4008" spans="1:3" x14ac:dyDescent="0.3">
      <c r="A4008" s="65">
        <v>4007</v>
      </c>
      <c r="B4008" s="65" t="s">
        <v>9241</v>
      </c>
      <c r="C4008" s="65" t="s">
        <v>636</v>
      </c>
    </row>
    <row r="4009" spans="1:3" x14ac:dyDescent="0.3">
      <c r="A4009" s="65">
        <v>4008</v>
      </c>
      <c r="B4009" s="65" t="s">
        <v>9241</v>
      </c>
      <c r="C4009" s="65" t="s">
        <v>5216</v>
      </c>
    </row>
    <row r="4010" spans="1:3" x14ac:dyDescent="0.3">
      <c r="A4010" s="65">
        <v>4009</v>
      </c>
      <c r="B4010" s="65" t="s">
        <v>9241</v>
      </c>
      <c r="C4010" s="65" t="s">
        <v>2342</v>
      </c>
    </row>
    <row r="4011" spans="1:3" x14ac:dyDescent="0.3">
      <c r="A4011" s="65">
        <v>4010</v>
      </c>
      <c r="B4011" s="65" t="s">
        <v>9242</v>
      </c>
      <c r="C4011" s="65" t="s">
        <v>2712</v>
      </c>
    </row>
    <row r="4012" spans="1:3" x14ac:dyDescent="0.3">
      <c r="A4012" s="65">
        <v>4011</v>
      </c>
      <c r="B4012" s="65" t="s">
        <v>9242</v>
      </c>
      <c r="C4012" s="65" t="s">
        <v>5393</v>
      </c>
    </row>
    <row r="4013" spans="1:3" x14ac:dyDescent="0.3">
      <c r="A4013" s="65">
        <v>4012</v>
      </c>
      <c r="B4013" s="65" t="s">
        <v>9242</v>
      </c>
      <c r="C4013" s="65" t="s">
        <v>2561</v>
      </c>
    </row>
    <row r="4014" spans="1:3" x14ac:dyDescent="0.3">
      <c r="A4014" s="65">
        <v>4013</v>
      </c>
      <c r="B4014" s="65" t="s">
        <v>9242</v>
      </c>
      <c r="C4014" s="65" t="s">
        <v>5373</v>
      </c>
    </row>
    <row r="4015" spans="1:3" x14ac:dyDescent="0.3">
      <c r="A4015" s="65">
        <v>4014</v>
      </c>
      <c r="B4015" s="65" t="s">
        <v>9242</v>
      </c>
      <c r="C4015" s="65" t="s">
        <v>680</v>
      </c>
    </row>
    <row r="4016" spans="1:3" x14ac:dyDescent="0.3">
      <c r="A4016" s="65">
        <v>4015</v>
      </c>
      <c r="B4016" s="65" t="s">
        <v>9242</v>
      </c>
      <c r="C4016" s="65" t="s">
        <v>8246</v>
      </c>
    </row>
    <row r="4017" spans="1:3" x14ac:dyDescent="0.3">
      <c r="A4017" s="65">
        <v>4016</v>
      </c>
      <c r="B4017" s="65" t="s">
        <v>9242</v>
      </c>
      <c r="C4017" s="65" t="s">
        <v>504</v>
      </c>
    </row>
    <row r="4018" spans="1:3" x14ac:dyDescent="0.3">
      <c r="A4018" s="65">
        <v>4017</v>
      </c>
      <c r="B4018" s="65" t="s">
        <v>9242</v>
      </c>
      <c r="C4018" s="65" t="s">
        <v>2532</v>
      </c>
    </row>
    <row r="4019" spans="1:3" x14ac:dyDescent="0.3">
      <c r="A4019" s="65">
        <v>4018</v>
      </c>
      <c r="B4019" s="65" t="s">
        <v>9242</v>
      </c>
      <c r="C4019" s="65" t="s">
        <v>2822</v>
      </c>
    </row>
    <row r="4020" spans="1:3" x14ac:dyDescent="0.3">
      <c r="A4020" s="65">
        <v>4019</v>
      </c>
      <c r="B4020" s="65" t="s">
        <v>9242</v>
      </c>
      <c r="C4020" s="65" t="s">
        <v>9375</v>
      </c>
    </row>
    <row r="4021" spans="1:3" x14ac:dyDescent="0.3">
      <c r="A4021" s="65">
        <v>4020</v>
      </c>
      <c r="B4021" s="65" t="s">
        <v>9242</v>
      </c>
      <c r="C4021" s="65" t="s">
        <v>1216</v>
      </c>
    </row>
    <row r="4022" spans="1:3" x14ac:dyDescent="0.3">
      <c r="A4022" s="65">
        <v>4021</v>
      </c>
      <c r="B4022" s="65" t="s">
        <v>9242</v>
      </c>
      <c r="C4022" s="65" t="s">
        <v>9363</v>
      </c>
    </row>
    <row r="4023" spans="1:3" x14ac:dyDescent="0.3">
      <c r="A4023" s="65">
        <v>4022</v>
      </c>
      <c r="B4023" s="65" t="s">
        <v>9242</v>
      </c>
      <c r="C4023" s="65" t="s">
        <v>2675</v>
      </c>
    </row>
    <row r="4024" spans="1:3" x14ac:dyDescent="0.3">
      <c r="A4024" s="65">
        <v>4023</v>
      </c>
      <c r="B4024" s="65" t="s">
        <v>9242</v>
      </c>
      <c r="C4024" s="65" t="s">
        <v>4268</v>
      </c>
    </row>
    <row r="4025" spans="1:3" x14ac:dyDescent="0.3">
      <c r="A4025" s="65">
        <v>4024</v>
      </c>
      <c r="B4025" s="65" t="s">
        <v>9242</v>
      </c>
      <c r="C4025" s="65" t="s">
        <v>1395</v>
      </c>
    </row>
    <row r="4026" spans="1:3" x14ac:dyDescent="0.3">
      <c r="A4026" s="65">
        <v>4025</v>
      </c>
      <c r="B4026" s="65" t="s">
        <v>9242</v>
      </c>
      <c r="C4026" s="65" t="s">
        <v>636</v>
      </c>
    </row>
    <row r="4027" spans="1:3" x14ac:dyDescent="0.3">
      <c r="A4027" s="65">
        <v>4026</v>
      </c>
      <c r="B4027" s="65" t="s">
        <v>9242</v>
      </c>
      <c r="C4027" s="65" t="s">
        <v>5216</v>
      </c>
    </row>
    <row r="4028" spans="1:3" x14ac:dyDescent="0.3">
      <c r="A4028" s="65">
        <v>4027</v>
      </c>
      <c r="B4028" s="65" t="s">
        <v>9242</v>
      </c>
      <c r="C4028" s="65" t="s">
        <v>2342</v>
      </c>
    </row>
    <row r="4029" spans="1:3" x14ac:dyDescent="0.3">
      <c r="A4029" s="65">
        <v>4028</v>
      </c>
      <c r="B4029" s="65" t="s">
        <v>10131</v>
      </c>
      <c r="C4029" s="65" t="s">
        <v>153</v>
      </c>
    </row>
    <row r="4030" spans="1:3" x14ac:dyDescent="0.3">
      <c r="A4030" s="65">
        <v>4029</v>
      </c>
      <c r="B4030" s="65" t="s">
        <v>10131</v>
      </c>
      <c r="C4030" s="65" t="s">
        <v>716</v>
      </c>
    </row>
    <row r="4031" spans="1:3" x14ac:dyDescent="0.3">
      <c r="A4031" s="65">
        <v>4030</v>
      </c>
      <c r="B4031" s="65" t="s">
        <v>10131</v>
      </c>
      <c r="C4031" s="65" t="s">
        <v>1358</v>
      </c>
    </row>
    <row r="4032" spans="1:3" x14ac:dyDescent="0.3">
      <c r="A4032" s="65">
        <v>4031</v>
      </c>
      <c r="B4032" s="65" t="s">
        <v>10131</v>
      </c>
      <c r="C4032" s="76" t="s">
        <v>8242</v>
      </c>
    </row>
    <row r="4033" spans="1:3" x14ac:dyDescent="0.3">
      <c r="A4033" s="65">
        <v>4032</v>
      </c>
      <c r="B4033" s="65" t="s">
        <v>10131</v>
      </c>
      <c r="C4033" s="76" t="s">
        <v>2712</v>
      </c>
    </row>
    <row r="4034" spans="1:3" x14ac:dyDescent="0.3">
      <c r="A4034" s="65">
        <v>4033</v>
      </c>
      <c r="B4034" s="65" t="s">
        <v>10131</v>
      </c>
      <c r="C4034" s="76" t="s">
        <v>969</v>
      </c>
    </row>
    <row r="4035" spans="1:3" x14ac:dyDescent="0.3">
      <c r="A4035" s="65">
        <v>4034</v>
      </c>
      <c r="B4035" s="65" t="s">
        <v>10131</v>
      </c>
      <c r="C4035" s="76" t="s">
        <v>9379</v>
      </c>
    </row>
    <row r="4036" spans="1:3" x14ac:dyDescent="0.3">
      <c r="A4036" s="65">
        <v>4035</v>
      </c>
      <c r="B4036" s="65" t="s">
        <v>10131</v>
      </c>
      <c r="C4036" s="76" t="s">
        <v>9363</v>
      </c>
    </row>
    <row r="4037" spans="1:3" x14ac:dyDescent="0.3">
      <c r="A4037" s="65">
        <v>4036</v>
      </c>
      <c r="B4037" s="65" t="s">
        <v>10132</v>
      </c>
      <c r="C4037" s="76" t="s">
        <v>5379</v>
      </c>
    </row>
    <row r="4038" spans="1:3" x14ac:dyDescent="0.3">
      <c r="A4038" s="65">
        <v>4037</v>
      </c>
      <c r="B4038" s="65" t="s">
        <v>10132</v>
      </c>
      <c r="C4038" s="76" t="s">
        <v>1524</v>
      </c>
    </row>
    <row r="4039" spans="1:3" x14ac:dyDescent="0.3">
      <c r="A4039" s="65">
        <v>4038</v>
      </c>
      <c r="B4039" s="65" t="s">
        <v>10132</v>
      </c>
      <c r="C4039" s="76" t="s">
        <v>680</v>
      </c>
    </row>
    <row r="4040" spans="1:3" x14ac:dyDescent="0.3">
      <c r="A4040" s="65">
        <v>4039</v>
      </c>
      <c r="B4040" s="65" t="s">
        <v>10132</v>
      </c>
      <c r="C4040" s="65" t="s">
        <v>542</v>
      </c>
    </row>
    <row r="4041" spans="1:3" x14ac:dyDescent="0.3">
      <c r="A4041" s="65">
        <v>4040</v>
      </c>
      <c r="B4041" s="65" t="s">
        <v>10132</v>
      </c>
      <c r="C4041" s="65" t="s">
        <v>1364</v>
      </c>
    </row>
    <row r="4042" spans="1:3" x14ac:dyDescent="0.3">
      <c r="A4042" s="65">
        <v>4041</v>
      </c>
      <c r="B4042" s="65" t="s">
        <v>10132</v>
      </c>
      <c r="C4042" s="65" t="s">
        <v>1343</v>
      </c>
    </row>
    <row r="4043" spans="1:3" x14ac:dyDescent="0.3">
      <c r="A4043" s="65">
        <v>4042</v>
      </c>
      <c r="B4043" s="65" t="s">
        <v>10132</v>
      </c>
      <c r="C4043" s="65" t="s">
        <v>3881</v>
      </c>
    </row>
    <row r="4044" spans="1:3" x14ac:dyDescent="0.3">
      <c r="A4044" s="65">
        <v>4043</v>
      </c>
      <c r="B4044" s="65" t="s">
        <v>9234</v>
      </c>
      <c r="C4044" s="65" t="s">
        <v>1524</v>
      </c>
    </row>
    <row r="4045" spans="1:3" x14ac:dyDescent="0.3">
      <c r="A4045" s="65">
        <v>4044</v>
      </c>
      <c r="B4045" s="65" t="s">
        <v>9234</v>
      </c>
      <c r="C4045" s="65" t="s">
        <v>680</v>
      </c>
    </row>
    <row r="4046" spans="1:3" x14ac:dyDescent="0.3">
      <c r="A4046" s="65">
        <v>4045</v>
      </c>
      <c r="B4046" s="65" t="s">
        <v>9234</v>
      </c>
      <c r="C4046" s="76" t="s">
        <v>1302</v>
      </c>
    </row>
    <row r="4047" spans="1:3" x14ac:dyDescent="0.3">
      <c r="A4047" s="65">
        <v>4046</v>
      </c>
      <c r="B4047" s="65" t="s">
        <v>9234</v>
      </c>
      <c r="C4047" s="65" t="s">
        <v>5216</v>
      </c>
    </row>
    <row r="4048" spans="1:3" x14ac:dyDescent="0.3">
      <c r="A4048" s="65">
        <v>4047</v>
      </c>
      <c r="B4048" s="65" t="s">
        <v>9234</v>
      </c>
      <c r="C4048" s="27" t="s">
        <v>3881</v>
      </c>
    </row>
    <row r="4049" spans="1:3" x14ac:dyDescent="0.3">
      <c r="A4049" s="65">
        <v>4048</v>
      </c>
      <c r="B4049" s="65" t="s">
        <v>9234</v>
      </c>
      <c r="C4049" s="65" t="s">
        <v>203</v>
      </c>
    </row>
    <row r="4050" spans="1:3" x14ac:dyDescent="0.3">
      <c r="A4050" s="65">
        <v>4049</v>
      </c>
      <c r="B4050" s="65" t="s">
        <v>9235</v>
      </c>
      <c r="C4050" s="76" t="s">
        <v>680</v>
      </c>
    </row>
    <row r="4051" spans="1:3" x14ac:dyDescent="0.3">
      <c r="A4051" s="65">
        <v>4050</v>
      </c>
      <c r="B4051" s="65" t="s">
        <v>9235</v>
      </c>
      <c r="C4051" s="27" t="s">
        <v>1524</v>
      </c>
    </row>
    <row r="4052" spans="1:3" x14ac:dyDescent="0.3">
      <c r="A4052" s="65">
        <v>4051</v>
      </c>
      <c r="B4052" s="65" t="s">
        <v>9235</v>
      </c>
      <c r="C4052" s="65" t="s">
        <v>1106</v>
      </c>
    </row>
    <row r="4053" spans="1:3" x14ac:dyDescent="0.3">
      <c r="A4053" s="65">
        <v>4052</v>
      </c>
      <c r="B4053" s="65" t="s">
        <v>9235</v>
      </c>
      <c r="C4053" s="27" t="s">
        <v>159</v>
      </c>
    </row>
    <row r="4054" spans="1:3" x14ac:dyDescent="0.3">
      <c r="A4054" s="65">
        <v>4053</v>
      </c>
      <c r="B4054" s="65" t="s">
        <v>9235</v>
      </c>
      <c r="C4054" s="20" t="s">
        <v>1302</v>
      </c>
    </row>
    <row r="4055" spans="1:3" x14ac:dyDescent="0.3">
      <c r="A4055" s="65">
        <v>4054</v>
      </c>
      <c r="B4055" s="65" t="s">
        <v>10133</v>
      </c>
      <c r="C4055" s="76" t="s">
        <v>975</v>
      </c>
    </row>
    <row r="4056" spans="1:3" x14ac:dyDescent="0.3">
      <c r="A4056" s="65">
        <v>4055</v>
      </c>
      <c r="B4056" s="65" t="s">
        <v>10133</v>
      </c>
      <c r="C4056" s="65" t="s">
        <v>8243</v>
      </c>
    </row>
    <row r="4057" spans="1:3" x14ac:dyDescent="0.3">
      <c r="A4057" s="65">
        <v>4056</v>
      </c>
      <c r="B4057" s="65" t="s">
        <v>10133</v>
      </c>
      <c r="C4057" s="65" t="s">
        <v>2561</v>
      </c>
    </row>
    <row r="4058" spans="1:3" x14ac:dyDescent="0.3">
      <c r="A4058" s="65">
        <v>4057</v>
      </c>
      <c r="B4058" s="65" t="s">
        <v>10133</v>
      </c>
      <c r="C4058" s="65" t="s">
        <v>1389</v>
      </c>
    </row>
    <row r="4059" spans="1:3" x14ac:dyDescent="0.3">
      <c r="A4059" s="65">
        <v>4058</v>
      </c>
      <c r="B4059" s="65" t="s">
        <v>10133</v>
      </c>
      <c r="C4059" s="65" t="s">
        <v>9363</v>
      </c>
    </row>
    <row r="4060" spans="1:3" x14ac:dyDescent="0.3">
      <c r="A4060" s="65">
        <v>4059</v>
      </c>
      <c r="B4060" s="65" t="s">
        <v>10133</v>
      </c>
      <c r="C4060" s="65" t="s">
        <v>5245</v>
      </c>
    </row>
    <row r="4061" spans="1:3" x14ac:dyDescent="0.3">
      <c r="A4061" s="65">
        <v>4060</v>
      </c>
      <c r="B4061" s="65" t="s">
        <v>10133</v>
      </c>
      <c r="C4061" s="65" t="s">
        <v>3845</v>
      </c>
    </row>
    <row r="4062" spans="1:3" x14ac:dyDescent="0.3">
      <c r="A4062" s="65">
        <v>4061</v>
      </c>
      <c r="B4062" s="65" t="s">
        <v>10133</v>
      </c>
      <c r="C4062" s="65" t="s">
        <v>2390</v>
      </c>
    </row>
    <row r="4063" spans="1:3" x14ac:dyDescent="0.3">
      <c r="A4063" s="65">
        <v>4062</v>
      </c>
      <c r="B4063" s="65" t="s">
        <v>10133</v>
      </c>
      <c r="C4063" s="65" t="s">
        <v>2482</v>
      </c>
    </row>
    <row r="4064" spans="1:3" x14ac:dyDescent="0.3">
      <c r="A4064" s="65">
        <v>4063</v>
      </c>
      <c r="B4064" s="65" t="s">
        <v>10133</v>
      </c>
      <c r="C4064" s="65" t="s">
        <v>653</v>
      </c>
    </row>
    <row r="4065" spans="1:3" x14ac:dyDescent="0.3">
      <c r="A4065" s="65">
        <v>4064</v>
      </c>
      <c r="B4065" s="65" t="s">
        <v>9232</v>
      </c>
      <c r="C4065" s="65" t="s">
        <v>2482</v>
      </c>
    </row>
    <row r="4066" spans="1:3" x14ac:dyDescent="0.3">
      <c r="A4066" s="65">
        <v>4065</v>
      </c>
      <c r="B4066" s="65" t="s">
        <v>9232</v>
      </c>
      <c r="C4066" s="65" t="s">
        <v>3845</v>
      </c>
    </row>
    <row r="4067" spans="1:3" x14ac:dyDescent="0.3">
      <c r="A4067" s="65">
        <v>4066</v>
      </c>
      <c r="B4067" s="65" t="s">
        <v>9232</v>
      </c>
      <c r="C4067" s="65" t="s">
        <v>5245</v>
      </c>
    </row>
    <row r="4068" spans="1:3" x14ac:dyDescent="0.3">
      <c r="A4068" s="65">
        <v>4067</v>
      </c>
      <c r="B4068" s="65" t="s">
        <v>9232</v>
      </c>
      <c r="C4068" s="65" t="s">
        <v>1389</v>
      </c>
    </row>
    <row r="4069" spans="1:3" x14ac:dyDescent="0.3">
      <c r="A4069" s="65">
        <v>4068</v>
      </c>
      <c r="B4069" s="65" t="s">
        <v>9232</v>
      </c>
      <c r="C4069" s="65" t="s">
        <v>2561</v>
      </c>
    </row>
    <row r="4070" spans="1:3" x14ac:dyDescent="0.3">
      <c r="A4070" s="65">
        <v>4069</v>
      </c>
      <c r="B4070" s="65" t="s">
        <v>9232</v>
      </c>
      <c r="C4070" s="65" t="s">
        <v>975</v>
      </c>
    </row>
    <row r="4071" spans="1:3" x14ac:dyDescent="0.3">
      <c r="A4071" s="65">
        <v>4070</v>
      </c>
      <c r="B4071" s="65" t="s">
        <v>10134</v>
      </c>
      <c r="C4071" s="65" t="s">
        <v>754</v>
      </c>
    </row>
    <row r="4072" spans="1:3" x14ac:dyDescent="0.3">
      <c r="A4072" s="65">
        <v>4071</v>
      </c>
      <c r="B4072" s="65" t="s">
        <v>10134</v>
      </c>
      <c r="C4072" s="65" t="s">
        <v>159</v>
      </c>
    </row>
    <row r="4073" spans="1:3" x14ac:dyDescent="0.3">
      <c r="A4073" s="65">
        <v>4072</v>
      </c>
      <c r="B4073" s="65" t="s">
        <v>10134</v>
      </c>
      <c r="C4073" s="65" t="s">
        <v>1355</v>
      </c>
    </row>
    <row r="4074" spans="1:3" x14ac:dyDescent="0.3">
      <c r="A4074" s="65">
        <v>4073</v>
      </c>
      <c r="B4074" s="65" t="s">
        <v>10134</v>
      </c>
      <c r="C4074" s="65" t="s">
        <v>527</v>
      </c>
    </row>
    <row r="4075" spans="1:3" x14ac:dyDescent="0.3">
      <c r="A4075" s="65">
        <v>4074</v>
      </c>
      <c r="B4075" s="65" t="s">
        <v>10134</v>
      </c>
      <c r="C4075" s="65" t="s">
        <v>5194</v>
      </c>
    </row>
    <row r="4076" spans="1:3" x14ac:dyDescent="0.3">
      <c r="A4076" s="65">
        <v>4075</v>
      </c>
      <c r="B4076" s="65" t="s">
        <v>10134</v>
      </c>
      <c r="C4076" s="65" t="s">
        <v>3878</v>
      </c>
    </row>
    <row r="4077" spans="1:3" x14ac:dyDescent="0.3">
      <c r="A4077" s="65">
        <v>4076</v>
      </c>
      <c r="B4077" s="65" t="s">
        <v>10134</v>
      </c>
      <c r="C4077" s="65" t="s">
        <v>8247</v>
      </c>
    </row>
    <row r="4078" spans="1:3" x14ac:dyDescent="0.3">
      <c r="A4078" s="65">
        <v>4077</v>
      </c>
      <c r="B4078" s="65" t="s">
        <v>10134</v>
      </c>
      <c r="C4078" s="65" t="s">
        <v>2390</v>
      </c>
    </row>
    <row r="4079" spans="1:3" x14ac:dyDescent="0.3">
      <c r="A4079" s="65">
        <v>4078</v>
      </c>
      <c r="B4079" s="65" t="s">
        <v>10134</v>
      </c>
      <c r="C4079" s="65" t="s">
        <v>7950</v>
      </c>
    </row>
    <row r="4080" spans="1:3" x14ac:dyDescent="0.3">
      <c r="A4080" s="65">
        <v>4079</v>
      </c>
      <c r="B4080" s="65" t="s">
        <v>9226</v>
      </c>
      <c r="C4080" s="65" t="s">
        <v>754</v>
      </c>
    </row>
    <row r="4081" spans="1:3" x14ac:dyDescent="0.3">
      <c r="A4081" s="65">
        <v>4080</v>
      </c>
      <c r="B4081" s="65" t="s">
        <v>9226</v>
      </c>
      <c r="C4081" s="65" t="s">
        <v>159</v>
      </c>
    </row>
    <row r="4082" spans="1:3" x14ac:dyDescent="0.3">
      <c r="A4082" s="65">
        <v>4081</v>
      </c>
      <c r="B4082" s="65" t="s">
        <v>9226</v>
      </c>
      <c r="C4082" s="65" t="s">
        <v>1355</v>
      </c>
    </row>
    <row r="4083" spans="1:3" x14ac:dyDescent="0.3">
      <c r="A4083" s="65">
        <v>4082</v>
      </c>
      <c r="B4083" s="65" t="s">
        <v>9226</v>
      </c>
      <c r="C4083" s="65" t="s">
        <v>527</v>
      </c>
    </row>
    <row r="4084" spans="1:3" x14ac:dyDescent="0.3">
      <c r="A4084" s="65">
        <v>4083</v>
      </c>
      <c r="B4084" s="65" t="s">
        <v>9226</v>
      </c>
      <c r="C4084" s="65" t="s">
        <v>5194</v>
      </c>
    </row>
    <row r="4085" spans="1:3" x14ac:dyDescent="0.3">
      <c r="A4085" s="65">
        <v>4084</v>
      </c>
      <c r="B4085" s="65" t="s">
        <v>9226</v>
      </c>
      <c r="C4085" s="65" t="s">
        <v>3878</v>
      </c>
    </row>
    <row r="4086" spans="1:3" x14ac:dyDescent="0.3">
      <c r="A4086" s="65">
        <v>4085</v>
      </c>
      <c r="B4086" s="65" t="s">
        <v>9226</v>
      </c>
      <c r="C4086" s="65" t="s">
        <v>8247</v>
      </c>
    </row>
    <row r="4087" spans="1:3" x14ac:dyDescent="0.3">
      <c r="A4087" s="65">
        <v>4086</v>
      </c>
      <c r="B4087" s="65" t="s">
        <v>9226</v>
      </c>
      <c r="C4087" s="65" t="s">
        <v>7950</v>
      </c>
    </row>
    <row r="4088" spans="1:3" x14ac:dyDescent="0.3">
      <c r="A4088" s="65">
        <v>4087</v>
      </c>
      <c r="B4088" s="65" t="s">
        <v>9227</v>
      </c>
      <c r="C4088" s="65" t="s">
        <v>754</v>
      </c>
    </row>
    <row r="4089" spans="1:3" x14ac:dyDescent="0.3">
      <c r="A4089" s="65">
        <v>4088</v>
      </c>
      <c r="B4089" s="65" t="s">
        <v>9227</v>
      </c>
      <c r="C4089" s="65" t="s">
        <v>1355</v>
      </c>
    </row>
    <row r="4090" spans="1:3" x14ac:dyDescent="0.3">
      <c r="A4090" s="65">
        <v>4089</v>
      </c>
      <c r="B4090" s="65" t="s">
        <v>9227</v>
      </c>
      <c r="C4090" s="65" t="s">
        <v>527</v>
      </c>
    </row>
    <row r="4091" spans="1:3" x14ac:dyDescent="0.3">
      <c r="A4091" s="65">
        <v>4090</v>
      </c>
      <c r="B4091" s="65" t="s">
        <v>9227</v>
      </c>
      <c r="C4091" s="65" t="s">
        <v>5194</v>
      </c>
    </row>
    <row r="4092" spans="1:3" x14ac:dyDescent="0.3">
      <c r="A4092" s="65">
        <v>4091</v>
      </c>
      <c r="B4092" s="65" t="s">
        <v>9227</v>
      </c>
      <c r="C4092" s="65" t="s">
        <v>3878</v>
      </c>
    </row>
    <row r="4093" spans="1:3" x14ac:dyDescent="0.3">
      <c r="A4093" s="65">
        <v>4092</v>
      </c>
      <c r="B4093" s="65" t="s">
        <v>9227</v>
      </c>
      <c r="C4093" s="65" t="s">
        <v>8247</v>
      </c>
    </row>
    <row r="4094" spans="1:3" x14ac:dyDescent="0.3">
      <c r="A4094" s="65">
        <v>4093</v>
      </c>
      <c r="B4094" s="65" t="s">
        <v>9227</v>
      </c>
      <c r="C4094" s="65" t="s">
        <v>2390</v>
      </c>
    </row>
    <row r="4095" spans="1:3" x14ac:dyDescent="0.3">
      <c r="A4095" s="65">
        <v>4094</v>
      </c>
      <c r="B4095" s="65" t="s">
        <v>9227</v>
      </c>
      <c r="C4095" s="65" t="s">
        <v>7950</v>
      </c>
    </row>
    <row r="4096" spans="1:3" x14ac:dyDescent="0.3">
      <c r="A4096" s="65">
        <v>4095</v>
      </c>
      <c r="B4096" s="65" t="s">
        <v>9228</v>
      </c>
      <c r="C4096" s="65" t="s">
        <v>754</v>
      </c>
    </row>
    <row r="4097" spans="1:3" x14ac:dyDescent="0.3">
      <c r="A4097" s="65">
        <v>4096</v>
      </c>
      <c r="B4097" s="65" t="s">
        <v>9228</v>
      </c>
      <c r="C4097" s="65" t="s">
        <v>159</v>
      </c>
    </row>
    <row r="4098" spans="1:3" x14ac:dyDescent="0.3">
      <c r="A4098" s="65">
        <v>4097</v>
      </c>
      <c r="B4098" s="65" t="s">
        <v>9228</v>
      </c>
      <c r="C4098" s="65" t="s">
        <v>1355</v>
      </c>
    </row>
    <row r="4099" spans="1:3" x14ac:dyDescent="0.3">
      <c r="A4099" s="65">
        <v>4098</v>
      </c>
      <c r="B4099" s="65" t="s">
        <v>9228</v>
      </c>
      <c r="C4099" s="65" t="s">
        <v>527</v>
      </c>
    </row>
    <row r="4100" spans="1:3" x14ac:dyDescent="0.3">
      <c r="A4100" s="65">
        <v>4099</v>
      </c>
      <c r="B4100" s="65" t="s">
        <v>9228</v>
      </c>
      <c r="C4100" s="65" t="s">
        <v>5194</v>
      </c>
    </row>
    <row r="4101" spans="1:3" x14ac:dyDescent="0.3">
      <c r="A4101" s="65">
        <v>4100</v>
      </c>
      <c r="B4101" s="65" t="s">
        <v>9228</v>
      </c>
      <c r="C4101" s="65" t="s">
        <v>3878</v>
      </c>
    </row>
    <row r="4102" spans="1:3" x14ac:dyDescent="0.3">
      <c r="A4102" s="65">
        <v>4101</v>
      </c>
      <c r="B4102" s="65" t="s">
        <v>9228</v>
      </c>
      <c r="C4102" s="65" t="s">
        <v>8247</v>
      </c>
    </row>
    <row r="4103" spans="1:3" x14ac:dyDescent="0.3">
      <c r="A4103" s="65">
        <v>4102</v>
      </c>
      <c r="B4103" s="65" t="s">
        <v>9228</v>
      </c>
      <c r="C4103" s="65" t="s">
        <v>2390</v>
      </c>
    </row>
    <row r="4104" spans="1:3" x14ac:dyDescent="0.3">
      <c r="A4104" s="65">
        <v>4103</v>
      </c>
      <c r="B4104" s="65" t="s">
        <v>9228</v>
      </c>
      <c r="C4104" s="65" t="s">
        <v>7950</v>
      </c>
    </row>
    <row r="4105" spans="1:3" x14ac:dyDescent="0.3">
      <c r="A4105" s="65">
        <v>4104</v>
      </c>
      <c r="B4105" s="65" t="s">
        <v>9229</v>
      </c>
      <c r="C4105" s="65" t="s">
        <v>754</v>
      </c>
    </row>
    <row r="4106" spans="1:3" x14ac:dyDescent="0.3">
      <c r="A4106" s="65">
        <v>4105</v>
      </c>
      <c r="B4106" s="65" t="s">
        <v>9229</v>
      </c>
      <c r="C4106" s="65" t="s">
        <v>159</v>
      </c>
    </row>
    <row r="4107" spans="1:3" x14ac:dyDescent="0.3">
      <c r="A4107" s="65">
        <v>4106</v>
      </c>
      <c r="B4107" s="65" t="s">
        <v>9229</v>
      </c>
      <c r="C4107" s="65" t="s">
        <v>1355</v>
      </c>
    </row>
    <row r="4108" spans="1:3" x14ac:dyDescent="0.3">
      <c r="A4108" s="65">
        <v>4107</v>
      </c>
      <c r="B4108" s="65" t="s">
        <v>9229</v>
      </c>
      <c r="C4108" s="65" t="s">
        <v>527</v>
      </c>
    </row>
    <row r="4109" spans="1:3" x14ac:dyDescent="0.3">
      <c r="A4109" s="65">
        <v>4108</v>
      </c>
      <c r="B4109" s="65" t="s">
        <v>9229</v>
      </c>
      <c r="C4109" s="65" t="s">
        <v>5194</v>
      </c>
    </row>
    <row r="4110" spans="1:3" x14ac:dyDescent="0.3">
      <c r="A4110" s="65">
        <v>4109</v>
      </c>
      <c r="B4110" s="65" t="s">
        <v>9229</v>
      </c>
      <c r="C4110" s="65" t="s">
        <v>3878</v>
      </c>
    </row>
    <row r="4111" spans="1:3" x14ac:dyDescent="0.3">
      <c r="A4111" s="65">
        <v>4110</v>
      </c>
      <c r="B4111" s="65" t="s">
        <v>9229</v>
      </c>
      <c r="C4111" s="65" t="s">
        <v>8247</v>
      </c>
    </row>
    <row r="4112" spans="1:3" x14ac:dyDescent="0.3">
      <c r="A4112" s="65">
        <v>4111</v>
      </c>
      <c r="B4112" s="65" t="s">
        <v>9229</v>
      </c>
      <c r="C4112" s="65" t="s">
        <v>2390</v>
      </c>
    </row>
    <row r="4113" spans="1:3" x14ac:dyDescent="0.3">
      <c r="A4113" s="65">
        <v>4112</v>
      </c>
      <c r="B4113" s="65" t="s">
        <v>9229</v>
      </c>
      <c r="C4113" s="65" t="s">
        <v>7950</v>
      </c>
    </row>
    <row r="4114" spans="1:3" x14ac:dyDescent="0.3">
      <c r="A4114" s="65">
        <v>4113</v>
      </c>
      <c r="B4114" s="65" t="s">
        <v>9230</v>
      </c>
      <c r="C4114" s="65" t="s">
        <v>754</v>
      </c>
    </row>
    <row r="4115" spans="1:3" x14ac:dyDescent="0.3">
      <c r="A4115" s="65">
        <v>4114</v>
      </c>
      <c r="B4115" s="65" t="s">
        <v>9230</v>
      </c>
      <c r="C4115" s="65" t="s">
        <v>1355</v>
      </c>
    </row>
    <row r="4116" spans="1:3" x14ac:dyDescent="0.3">
      <c r="A4116" s="65">
        <v>4115</v>
      </c>
      <c r="B4116" s="65" t="s">
        <v>9230</v>
      </c>
      <c r="C4116" s="65" t="s">
        <v>527</v>
      </c>
    </row>
    <row r="4117" spans="1:3" x14ac:dyDescent="0.3">
      <c r="A4117" s="65">
        <v>4116</v>
      </c>
      <c r="B4117" s="65" t="s">
        <v>9230</v>
      </c>
      <c r="C4117" s="65" t="s">
        <v>5194</v>
      </c>
    </row>
    <row r="4118" spans="1:3" x14ac:dyDescent="0.3">
      <c r="A4118" s="65">
        <v>4117</v>
      </c>
      <c r="B4118" s="65" t="s">
        <v>9230</v>
      </c>
      <c r="C4118" s="65" t="s">
        <v>3878</v>
      </c>
    </row>
    <row r="4119" spans="1:3" x14ac:dyDescent="0.3">
      <c r="A4119" s="65">
        <v>4118</v>
      </c>
      <c r="B4119" s="65" t="s">
        <v>9230</v>
      </c>
      <c r="C4119" s="65" t="s">
        <v>8247</v>
      </c>
    </row>
    <row r="4120" spans="1:3" x14ac:dyDescent="0.3">
      <c r="A4120" s="65">
        <v>4119</v>
      </c>
      <c r="B4120" s="65" t="s">
        <v>9230</v>
      </c>
      <c r="C4120" s="65" t="s">
        <v>2390</v>
      </c>
    </row>
    <row r="4121" spans="1:3" x14ac:dyDescent="0.3">
      <c r="A4121" s="65">
        <v>4120</v>
      </c>
      <c r="B4121" s="65" t="s">
        <v>9230</v>
      </c>
      <c r="C4121" s="65" t="s">
        <v>7950</v>
      </c>
    </row>
    <row r="4122" spans="1:3" x14ac:dyDescent="0.3">
      <c r="A4122" s="65">
        <v>4121</v>
      </c>
      <c r="B4122" s="65" t="s">
        <v>10135</v>
      </c>
      <c r="C4122" s="65" t="s">
        <v>8124</v>
      </c>
    </row>
    <row r="4123" spans="1:3" x14ac:dyDescent="0.3">
      <c r="A4123" s="65">
        <v>4122</v>
      </c>
      <c r="B4123" s="65" t="s">
        <v>10135</v>
      </c>
      <c r="C4123" s="65" t="s">
        <v>9376</v>
      </c>
    </row>
    <row r="4124" spans="1:3" x14ac:dyDescent="0.3">
      <c r="A4124" s="65">
        <v>4123</v>
      </c>
      <c r="B4124" s="65" t="s">
        <v>10135</v>
      </c>
      <c r="C4124" s="65" t="s">
        <v>6179</v>
      </c>
    </row>
    <row r="4125" spans="1:3" x14ac:dyDescent="0.3">
      <c r="A4125" s="65">
        <v>4124</v>
      </c>
      <c r="B4125" s="65" t="s">
        <v>10135</v>
      </c>
      <c r="C4125" s="76" t="s">
        <v>5154</v>
      </c>
    </row>
    <row r="4126" spans="1:3" x14ac:dyDescent="0.3">
      <c r="A4126" s="65">
        <v>4125</v>
      </c>
      <c r="B4126" s="65" t="s">
        <v>10135</v>
      </c>
      <c r="C4126" s="76" t="s">
        <v>9378</v>
      </c>
    </row>
    <row r="4127" spans="1:3" x14ac:dyDescent="0.3">
      <c r="A4127" s="65">
        <v>4126</v>
      </c>
      <c r="B4127" s="65" t="s">
        <v>10136</v>
      </c>
      <c r="C4127" s="76" t="s">
        <v>1358</v>
      </c>
    </row>
    <row r="4128" spans="1:3" x14ac:dyDescent="0.3">
      <c r="A4128" s="65">
        <v>4127</v>
      </c>
      <c r="B4128" s="65" t="s">
        <v>10136</v>
      </c>
      <c r="C4128" s="76" t="s">
        <v>1567</v>
      </c>
    </row>
    <row r="4129" spans="1:3" x14ac:dyDescent="0.3">
      <c r="A4129" s="65">
        <v>4128</v>
      </c>
      <c r="B4129" s="65" t="s">
        <v>10136</v>
      </c>
      <c r="C4129" s="76" t="s">
        <v>2626</v>
      </c>
    </row>
    <row r="4130" spans="1:3" x14ac:dyDescent="0.3">
      <c r="A4130" s="65">
        <v>4129</v>
      </c>
      <c r="B4130" s="65" t="s">
        <v>10136</v>
      </c>
      <c r="C4130" s="76" t="s">
        <v>1716</v>
      </c>
    </row>
    <row r="4131" spans="1:3" x14ac:dyDescent="0.3">
      <c r="A4131" s="65">
        <v>4130</v>
      </c>
      <c r="B4131" s="65" t="s">
        <v>10137</v>
      </c>
      <c r="C4131" s="76" t="s">
        <v>9864</v>
      </c>
    </row>
    <row r="4132" spans="1:3" x14ac:dyDescent="0.3">
      <c r="A4132" s="65">
        <v>4131</v>
      </c>
      <c r="B4132" s="65" t="s">
        <v>10137</v>
      </c>
      <c r="C4132" s="76" t="s">
        <v>159</v>
      </c>
    </row>
    <row r="4133" spans="1:3" x14ac:dyDescent="0.3">
      <c r="A4133" s="65">
        <v>4132</v>
      </c>
      <c r="B4133" s="65" t="s">
        <v>10137</v>
      </c>
      <c r="C4133" s="76" t="s">
        <v>2688</v>
      </c>
    </row>
    <row r="4134" spans="1:3" x14ac:dyDescent="0.3">
      <c r="A4134" s="65">
        <v>4133</v>
      </c>
      <c r="B4134" s="65" t="s">
        <v>10137</v>
      </c>
      <c r="C4134" s="76" t="s">
        <v>1389</v>
      </c>
    </row>
    <row r="4135" spans="1:3" x14ac:dyDescent="0.3">
      <c r="A4135" s="65">
        <v>4134</v>
      </c>
      <c r="B4135" s="65" t="s">
        <v>10137</v>
      </c>
      <c r="C4135" s="76" t="s">
        <v>1321</v>
      </c>
    </row>
    <row r="4136" spans="1:3" x14ac:dyDescent="0.3">
      <c r="A4136" s="65">
        <v>4135</v>
      </c>
      <c r="B4136" s="65" t="s">
        <v>10137</v>
      </c>
      <c r="C4136" s="76" t="s">
        <v>653</v>
      </c>
    </row>
    <row r="4137" spans="1:3" x14ac:dyDescent="0.3">
      <c r="A4137" s="65">
        <v>4136</v>
      </c>
      <c r="B4137" s="65" t="s">
        <v>10137</v>
      </c>
      <c r="C4137" s="76" t="s">
        <v>9842</v>
      </c>
    </row>
    <row r="4138" spans="1:3" x14ac:dyDescent="0.3">
      <c r="A4138" s="65">
        <v>4137</v>
      </c>
      <c r="B4138" s="65" t="s">
        <v>10138</v>
      </c>
      <c r="C4138" s="76" t="s">
        <v>774</v>
      </c>
    </row>
    <row r="4139" spans="1:3" x14ac:dyDescent="0.3">
      <c r="A4139" s="65">
        <v>4138</v>
      </c>
      <c r="B4139" s="65" t="s">
        <v>10138</v>
      </c>
      <c r="C4139" s="76" t="s">
        <v>159</v>
      </c>
    </row>
    <row r="4140" spans="1:3" x14ac:dyDescent="0.3">
      <c r="A4140" s="65">
        <v>4139</v>
      </c>
      <c r="B4140" s="65" t="s">
        <v>10138</v>
      </c>
      <c r="C4140" s="76" t="s">
        <v>8242</v>
      </c>
    </row>
    <row r="4141" spans="1:3" x14ac:dyDescent="0.3">
      <c r="A4141" s="65">
        <v>4140</v>
      </c>
      <c r="B4141" s="65" t="s">
        <v>10138</v>
      </c>
      <c r="C4141" s="76" t="s">
        <v>8243</v>
      </c>
    </row>
    <row r="4142" spans="1:3" x14ac:dyDescent="0.3">
      <c r="A4142" s="65">
        <v>4141</v>
      </c>
      <c r="B4142" s="65" t="s">
        <v>10138</v>
      </c>
      <c r="C4142" s="76" t="s">
        <v>398</v>
      </c>
    </row>
    <row r="4143" spans="1:3" x14ac:dyDescent="0.3">
      <c r="A4143" s="65">
        <v>4142</v>
      </c>
      <c r="B4143" s="65" t="s">
        <v>10138</v>
      </c>
      <c r="C4143" s="76" t="s">
        <v>1398</v>
      </c>
    </row>
    <row r="4144" spans="1:3" x14ac:dyDescent="0.3">
      <c r="A4144" s="65">
        <v>4143</v>
      </c>
      <c r="B4144" s="65" t="s">
        <v>10138</v>
      </c>
      <c r="C4144" s="76" t="s">
        <v>1392</v>
      </c>
    </row>
    <row r="4145" spans="1:3" x14ac:dyDescent="0.3">
      <c r="A4145" s="65">
        <v>4144</v>
      </c>
      <c r="B4145" s="65" t="s">
        <v>10138</v>
      </c>
      <c r="C4145" s="76" t="s">
        <v>1313</v>
      </c>
    </row>
    <row r="4146" spans="1:3" x14ac:dyDescent="0.3">
      <c r="A4146" s="65">
        <v>4145</v>
      </c>
      <c r="B4146" s="65" t="s">
        <v>10138</v>
      </c>
      <c r="C4146" s="76" t="s">
        <v>8266</v>
      </c>
    </row>
    <row r="4147" spans="1:3" x14ac:dyDescent="0.3">
      <c r="A4147" s="65">
        <v>4146</v>
      </c>
      <c r="B4147" s="65" t="s">
        <v>10138</v>
      </c>
      <c r="C4147" s="76" t="s">
        <v>8247</v>
      </c>
    </row>
    <row r="4148" spans="1:3" x14ac:dyDescent="0.3">
      <c r="A4148" s="65">
        <v>4147</v>
      </c>
      <c r="B4148" s="65" t="s">
        <v>10138</v>
      </c>
      <c r="C4148" s="76" t="s">
        <v>5204</v>
      </c>
    </row>
    <row r="4149" spans="1:3" x14ac:dyDescent="0.3">
      <c r="A4149" s="65">
        <v>4148</v>
      </c>
      <c r="B4149" s="65" t="s">
        <v>10138</v>
      </c>
      <c r="C4149" s="76" t="s">
        <v>5216</v>
      </c>
    </row>
    <row r="4150" spans="1:3" x14ac:dyDescent="0.3">
      <c r="A4150" s="65">
        <v>4149</v>
      </c>
      <c r="B4150" s="65" t="s">
        <v>10138</v>
      </c>
      <c r="C4150" s="76" t="s">
        <v>3881</v>
      </c>
    </row>
    <row r="4151" spans="1:3" x14ac:dyDescent="0.3">
      <c r="A4151" s="65">
        <v>4150</v>
      </c>
      <c r="B4151" s="65" t="s">
        <v>10138</v>
      </c>
      <c r="C4151" s="76" t="s">
        <v>3836</v>
      </c>
    </row>
    <row r="4152" spans="1:3" x14ac:dyDescent="0.3">
      <c r="A4152" s="65">
        <v>4151</v>
      </c>
      <c r="B4152" s="65" t="s">
        <v>10138</v>
      </c>
      <c r="C4152" s="76" t="s">
        <v>1567</v>
      </c>
    </row>
    <row r="4153" spans="1:3" x14ac:dyDescent="0.3">
      <c r="A4153" s="65">
        <v>4152</v>
      </c>
      <c r="B4153" s="65" t="s">
        <v>10139</v>
      </c>
      <c r="C4153" s="76" t="s">
        <v>9861</v>
      </c>
    </row>
    <row r="4154" spans="1:3" x14ac:dyDescent="0.3">
      <c r="A4154" s="65">
        <v>4153</v>
      </c>
      <c r="B4154" s="65" t="s">
        <v>10139</v>
      </c>
      <c r="C4154" s="76" t="s">
        <v>8124</v>
      </c>
    </row>
    <row r="4155" spans="1:3" x14ac:dyDescent="0.3">
      <c r="A4155" s="65">
        <v>4154</v>
      </c>
      <c r="B4155" s="65" t="s">
        <v>10139</v>
      </c>
      <c r="C4155" s="76" t="s">
        <v>8242</v>
      </c>
    </row>
    <row r="4156" spans="1:3" x14ac:dyDescent="0.3">
      <c r="A4156" s="65">
        <v>4155</v>
      </c>
      <c r="B4156" s="65" t="s">
        <v>10139</v>
      </c>
      <c r="C4156" s="76" t="s">
        <v>2592</v>
      </c>
    </row>
    <row r="4157" spans="1:3" x14ac:dyDescent="0.3">
      <c r="A4157" s="65">
        <v>4156</v>
      </c>
      <c r="B4157" s="65" t="s">
        <v>10139</v>
      </c>
      <c r="C4157" s="76" t="s">
        <v>398</v>
      </c>
    </row>
    <row r="4158" spans="1:3" x14ac:dyDescent="0.3">
      <c r="A4158" s="65">
        <v>4157</v>
      </c>
      <c r="B4158" s="65" t="s">
        <v>10139</v>
      </c>
      <c r="C4158" s="76" t="s">
        <v>1389</v>
      </c>
    </row>
    <row r="4159" spans="1:3" x14ac:dyDescent="0.3">
      <c r="A4159" s="65">
        <v>4158</v>
      </c>
      <c r="B4159" s="65" t="s">
        <v>10139</v>
      </c>
      <c r="C4159" s="76" t="s">
        <v>1398</v>
      </c>
    </row>
    <row r="4160" spans="1:3" x14ac:dyDescent="0.3">
      <c r="A4160" s="65">
        <v>4159</v>
      </c>
      <c r="B4160" s="65" t="s">
        <v>10139</v>
      </c>
      <c r="C4160" s="76" t="s">
        <v>1315</v>
      </c>
    </row>
    <row r="4161" spans="1:3" x14ac:dyDescent="0.3">
      <c r="A4161" s="65">
        <v>4160</v>
      </c>
      <c r="B4161" s="65" t="s">
        <v>10139</v>
      </c>
      <c r="C4161" s="76" t="s">
        <v>2390</v>
      </c>
    </row>
    <row r="4162" spans="1:3" x14ac:dyDescent="0.3">
      <c r="A4162" s="65">
        <v>4161</v>
      </c>
      <c r="B4162" s="65" t="s">
        <v>10139</v>
      </c>
      <c r="C4162" s="76" t="s">
        <v>9363</v>
      </c>
    </row>
    <row r="4163" spans="1:3" x14ac:dyDescent="0.3">
      <c r="A4163" s="65">
        <v>4162</v>
      </c>
      <c r="B4163" s="65" t="s">
        <v>10140</v>
      </c>
      <c r="C4163" s="76" t="s">
        <v>9384</v>
      </c>
    </row>
    <row r="4164" spans="1:3" x14ac:dyDescent="0.3">
      <c r="A4164" s="65">
        <v>4163</v>
      </c>
      <c r="B4164" s="65" t="s">
        <v>10140</v>
      </c>
      <c r="C4164" s="76" t="s">
        <v>10141</v>
      </c>
    </row>
    <row r="4165" spans="1:3" x14ac:dyDescent="0.3">
      <c r="A4165" s="65">
        <v>4164</v>
      </c>
      <c r="B4165" s="65" t="s">
        <v>11591</v>
      </c>
      <c r="C4165" s="76" t="s">
        <v>8124</v>
      </c>
    </row>
    <row r="4166" spans="1:3" x14ac:dyDescent="0.3">
      <c r="A4166" s="65">
        <v>4165</v>
      </c>
      <c r="B4166" s="65" t="s">
        <v>10140</v>
      </c>
      <c r="C4166" s="65" t="s">
        <v>9363</v>
      </c>
    </row>
    <row r="4167" spans="1:3" x14ac:dyDescent="0.3">
      <c r="A4167" s="65">
        <v>4166</v>
      </c>
      <c r="B4167" s="65" t="s">
        <v>10140</v>
      </c>
      <c r="C4167" s="65" t="s">
        <v>9376</v>
      </c>
    </row>
    <row r="4168" spans="1:3" x14ac:dyDescent="0.3">
      <c r="A4168" s="65">
        <v>4167</v>
      </c>
      <c r="B4168" s="65" t="s">
        <v>10140</v>
      </c>
      <c r="C4168" s="65" t="s">
        <v>8242</v>
      </c>
    </row>
    <row r="4169" spans="1:3" x14ac:dyDescent="0.3">
      <c r="A4169" s="65">
        <v>4168</v>
      </c>
      <c r="B4169" s="65" t="s">
        <v>10140</v>
      </c>
      <c r="C4169" s="65" t="s">
        <v>2587</v>
      </c>
    </row>
    <row r="4170" spans="1:3" x14ac:dyDescent="0.3">
      <c r="A4170" s="65">
        <v>4169</v>
      </c>
      <c r="B4170" s="65" t="s">
        <v>10140</v>
      </c>
      <c r="C4170" s="27" t="s">
        <v>4268</v>
      </c>
    </row>
    <row r="4171" spans="1:3" x14ac:dyDescent="0.3">
      <c r="A4171" s="65">
        <v>4170</v>
      </c>
      <c r="B4171" s="65" t="s">
        <v>10140</v>
      </c>
      <c r="C4171" s="27" t="s">
        <v>5351</v>
      </c>
    </row>
    <row r="4172" spans="1:3" x14ac:dyDescent="0.3">
      <c r="A4172" s="65">
        <v>4171</v>
      </c>
      <c r="B4172" s="65" t="s">
        <v>10140</v>
      </c>
      <c r="C4172" s="65" t="s">
        <v>395</v>
      </c>
    </row>
    <row r="4173" spans="1:3" x14ac:dyDescent="0.3">
      <c r="A4173" s="65">
        <v>4172</v>
      </c>
      <c r="B4173" s="65" t="s">
        <v>10140</v>
      </c>
      <c r="C4173" s="65" t="s">
        <v>1389</v>
      </c>
    </row>
    <row r="4174" spans="1:3" x14ac:dyDescent="0.3">
      <c r="A4174" s="65">
        <v>4173</v>
      </c>
      <c r="B4174" s="65" t="s">
        <v>10140</v>
      </c>
      <c r="C4174" s="27" t="s">
        <v>8246</v>
      </c>
    </row>
    <row r="4175" spans="1:3" x14ac:dyDescent="0.3">
      <c r="A4175" s="65">
        <v>4174</v>
      </c>
      <c r="B4175" s="65" t="s">
        <v>10140</v>
      </c>
      <c r="C4175" s="27" t="s">
        <v>504</v>
      </c>
    </row>
    <row r="4176" spans="1:3" x14ac:dyDescent="0.3">
      <c r="A4176" s="65">
        <v>4175</v>
      </c>
      <c r="B4176" s="65" t="s">
        <v>10140</v>
      </c>
      <c r="C4176" s="65" t="s">
        <v>5204</v>
      </c>
    </row>
    <row r="4177" spans="1:3" x14ac:dyDescent="0.3">
      <c r="A4177" s="65">
        <v>4176</v>
      </c>
      <c r="B4177" s="65" t="s">
        <v>10140</v>
      </c>
      <c r="C4177" s="76" t="s">
        <v>6179</v>
      </c>
    </row>
    <row r="4178" spans="1:3" x14ac:dyDescent="0.3">
      <c r="A4178" s="65">
        <v>4177</v>
      </c>
      <c r="B4178" s="65" t="s">
        <v>10140</v>
      </c>
      <c r="C4178" s="65" t="s">
        <v>3749</v>
      </c>
    </row>
    <row r="4179" spans="1:3" x14ac:dyDescent="0.3">
      <c r="A4179" s="65">
        <v>4178</v>
      </c>
      <c r="B4179" s="65" t="s">
        <v>10140</v>
      </c>
      <c r="C4179" s="65" t="s">
        <v>8244</v>
      </c>
    </row>
    <row r="4180" spans="1:3" x14ac:dyDescent="0.3">
      <c r="A4180" s="65">
        <v>4179</v>
      </c>
      <c r="B4180" s="65" t="s">
        <v>10140</v>
      </c>
      <c r="C4180" s="65" t="s">
        <v>9864</v>
      </c>
    </row>
    <row r="4181" spans="1:3" x14ac:dyDescent="0.3">
      <c r="A4181" s="65">
        <v>4180</v>
      </c>
      <c r="B4181" s="65" t="s">
        <v>9215</v>
      </c>
      <c r="C4181" s="27" t="s">
        <v>9384</v>
      </c>
    </row>
    <row r="4182" spans="1:3" x14ac:dyDescent="0.3">
      <c r="A4182" s="65">
        <v>4181</v>
      </c>
      <c r="B4182" s="65" t="s">
        <v>9215</v>
      </c>
      <c r="C4182" s="65" t="s">
        <v>10141</v>
      </c>
    </row>
    <row r="4183" spans="1:3" x14ac:dyDescent="0.3">
      <c r="A4183" s="65">
        <v>4182</v>
      </c>
      <c r="B4183" s="65" t="s">
        <v>9215</v>
      </c>
      <c r="C4183" s="65" t="s">
        <v>8124</v>
      </c>
    </row>
    <row r="4184" spans="1:3" x14ac:dyDescent="0.3">
      <c r="A4184" s="65">
        <v>4183</v>
      </c>
      <c r="B4184" s="65" t="s">
        <v>9215</v>
      </c>
      <c r="C4184" s="76" t="s">
        <v>9363</v>
      </c>
    </row>
    <row r="4185" spans="1:3" x14ac:dyDescent="0.3">
      <c r="A4185" s="65">
        <v>4184</v>
      </c>
      <c r="B4185" s="65" t="s">
        <v>9215</v>
      </c>
      <c r="C4185" s="65" t="s">
        <v>9376</v>
      </c>
    </row>
    <row r="4186" spans="1:3" x14ac:dyDescent="0.3">
      <c r="A4186" s="65">
        <v>4185</v>
      </c>
      <c r="B4186" s="65" t="s">
        <v>9215</v>
      </c>
      <c r="C4186" s="65" t="s">
        <v>8242</v>
      </c>
    </row>
    <row r="4187" spans="1:3" x14ac:dyDescent="0.3">
      <c r="A4187" s="65">
        <v>4186</v>
      </c>
      <c r="B4187" s="65" t="s">
        <v>9215</v>
      </c>
      <c r="C4187" s="65" t="s">
        <v>2587</v>
      </c>
    </row>
    <row r="4188" spans="1:3" x14ac:dyDescent="0.3">
      <c r="A4188" s="65">
        <v>4187</v>
      </c>
      <c r="B4188" s="65" t="s">
        <v>9215</v>
      </c>
      <c r="C4188" s="65" t="s">
        <v>4268</v>
      </c>
    </row>
    <row r="4189" spans="1:3" x14ac:dyDescent="0.3">
      <c r="A4189" s="65">
        <v>4188</v>
      </c>
      <c r="B4189" s="65" t="s">
        <v>9215</v>
      </c>
      <c r="C4189" s="27" t="s">
        <v>5351</v>
      </c>
    </row>
    <row r="4190" spans="1:3" x14ac:dyDescent="0.3">
      <c r="A4190" s="65">
        <v>4189</v>
      </c>
      <c r="B4190" s="65" t="s">
        <v>9215</v>
      </c>
      <c r="C4190" s="27" t="s">
        <v>1389</v>
      </c>
    </row>
    <row r="4191" spans="1:3" x14ac:dyDescent="0.3">
      <c r="A4191" s="65">
        <v>4190</v>
      </c>
      <c r="B4191" s="65" t="s">
        <v>9215</v>
      </c>
      <c r="C4191" s="65" t="s">
        <v>8246</v>
      </c>
    </row>
    <row r="4192" spans="1:3" x14ac:dyDescent="0.3">
      <c r="A4192" s="65">
        <v>4191</v>
      </c>
      <c r="B4192" s="65" t="s">
        <v>9215</v>
      </c>
      <c r="C4192" s="65" t="s">
        <v>504</v>
      </c>
    </row>
    <row r="4193" spans="1:3" x14ac:dyDescent="0.3">
      <c r="A4193" s="65">
        <v>4192</v>
      </c>
      <c r="B4193" s="65" t="s">
        <v>9215</v>
      </c>
      <c r="C4193" s="27" t="s">
        <v>5204</v>
      </c>
    </row>
    <row r="4194" spans="1:3" x14ac:dyDescent="0.3">
      <c r="A4194" s="65">
        <v>4193</v>
      </c>
      <c r="B4194" s="65" t="s">
        <v>9215</v>
      </c>
      <c r="C4194" s="27" t="s">
        <v>6179</v>
      </c>
    </row>
    <row r="4195" spans="1:3" x14ac:dyDescent="0.3">
      <c r="A4195" s="65">
        <v>4194</v>
      </c>
      <c r="B4195" s="65" t="s">
        <v>9215</v>
      </c>
      <c r="C4195" s="76" t="s">
        <v>3749</v>
      </c>
    </row>
    <row r="4196" spans="1:3" x14ac:dyDescent="0.3">
      <c r="A4196" s="65">
        <v>4195</v>
      </c>
      <c r="B4196" s="65" t="s">
        <v>9215</v>
      </c>
      <c r="C4196" s="65" t="s">
        <v>8244</v>
      </c>
    </row>
    <row r="4197" spans="1:3" x14ac:dyDescent="0.3">
      <c r="A4197" s="65">
        <v>4196</v>
      </c>
      <c r="B4197" s="65" t="s">
        <v>9215</v>
      </c>
      <c r="C4197" s="65" t="s">
        <v>9864</v>
      </c>
    </row>
    <row r="4198" spans="1:3" x14ac:dyDescent="0.3">
      <c r="A4198" s="65">
        <v>4197</v>
      </c>
      <c r="B4198" s="65" t="s">
        <v>9216</v>
      </c>
      <c r="C4198" s="65" t="s">
        <v>9384</v>
      </c>
    </row>
    <row r="4199" spans="1:3" x14ac:dyDescent="0.3">
      <c r="A4199" s="65">
        <v>4198</v>
      </c>
      <c r="B4199" s="65" t="s">
        <v>9216</v>
      </c>
      <c r="C4199" s="27" t="s">
        <v>10141</v>
      </c>
    </row>
    <row r="4200" spans="1:3" x14ac:dyDescent="0.3">
      <c r="A4200" s="65">
        <v>4199</v>
      </c>
      <c r="B4200" s="65" t="s">
        <v>9216</v>
      </c>
      <c r="C4200" s="65" t="s">
        <v>8124</v>
      </c>
    </row>
    <row r="4201" spans="1:3" x14ac:dyDescent="0.3">
      <c r="A4201" s="65">
        <v>4200</v>
      </c>
      <c r="B4201" s="65" t="s">
        <v>9216</v>
      </c>
      <c r="C4201" s="65" t="s">
        <v>9363</v>
      </c>
    </row>
    <row r="4202" spans="1:3" x14ac:dyDescent="0.3">
      <c r="A4202" s="65">
        <v>4201</v>
      </c>
      <c r="B4202" s="65" t="s">
        <v>9216</v>
      </c>
      <c r="C4202" s="76" t="s">
        <v>9376</v>
      </c>
    </row>
    <row r="4203" spans="1:3" x14ac:dyDescent="0.3">
      <c r="A4203" s="65">
        <v>4202</v>
      </c>
      <c r="B4203" s="65" t="s">
        <v>9216</v>
      </c>
      <c r="C4203" s="65" t="s">
        <v>8242</v>
      </c>
    </row>
    <row r="4204" spans="1:3" x14ac:dyDescent="0.3">
      <c r="A4204" s="65">
        <v>4203</v>
      </c>
      <c r="B4204" s="65" t="s">
        <v>9216</v>
      </c>
      <c r="C4204" s="65" t="s">
        <v>2587</v>
      </c>
    </row>
    <row r="4205" spans="1:3" x14ac:dyDescent="0.3">
      <c r="A4205" s="65">
        <v>4204</v>
      </c>
      <c r="B4205" s="65" t="s">
        <v>9216</v>
      </c>
      <c r="C4205" s="65" t="s">
        <v>4268</v>
      </c>
    </row>
    <row r="4206" spans="1:3" x14ac:dyDescent="0.3">
      <c r="A4206" s="65">
        <v>4205</v>
      </c>
      <c r="B4206" s="65" t="s">
        <v>9216</v>
      </c>
      <c r="C4206" s="65" t="s">
        <v>5351</v>
      </c>
    </row>
    <row r="4207" spans="1:3" x14ac:dyDescent="0.3">
      <c r="A4207" s="65">
        <v>4206</v>
      </c>
      <c r="B4207" s="65" t="s">
        <v>9216</v>
      </c>
      <c r="C4207" s="27" t="s">
        <v>4464</v>
      </c>
    </row>
    <row r="4208" spans="1:3" x14ac:dyDescent="0.3">
      <c r="A4208" s="65">
        <v>4207</v>
      </c>
      <c r="B4208" s="65" t="s">
        <v>9216</v>
      </c>
      <c r="C4208" s="27" t="s">
        <v>1389</v>
      </c>
    </row>
    <row r="4209" spans="1:3" x14ac:dyDescent="0.3">
      <c r="A4209" s="65">
        <v>4208</v>
      </c>
      <c r="B4209" s="65" t="s">
        <v>9216</v>
      </c>
      <c r="C4209" s="65" t="s">
        <v>8246</v>
      </c>
    </row>
    <row r="4210" spans="1:3" x14ac:dyDescent="0.3">
      <c r="A4210" s="65">
        <v>4209</v>
      </c>
      <c r="B4210" s="65" t="s">
        <v>9216</v>
      </c>
      <c r="C4210" s="65" t="s">
        <v>504</v>
      </c>
    </row>
    <row r="4211" spans="1:3" x14ac:dyDescent="0.3">
      <c r="A4211" s="65">
        <v>4210</v>
      </c>
      <c r="B4211" s="65" t="s">
        <v>9216</v>
      </c>
      <c r="C4211" s="27" t="s">
        <v>5204</v>
      </c>
    </row>
    <row r="4212" spans="1:3" x14ac:dyDescent="0.3">
      <c r="A4212" s="65">
        <v>4211</v>
      </c>
      <c r="B4212" s="65" t="s">
        <v>9216</v>
      </c>
      <c r="C4212" s="27" t="s">
        <v>6179</v>
      </c>
    </row>
    <row r="4213" spans="1:3" x14ac:dyDescent="0.3">
      <c r="A4213" s="65">
        <v>4212</v>
      </c>
      <c r="B4213" s="65" t="s">
        <v>9216</v>
      </c>
      <c r="C4213" s="65" t="s">
        <v>3749</v>
      </c>
    </row>
    <row r="4214" spans="1:3" x14ac:dyDescent="0.3">
      <c r="A4214" s="65">
        <v>4213</v>
      </c>
      <c r="B4214" s="65" t="s">
        <v>9216</v>
      </c>
      <c r="C4214" s="76" t="s">
        <v>8244</v>
      </c>
    </row>
    <row r="4215" spans="1:3" x14ac:dyDescent="0.3">
      <c r="A4215" s="65">
        <v>4214</v>
      </c>
      <c r="B4215" s="65" t="s">
        <v>9216</v>
      </c>
      <c r="C4215" s="65" t="s">
        <v>9864</v>
      </c>
    </row>
    <row r="4216" spans="1:3" x14ac:dyDescent="0.3">
      <c r="A4216" s="65">
        <v>4215</v>
      </c>
      <c r="B4216" s="65" t="s">
        <v>9217</v>
      </c>
      <c r="C4216" s="65" t="s">
        <v>9384</v>
      </c>
    </row>
    <row r="4217" spans="1:3" x14ac:dyDescent="0.3">
      <c r="A4217" s="65">
        <v>4216</v>
      </c>
      <c r="B4217" s="65" t="s">
        <v>9217</v>
      </c>
      <c r="C4217" s="65" t="s">
        <v>10141</v>
      </c>
    </row>
    <row r="4218" spans="1:3" x14ac:dyDescent="0.3">
      <c r="A4218" s="65">
        <v>4217</v>
      </c>
      <c r="B4218" s="65" t="s">
        <v>9217</v>
      </c>
      <c r="C4218" s="27" t="s">
        <v>8124</v>
      </c>
    </row>
    <row r="4219" spans="1:3" x14ac:dyDescent="0.3">
      <c r="A4219" s="65">
        <v>4218</v>
      </c>
      <c r="B4219" s="65" t="s">
        <v>9217</v>
      </c>
      <c r="C4219" s="65" t="s">
        <v>9363</v>
      </c>
    </row>
    <row r="4220" spans="1:3" x14ac:dyDescent="0.3">
      <c r="A4220" s="65">
        <v>4219</v>
      </c>
      <c r="B4220" s="65" t="s">
        <v>9217</v>
      </c>
      <c r="C4220" s="65" t="s">
        <v>9376</v>
      </c>
    </row>
    <row r="4221" spans="1:3" x14ac:dyDescent="0.3">
      <c r="A4221" s="65">
        <v>4220</v>
      </c>
      <c r="B4221" s="65" t="s">
        <v>9217</v>
      </c>
      <c r="C4221" s="76" t="s">
        <v>8242</v>
      </c>
    </row>
    <row r="4222" spans="1:3" x14ac:dyDescent="0.3">
      <c r="A4222" s="65">
        <v>4221</v>
      </c>
      <c r="B4222" s="65" t="s">
        <v>9217</v>
      </c>
      <c r="C4222" s="65" t="s">
        <v>2587</v>
      </c>
    </row>
    <row r="4223" spans="1:3" x14ac:dyDescent="0.3">
      <c r="A4223" s="65">
        <v>4222</v>
      </c>
      <c r="B4223" s="65" t="s">
        <v>9217</v>
      </c>
      <c r="C4223" s="65" t="s">
        <v>4268</v>
      </c>
    </row>
    <row r="4224" spans="1:3" x14ac:dyDescent="0.3">
      <c r="A4224" s="65">
        <v>4223</v>
      </c>
      <c r="B4224" s="65" t="s">
        <v>9217</v>
      </c>
      <c r="C4224" s="65" t="s">
        <v>5351</v>
      </c>
    </row>
    <row r="4225" spans="1:3" x14ac:dyDescent="0.3">
      <c r="A4225" s="65">
        <v>4224</v>
      </c>
      <c r="B4225" s="65" t="s">
        <v>9217</v>
      </c>
      <c r="C4225" s="65" t="s">
        <v>395</v>
      </c>
    </row>
    <row r="4226" spans="1:3" x14ac:dyDescent="0.3">
      <c r="A4226" s="65">
        <v>4225</v>
      </c>
      <c r="B4226" s="65" t="s">
        <v>9217</v>
      </c>
      <c r="C4226" s="27" t="s">
        <v>1389</v>
      </c>
    </row>
    <row r="4227" spans="1:3" x14ac:dyDescent="0.3">
      <c r="A4227" s="65">
        <v>4226</v>
      </c>
      <c r="B4227" s="65" t="s">
        <v>9217</v>
      </c>
      <c r="C4227" s="27" t="s">
        <v>8246</v>
      </c>
    </row>
    <row r="4228" spans="1:3" x14ac:dyDescent="0.3">
      <c r="A4228" s="65">
        <v>4227</v>
      </c>
      <c r="B4228" s="65" t="s">
        <v>9217</v>
      </c>
      <c r="C4228" s="65" t="s">
        <v>504</v>
      </c>
    </row>
    <row r="4229" spans="1:3" x14ac:dyDescent="0.3">
      <c r="A4229" s="65">
        <v>4228</v>
      </c>
      <c r="B4229" s="65" t="s">
        <v>9217</v>
      </c>
      <c r="C4229" s="65" t="s">
        <v>5204</v>
      </c>
    </row>
    <row r="4230" spans="1:3" x14ac:dyDescent="0.3">
      <c r="A4230" s="65">
        <v>4229</v>
      </c>
      <c r="B4230" s="65" t="s">
        <v>9217</v>
      </c>
      <c r="C4230" s="27" t="s">
        <v>6179</v>
      </c>
    </row>
    <row r="4231" spans="1:3" x14ac:dyDescent="0.3">
      <c r="A4231" s="65">
        <v>4230</v>
      </c>
      <c r="B4231" s="65" t="s">
        <v>9217</v>
      </c>
      <c r="C4231" s="27" t="s">
        <v>3749</v>
      </c>
    </row>
    <row r="4232" spans="1:3" x14ac:dyDescent="0.3">
      <c r="A4232" s="65">
        <v>4231</v>
      </c>
      <c r="B4232" s="65" t="s">
        <v>9217</v>
      </c>
      <c r="C4232" s="65" t="s">
        <v>8244</v>
      </c>
    </row>
    <row r="4233" spans="1:3" x14ac:dyDescent="0.3">
      <c r="A4233" s="65">
        <v>4232</v>
      </c>
      <c r="B4233" s="65" t="s">
        <v>9217</v>
      </c>
      <c r="C4233" s="76" t="s">
        <v>9864</v>
      </c>
    </row>
    <row r="4234" spans="1:3" x14ac:dyDescent="0.3">
      <c r="A4234" s="65">
        <v>4233</v>
      </c>
      <c r="B4234" s="65" t="s">
        <v>9218</v>
      </c>
      <c r="C4234" s="65" t="s">
        <v>9384</v>
      </c>
    </row>
    <row r="4235" spans="1:3" x14ac:dyDescent="0.3">
      <c r="A4235" s="65">
        <v>4234</v>
      </c>
      <c r="B4235" s="65" t="s">
        <v>9218</v>
      </c>
      <c r="C4235" s="65" t="s">
        <v>10141</v>
      </c>
    </row>
    <row r="4236" spans="1:3" x14ac:dyDescent="0.3">
      <c r="A4236" s="65">
        <v>4235</v>
      </c>
      <c r="B4236" s="65" t="s">
        <v>9218</v>
      </c>
      <c r="C4236" s="65" t="s">
        <v>8124</v>
      </c>
    </row>
    <row r="4237" spans="1:3" x14ac:dyDescent="0.3">
      <c r="A4237" s="65">
        <v>4236</v>
      </c>
      <c r="B4237" s="65" t="s">
        <v>9218</v>
      </c>
      <c r="C4237" s="27" t="s">
        <v>9363</v>
      </c>
    </row>
    <row r="4238" spans="1:3" x14ac:dyDescent="0.3">
      <c r="A4238" s="65">
        <v>4237</v>
      </c>
      <c r="B4238" s="65" t="s">
        <v>9218</v>
      </c>
      <c r="C4238" s="65" t="s">
        <v>9376</v>
      </c>
    </row>
    <row r="4239" spans="1:3" x14ac:dyDescent="0.3">
      <c r="A4239" s="65">
        <v>4238</v>
      </c>
      <c r="B4239" s="65" t="s">
        <v>9218</v>
      </c>
      <c r="C4239" s="65" t="s">
        <v>8242</v>
      </c>
    </row>
    <row r="4240" spans="1:3" x14ac:dyDescent="0.3">
      <c r="A4240" s="65">
        <v>4239</v>
      </c>
      <c r="B4240" s="65" t="s">
        <v>9218</v>
      </c>
      <c r="C4240" s="76" t="s">
        <v>2587</v>
      </c>
    </row>
    <row r="4241" spans="1:3" x14ac:dyDescent="0.3">
      <c r="A4241" s="65">
        <v>4240</v>
      </c>
      <c r="B4241" s="65" t="s">
        <v>9218</v>
      </c>
      <c r="C4241" s="65" t="s">
        <v>4268</v>
      </c>
    </row>
    <row r="4242" spans="1:3" x14ac:dyDescent="0.3">
      <c r="A4242" s="65">
        <v>4241</v>
      </c>
      <c r="B4242" s="65" t="s">
        <v>9218</v>
      </c>
      <c r="C4242" s="65" t="s">
        <v>5351</v>
      </c>
    </row>
    <row r="4243" spans="1:3" x14ac:dyDescent="0.3">
      <c r="A4243" s="65">
        <v>4242</v>
      </c>
      <c r="B4243" s="65" t="s">
        <v>9218</v>
      </c>
      <c r="C4243" s="65" t="s">
        <v>395</v>
      </c>
    </row>
    <row r="4244" spans="1:3" x14ac:dyDescent="0.3">
      <c r="A4244" s="65">
        <v>4243</v>
      </c>
      <c r="B4244" s="65" t="s">
        <v>9218</v>
      </c>
      <c r="C4244" s="27" t="s">
        <v>1389</v>
      </c>
    </row>
    <row r="4245" spans="1:3" x14ac:dyDescent="0.3">
      <c r="A4245" s="65">
        <v>4244</v>
      </c>
      <c r="B4245" s="65" t="s">
        <v>9218</v>
      </c>
      <c r="C4245" s="27" t="s">
        <v>8246</v>
      </c>
    </row>
    <row r="4246" spans="1:3" x14ac:dyDescent="0.3">
      <c r="A4246" s="65">
        <v>4245</v>
      </c>
      <c r="B4246" s="65" t="s">
        <v>9218</v>
      </c>
      <c r="C4246" s="65" t="s">
        <v>504</v>
      </c>
    </row>
    <row r="4247" spans="1:3" x14ac:dyDescent="0.3">
      <c r="A4247" s="65">
        <v>4246</v>
      </c>
      <c r="B4247" s="65" t="s">
        <v>9218</v>
      </c>
      <c r="C4247" s="65" t="s">
        <v>5204</v>
      </c>
    </row>
    <row r="4248" spans="1:3" x14ac:dyDescent="0.3">
      <c r="A4248" s="65">
        <v>4247</v>
      </c>
      <c r="B4248" s="65" t="s">
        <v>9218</v>
      </c>
      <c r="C4248" s="27" t="s">
        <v>6179</v>
      </c>
    </row>
    <row r="4249" spans="1:3" x14ac:dyDescent="0.3">
      <c r="A4249" s="65">
        <v>4248</v>
      </c>
      <c r="B4249" s="65" t="s">
        <v>9218</v>
      </c>
      <c r="C4249" s="27" t="s">
        <v>3749</v>
      </c>
    </row>
    <row r="4250" spans="1:3" x14ac:dyDescent="0.3">
      <c r="A4250" s="65">
        <v>4249</v>
      </c>
      <c r="B4250" s="65" t="s">
        <v>9218</v>
      </c>
      <c r="C4250" s="65" t="s">
        <v>8244</v>
      </c>
    </row>
    <row r="4251" spans="1:3" x14ac:dyDescent="0.3">
      <c r="A4251" s="65">
        <v>4250</v>
      </c>
      <c r="B4251" s="65" t="s">
        <v>9218</v>
      </c>
      <c r="C4251" s="76" t="s">
        <v>9864</v>
      </c>
    </row>
    <row r="4252" spans="1:3" x14ac:dyDescent="0.3">
      <c r="A4252" s="65">
        <v>4251</v>
      </c>
      <c r="B4252" s="65" t="s">
        <v>9219</v>
      </c>
      <c r="C4252" s="65" t="s">
        <v>9384</v>
      </c>
    </row>
    <row r="4253" spans="1:3" x14ac:dyDescent="0.3">
      <c r="A4253" s="65">
        <v>4252</v>
      </c>
      <c r="B4253" s="65" t="s">
        <v>9219</v>
      </c>
      <c r="C4253" s="65" t="s">
        <v>10141</v>
      </c>
    </row>
    <row r="4254" spans="1:3" x14ac:dyDescent="0.3">
      <c r="A4254" s="65">
        <v>4253</v>
      </c>
      <c r="B4254" s="65" t="s">
        <v>9219</v>
      </c>
      <c r="C4254" s="65" t="s">
        <v>8124</v>
      </c>
    </row>
    <row r="4255" spans="1:3" x14ac:dyDescent="0.3">
      <c r="A4255" s="65">
        <v>4254</v>
      </c>
      <c r="B4255" s="65" t="s">
        <v>9219</v>
      </c>
      <c r="C4255" s="27" t="s">
        <v>9363</v>
      </c>
    </row>
    <row r="4256" spans="1:3" x14ac:dyDescent="0.3">
      <c r="A4256" s="65">
        <v>4255</v>
      </c>
      <c r="B4256" s="65" t="s">
        <v>9219</v>
      </c>
      <c r="C4256" s="65" t="s">
        <v>9376</v>
      </c>
    </row>
    <row r="4257" spans="1:3" x14ac:dyDescent="0.3">
      <c r="A4257" s="65">
        <v>4256</v>
      </c>
      <c r="B4257" s="65" t="s">
        <v>9219</v>
      </c>
      <c r="C4257" s="65" t="s">
        <v>8242</v>
      </c>
    </row>
    <row r="4258" spans="1:3" x14ac:dyDescent="0.3">
      <c r="A4258" s="65">
        <v>4257</v>
      </c>
      <c r="B4258" s="65" t="s">
        <v>9219</v>
      </c>
      <c r="C4258" s="76" t="s">
        <v>2587</v>
      </c>
    </row>
    <row r="4259" spans="1:3" x14ac:dyDescent="0.3">
      <c r="A4259" s="65">
        <v>4258</v>
      </c>
      <c r="B4259" s="65" t="s">
        <v>9219</v>
      </c>
      <c r="C4259" s="65" t="s">
        <v>4268</v>
      </c>
    </row>
    <row r="4260" spans="1:3" x14ac:dyDescent="0.3">
      <c r="A4260" s="65">
        <v>4259</v>
      </c>
      <c r="B4260" s="65" t="s">
        <v>9219</v>
      </c>
      <c r="C4260" s="65" t="s">
        <v>5351</v>
      </c>
    </row>
    <row r="4261" spans="1:3" x14ac:dyDescent="0.3">
      <c r="A4261" s="65">
        <v>4260</v>
      </c>
      <c r="B4261" s="65" t="s">
        <v>9219</v>
      </c>
      <c r="C4261" s="65" t="s">
        <v>395</v>
      </c>
    </row>
    <row r="4262" spans="1:3" x14ac:dyDescent="0.3">
      <c r="A4262" s="65">
        <v>4261</v>
      </c>
      <c r="B4262" s="65" t="s">
        <v>9219</v>
      </c>
      <c r="C4262" s="27" t="s">
        <v>1389</v>
      </c>
    </row>
    <row r="4263" spans="1:3" x14ac:dyDescent="0.3">
      <c r="A4263" s="65">
        <v>4262</v>
      </c>
      <c r="B4263" s="65" t="s">
        <v>9219</v>
      </c>
      <c r="C4263" s="27" t="s">
        <v>5204</v>
      </c>
    </row>
    <row r="4264" spans="1:3" x14ac:dyDescent="0.3">
      <c r="A4264" s="65">
        <v>4263</v>
      </c>
      <c r="B4264" s="65" t="s">
        <v>9219</v>
      </c>
      <c r="C4264" s="65" t="s">
        <v>6179</v>
      </c>
    </row>
    <row r="4265" spans="1:3" x14ac:dyDescent="0.3">
      <c r="A4265" s="65">
        <v>4264</v>
      </c>
      <c r="B4265" s="65" t="s">
        <v>9219</v>
      </c>
      <c r="C4265" s="65" t="s">
        <v>3749</v>
      </c>
    </row>
    <row r="4266" spans="1:3" x14ac:dyDescent="0.3">
      <c r="A4266" s="65">
        <v>4265</v>
      </c>
      <c r="B4266" s="65" t="s">
        <v>9219</v>
      </c>
      <c r="C4266" s="27" t="s">
        <v>8244</v>
      </c>
    </row>
    <row r="4267" spans="1:3" x14ac:dyDescent="0.3">
      <c r="A4267" s="65">
        <v>4266</v>
      </c>
      <c r="B4267" s="65" t="s">
        <v>9219</v>
      </c>
      <c r="C4267" s="27" t="s">
        <v>9864</v>
      </c>
    </row>
    <row r="4268" spans="1:3" x14ac:dyDescent="0.3">
      <c r="A4268" s="65">
        <v>4267</v>
      </c>
      <c r="B4268" s="65" t="s">
        <v>10142</v>
      </c>
      <c r="C4268" s="65" t="s">
        <v>9364</v>
      </c>
    </row>
    <row r="4269" spans="1:3" x14ac:dyDescent="0.3">
      <c r="A4269" s="65">
        <v>4268</v>
      </c>
      <c r="B4269" s="65" t="s">
        <v>10142</v>
      </c>
      <c r="C4269" s="76" t="s">
        <v>5204</v>
      </c>
    </row>
    <row r="4270" spans="1:3" x14ac:dyDescent="0.3">
      <c r="A4270" s="65">
        <v>4269</v>
      </c>
      <c r="B4270" s="65" t="s">
        <v>10142</v>
      </c>
      <c r="C4270" s="65" t="s">
        <v>5216</v>
      </c>
    </row>
    <row r="4271" spans="1:3" x14ac:dyDescent="0.3">
      <c r="A4271" s="65">
        <v>4270</v>
      </c>
      <c r="B4271" s="65" t="s">
        <v>10142</v>
      </c>
      <c r="C4271" s="27" t="s">
        <v>3881</v>
      </c>
    </row>
    <row r="4272" spans="1:3" x14ac:dyDescent="0.3">
      <c r="A4272" s="65">
        <v>4271</v>
      </c>
      <c r="B4272" s="65" t="s">
        <v>10142</v>
      </c>
      <c r="C4272" s="65" t="s">
        <v>527</v>
      </c>
    </row>
    <row r="4273" spans="1:3" x14ac:dyDescent="0.3">
      <c r="A4273" s="65">
        <v>4272</v>
      </c>
      <c r="B4273" s="65" t="s">
        <v>10142</v>
      </c>
      <c r="C4273" s="65" t="s">
        <v>2390</v>
      </c>
    </row>
    <row r="4274" spans="1:3" x14ac:dyDescent="0.3">
      <c r="A4274" s="65">
        <v>4273</v>
      </c>
      <c r="B4274" s="65" t="s">
        <v>10142</v>
      </c>
      <c r="C4274" s="76" t="s">
        <v>2387</v>
      </c>
    </row>
    <row r="4275" spans="1:3" x14ac:dyDescent="0.3">
      <c r="A4275" s="65">
        <v>4274</v>
      </c>
      <c r="B4275" s="20" t="s">
        <v>10142</v>
      </c>
      <c r="C4275" s="76" t="s">
        <v>3731</v>
      </c>
    </row>
    <row r="4276" spans="1:3" x14ac:dyDescent="0.3">
      <c r="A4276" s="65">
        <v>4275</v>
      </c>
      <c r="B4276" s="20" t="s">
        <v>10143</v>
      </c>
      <c r="C4276" s="76" t="s">
        <v>280</v>
      </c>
    </row>
    <row r="4277" spans="1:3" x14ac:dyDescent="0.3">
      <c r="A4277" s="65">
        <v>4276</v>
      </c>
      <c r="B4277" s="20" t="s">
        <v>10143</v>
      </c>
      <c r="C4277" s="76" t="s">
        <v>8241</v>
      </c>
    </row>
    <row r="4278" spans="1:3" x14ac:dyDescent="0.3">
      <c r="A4278" s="65">
        <v>4277</v>
      </c>
      <c r="B4278" s="20" t="s">
        <v>10143</v>
      </c>
      <c r="C4278" s="76" t="s">
        <v>2561</v>
      </c>
    </row>
    <row r="4279" spans="1:3" x14ac:dyDescent="0.3">
      <c r="A4279" s="65">
        <v>4278</v>
      </c>
      <c r="B4279" s="20" t="s">
        <v>10143</v>
      </c>
      <c r="C4279" s="76" t="s">
        <v>504</v>
      </c>
    </row>
    <row r="4280" spans="1:3" x14ac:dyDescent="0.3">
      <c r="A4280" s="65">
        <v>4279</v>
      </c>
      <c r="B4280" s="20" t="s">
        <v>10143</v>
      </c>
      <c r="C4280" s="76" t="s">
        <v>8247</v>
      </c>
    </row>
    <row r="4281" spans="1:3" x14ac:dyDescent="0.3">
      <c r="A4281" s="65">
        <v>4280</v>
      </c>
      <c r="B4281" s="20" t="s">
        <v>10143</v>
      </c>
      <c r="C4281" s="76" t="s">
        <v>9376</v>
      </c>
    </row>
    <row r="4282" spans="1:3" x14ac:dyDescent="0.3">
      <c r="A4282" s="65">
        <v>4281</v>
      </c>
      <c r="B4282" s="20" t="s">
        <v>10144</v>
      </c>
      <c r="C4282" s="76" t="s">
        <v>5376</v>
      </c>
    </row>
    <row r="4283" spans="1:3" x14ac:dyDescent="0.3">
      <c r="A4283" s="65">
        <v>4282</v>
      </c>
      <c r="B4283" s="20" t="s">
        <v>10144</v>
      </c>
      <c r="C4283" s="76" t="s">
        <v>9363</v>
      </c>
    </row>
    <row r="4284" spans="1:3" x14ac:dyDescent="0.3">
      <c r="A4284" s="65">
        <v>4283</v>
      </c>
      <c r="B4284" s="20" t="s">
        <v>10144</v>
      </c>
      <c r="C4284" s="76" t="s">
        <v>542</v>
      </c>
    </row>
    <row r="4285" spans="1:3" x14ac:dyDescent="0.3">
      <c r="A4285" s="65">
        <v>4284</v>
      </c>
      <c r="B4285" s="20" t="s">
        <v>10145</v>
      </c>
      <c r="C4285" s="76" t="s">
        <v>2455</v>
      </c>
    </row>
    <row r="4286" spans="1:3" x14ac:dyDescent="0.3">
      <c r="A4286" s="65">
        <v>4285</v>
      </c>
      <c r="B4286" s="20" t="s">
        <v>10145</v>
      </c>
      <c r="C4286" s="76" t="s">
        <v>7950</v>
      </c>
    </row>
    <row r="4287" spans="1:3" x14ac:dyDescent="0.3">
      <c r="A4287" s="65">
        <v>4286</v>
      </c>
      <c r="B4287" s="20" t="s">
        <v>10145</v>
      </c>
      <c r="C4287" s="76" t="s">
        <v>254</v>
      </c>
    </row>
    <row r="4288" spans="1:3" x14ac:dyDescent="0.3">
      <c r="A4288" s="65">
        <v>4287</v>
      </c>
      <c r="B4288" s="20" t="s">
        <v>10145</v>
      </c>
      <c r="C4288" s="76" t="s">
        <v>8243</v>
      </c>
    </row>
    <row r="4289" spans="1:3" x14ac:dyDescent="0.3">
      <c r="A4289" s="65">
        <v>4288</v>
      </c>
      <c r="B4289" s="20" t="s">
        <v>10145</v>
      </c>
      <c r="C4289" s="76" t="s">
        <v>5365</v>
      </c>
    </row>
    <row r="4290" spans="1:3" x14ac:dyDescent="0.3">
      <c r="A4290" s="65">
        <v>4289</v>
      </c>
      <c r="B4290" s="20" t="s">
        <v>10145</v>
      </c>
      <c r="C4290" s="76" t="s">
        <v>636</v>
      </c>
    </row>
    <row r="4291" spans="1:3" x14ac:dyDescent="0.3">
      <c r="A4291" s="65">
        <v>4290</v>
      </c>
      <c r="B4291" s="20" t="s">
        <v>10145</v>
      </c>
      <c r="C4291" s="76" t="s">
        <v>9379</v>
      </c>
    </row>
    <row r="4292" spans="1:3" x14ac:dyDescent="0.3">
      <c r="A4292" s="65">
        <v>4291</v>
      </c>
      <c r="B4292" s="20" t="s">
        <v>10145</v>
      </c>
      <c r="C4292" s="65" t="s">
        <v>2822</v>
      </c>
    </row>
    <row r="4293" spans="1:3" x14ac:dyDescent="0.3">
      <c r="A4293" s="65">
        <v>4292</v>
      </c>
      <c r="B4293" s="20" t="s">
        <v>10145</v>
      </c>
      <c r="C4293" s="76" t="s">
        <v>2482</v>
      </c>
    </row>
    <row r="4294" spans="1:3" x14ac:dyDescent="0.3">
      <c r="A4294" s="65">
        <v>4293</v>
      </c>
      <c r="B4294" s="20" t="s">
        <v>9209</v>
      </c>
      <c r="C4294" s="20" t="s">
        <v>7950</v>
      </c>
    </row>
    <row r="4295" spans="1:3" x14ac:dyDescent="0.3">
      <c r="A4295" s="65">
        <v>4294</v>
      </c>
      <c r="B4295" s="20" t="s">
        <v>9209</v>
      </c>
      <c r="C4295" s="20" t="s">
        <v>254</v>
      </c>
    </row>
    <row r="4296" spans="1:3" x14ac:dyDescent="0.3">
      <c r="A4296" s="65">
        <v>4295</v>
      </c>
      <c r="B4296" s="20" t="s">
        <v>9209</v>
      </c>
      <c r="C4296" s="65" t="s">
        <v>8243</v>
      </c>
    </row>
    <row r="4297" spans="1:3" x14ac:dyDescent="0.3">
      <c r="A4297" s="65">
        <v>4296</v>
      </c>
      <c r="B4297" s="20" t="s">
        <v>9209</v>
      </c>
      <c r="C4297" s="65" t="s">
        <v>8242</v>
      </c>
    </row>
    <row r="4298" spans="1:3" x14ac:dyDescent="0.3">
      <c r="A4298" s="65">
        <v>4297</v>
      </c>
      <c r="B4298" s="20" t="s">
        <v>9209</v>
      </c>
      <c r="C4298" s="76" t="s">
        <v>636</v>
      </c>
    </row>
    <row r="4299" spans="1:3" x14ac:dyDescent="0.3">
      <c r="A4299" s="65">
        <v>4298</v>
      </c>
      <c r="B4299" s="20" t="s">
        <v>9209</v>
      </c>
      <c r="C4299" s="76" t="s">
        <v>2822</v>
      </c>
    </row>
    <row r="4300" spans="1:3" x14ac:dyDescent="0.3">
      <c r="A4300" s="65">
        <v>4299</v>
      </c>
      <c r="B4300" s="20" t="s">
        <v>9209</v>
      </c>
      <c r="C4300" s="76" t="s">
        <v>2482</v>
      </c>
    </row>
    <row r="4301" spans="1:3" x14ac:dyDescent="0.3">
      <c r="A4301" s="65">
        <v>4300</v>
      </c>
      <c r="B4301" s="20" t="s">
        <v>9210</v>
      </c>
      <c r="C4301" s="76" t="s">
        <v>2455</v>
      </c>
    </row>
    <row r="4302" spans="1:3" x14ac:dyDescent="0.3">
      <c r="A4302" s="65">
        <v>4301</v>
      </c>
      <c r="B4302" s="20" t="s">
        <v>9210</v>
      </c>
      <c r="C4302" s="20" t="s">
        <v>7950</v>
      </c>
    </row>
    <row r="4303" spans="1:3" x14ac:dyDescent="0.3">
      <c r="A4303" s="65">
        <v>4302</v>
      </c>
      <c r="B4303" s="20" t="s">
        <v>9210</v>
      </c>
      <c r="C4303" s="20" t="s">
        <v>8242</v>
      </c>
    </row>
    <row r="4304" spans="1:3" x14ac:dyDescent="0.3">
      <c r="A4304" s="65">
        <v>4303</v>
      </c>
      <c r="B4304" s="20" t="s">
        <v>9210</v>
      </c>
      <c r="C4304" s="27" t="s">
        <v>636</v>
      </c>
    </row>
    <row r="4305" spans="1:3" x14ac:dyDescent="0.3">
      <c r="A4305" s="65">
        <v>4304</v>
      </c>
      <c r="B4305" s="20" t="s">
        <v>9210</v>
      </c>
      <c r="C4305" s="65" t="s">
        <v>2822</v>
      </c>
    </row>
    <row r="4306" spans="1:3" x14ac:dyDescent="0.3">
      <c r="A4306" s="65">
        <v>4305</v>
      </c>
      <c r="B4306" s="20" t="s">
        <v>9210</v>
      </c>
      <c r="C4306" s="76" t="s">
        <v>2482</v>
      </c>
    </row>
    <row r="4307" spans="1:3" x14ac:dyDescent="0.3">
      <c r="A4307" s="65">
        <v>4306</v>
      </c>
      <c r="B4307" s="20" t="s">
        <v>10146</v>
      </c>
      <c r="C4307" s="76" t="s">
        <v>693</v>
      </c>
    </row>
    <row r="4308" spans="1:3" x14ac:dyDescent="0.3">
      <c r="A4308" s="65">
        <v>4307</v>
      </c>
      <c r="B4308" s="20" t="s">
        <v>10146</v>
      </c>
      <c r="C4308" s="65" t="s">
        <v>159</v>
      </c>
    </row>
    <row r="4309" spans="1:3" x14ac:dyDescent="0.3">
      <c r="A4309" s="65">
        <v>4308</v>
      </c>
      <c r="B4309" s="20" t="s">
        <v>10146</v>
      </c>
      <c r="C4309" s="76" t="s">
        <v>9363</v>
      </c>
    </row>
    <row r="4310" spans="1:3" x14ac:dyDescent="0.3">
      <c r="A4310" s="65">
        <v>4309</v>
      </c>
      <c r="B4310" s="20" t="s">
        <v>10146</v>
      </c>
      <c r="C4310" s="27" t="s">
        <v>9376</v>
      </c>
    </row>
    <row r="4311" spans="1:3" x14ac:dyDescent="0.3">
      <c r="A4311" s="65">
        <v>4310</v>
      </c>
      <c r="B4311" s="20" t="s">
        <v>10146</v>
      </c>
      <c r="C4311" s="65" t="s">
        <v>9374</v>
      </c>
    </row>
    <row r="4312" spans="1:3" x14ac:dyDescent="0.3">
      <c r="A4312" s="65">
        <v>4311</v>
      </c>
      <c r="B4312" s="20" t="s">
        <v>10146</v>
      </c>
      <c r="C4312" s="76" t="s">
        <v>1938</v>
      </c>
    </row>
    <row r="4313" spans="1:3" x14ac:dyDescent="0.3">
      <c r="A4313" s="65">
        <v>4312</v>
      </c>
      <c r="B4313" s="20" t="s">
        <v>10146</v>
      </c>
      <c r="C4313" s="76" t="s">
        <v>3845</v>
      </c>
    </row>
    <row r="4314" spans="1:3" x14ac:dyDescent="0.3">
      <c r="A4314" s="65">
        <v>4313</v>
      </c>
      <c r="B4314" s="65" t="s">
        <v>10146</v>
      </c>
      <c r="C4314" s="76" t="s">
        <v>504</v>
      </c>
    </row>
    <row r="4315" spans="1:3" x14ac:dyDescent="0.3">
      <c r="A4315" s="65">
        <v>4314</v>
      </c>
      <c r="B4315" s="65" t="s">
        <v>10146</v>
      </c>
      <c r="C4315" s="76" t="s">
        <v>9868</v>
      </c>
    </row>
    <row r="4316" spans="1:3" x14ac:dyDescent="0.3">
      <c r="A4316" s="65">
        <v>4315</v>
      </c>
      <c r="B4316" s="65" t="s">
        <v>10146</v>
      </c>
      <c r="C4316" s="76" t="s">
        <v>2712</v>
      </c>
    </row>
    <row r="4317" spans="1:3" x14ac:dyDescent="0.3">
      <c r="A4317" s="65">
        <v>4316</v>
      </c>
      <c r="B4317" s="65" t="s">
        <v>10147</v>
      </c>
      <c r="C4317" s="76" t="s">
        <v>3671</v>
      </c>
    </row>
    <row r="4318" spans="1:3" x14ac:dyDescent="0.3">
      <c r="A4318" s="65">
        <v>4317</v>
      </c>
      <c r="B4318" s="65" t="s">
        <v>10147</v>
      </c>
      <c r="C4318" s="76" t="s">
        <v>504</v>
      </c>
    </row>
    <row r="4319" spans="1:3" x14ac:dyDescent="0.3">
      <c r="A4319" s="65">
        <v>4318</v>
      </c>
      <c r="B4319" s="65" t="s">
        <v>10147</v>
      </c>
      <c r="C4319" s="76" t="s">
        <v>636</v>
      </c>
    </row>
    <row r="4320" spans="1:3" x14ac:dyDescent="0.3">
      <c r="A4320" s="65">
        <v>4319</v>
      </c>
      <c r="B4320" s="65" t="s">
        <v>10147</v>
      </c>
      <c r="C4320" s="76" t="s">
        <v>2688</v>
      </c>
    </row>
    <row r="4321" spans="1:3" x14ac:dyDescent="0.3">
      <c r="A4321" s="65">
        <v>4320</v>
      </c>
      <c r="B4321" s="65" t="s">
        <v>10147</v>
      </c>
      <c r="C4321" s="76" t="s">
        <v>2675</v>
      </c>
    </row>
    <row r="4322" spans="1:3" x14ac:dyDescent="0.3">
      <c r="A4322" s="65">
        <v>4321</v>
      </c>
      <c r="B4322" s="65" t="s">
        <v>10147</v>
      </c>
      <c r="C4322" s="76" t="s">
        <v>2704</v>
      </c>
    </row>
    <row r="4323" spans="1:3" x14ac:dyDescent="0.3">
      <c r="A4323" s="65">
        <v>4322</v>
      </c>
      <c r="B4323" s="65" t="s">
        <v>10147</v>
      </c>
      <c r="C4323" s="76" t="s">
        <v>4116</v>
      </c>
    </row>
    <row r="4324" spans="1:3" x14ac:dyDescent="0.3">
      <c r="A4324" s="65">
        <v>4323</v>
      </c>
      <c r="B4324" s="65" t="s">
        <v>10147</v>
      </c>
      <c r="C4324" s="76" t="s">
        <v>9391</v>
      </c>
    </row>
    <row r="4325" spans="1:3" x14ac:dyDescent="0.3">
      <c r="A4325" s="65">
        <v>4324</v>
      </c>
      <c r="B4325" s="65" t="s">
        <v>10147</v>
      </c>
      <c r="C4325" s="76" t="s">
        <v>5204</v>
      </c>
    </row>
    <row r="4326" spans="1:3" x14ac:dyDescent="0.3">
      <c r="A4326" s="65">
        <v>4325</v>
      </c>
      <c r="B4326" s="65" t="s">
        <v>10147</v>
      </c>
      <c r="C4326" s="76" t="s">
        <v>8242</v>
      </c>
    </row>
    <row r="4327" spans="1:3" x14ac:dyDescent="0.3">
      <c r="A4327" s="65">
        <v>4326</v>
      </c>
      <c r="B4327" s="65" t="s">
        <v>10147</v>
      </c>
      <c r="C4327" s="76" t="s">
        <v>9376</v>
      </c>
    </row>
    <row r="4328" spans="1:3" x14ac:dyDescent="0.3">
      <c r="A4328" s="65">
        <v>4327</v>
      </c>
      <c r="B4328" s="65" t="s">
        <v>10148</v>
      </c>
      <c r="C4328" s="76" t="s">
        <v>9363</v>
      </c>
    </row>
    <row r="4329" spans="1:3" x14ac:dyDescent="0.3">
      <c r="A4329" s="65">
        <v>4328</v>
      </c>
      <c r="B4329" s="65" t="s">
        <v>10148</v>
      </c>
      <c r="C4329" s="76" t="s">
        <v>8242</v>
      </c>
    </row>
    <row r="4330" spans="1:3" x14ac:dyDescent="0.3">
      <c r="A4330" s="65">
        <v>4329</v>
      </c>
      <c r="B4330" s="65" t="s">
        <v>10148</v>
      </c>
      <c r="C4330" s="76" t="s">
        <v>2688</v>
      </c>
    </row>
    <row r="4331" spans="1:3" x14ac:dyDescent="0.3">
      <c r="A4331" s="65">
        <v>4330</v>
      </c>
      <c r="B4331" s="65" t="s">
        <v>10148</v>
      </c>
      <c r="C4331" s="76" t="s">
        <v>8246</v>
      </c>
    </row>
    <row r="4332" spans="1:3" x14ac:dyDescent="0.3">
      <c r="A4332" s="65">
        <v>4331</v>
      </c>
      <c r="B4332" s="65" t="s">
        <v>10148</v>
      </c>
      <c r="C4332" s="76" t="s">
        <v>504</v>
      </c>
    </row>
    <row r="4333" spans="1:3" x14ac:dyDescent="0.3">
      <c r="A4333" s="65">
        <v>4332</v>
      </c>
      <c r="B4333" s="65" t="s">
        <v>10148</v>
      </c>
      <c r="C4333" s="76" t="s">
        <v>2470</v>
      </c>
    </row>
    <row r="4334" spans="1:3" x14ac:dyDescent="0.3">
      <c r="A4334" s="65">
        <v>4333</v>
      </c>
      <c r="B4334" s="65" t="s">
        <v>10148</v>
      </c>
      <c r="C4334" s="76" t="s">
        <v>2532</v>
      </c>
    </row>
    <row r="4335" spans="1:3" x14ac:dyDescent="0.3">
      <c r="A4335" s="65">
        <v>4334</v>
      </c>
      <c r="B4335" s="65" t="s">
        <v>10148</v>
      </c>
      <c r="C4335" s="76" t="s">
        <v>3881</v>
      </c>
    </row>
    <row r="4336" spans="1:3" x14ac:dyDescent="0.3">
      <c r="A4336" s="65">
        <v>4335</v>
      </c>
      <c r="B4336" s="65" t="s">
        <v>10149</v>
      </c>
      <c r="C4336" s="76" t="s">
        <v>1361</v>
      </c>
    </row>
    <row r="4337" spans="1:3" x14ac:dyDescent="0.3">
      <c r="A4337" s="65">
        <v>4336</v>
      </c>
      <c r="B4337" s="65" t="s">
        <v>10149</v>
      </c>
      <c r="C4337" s="20" t="s">
        <v>5194</v>
      </c>
    </row>
    <row r="4338" spans="1:3" x14ac:dyDescent="0.3">
      <c r="A4338" s="65">
        <v>4337</v>
      </c>
      <c r="B4338" s="65" t="s">
        <v>10149</v>
      </c>
      <c r="C4338" s="76" t="s">
        <v>3881</v>
      </c>
    </row>
    <row r="4339" spans="1:3" x14ac:dyDescent="0.3">
      <c r="A4339" s="65">
        <v>4338</v>
      </c>
      <c r="B4339" s="65" t="s">
        <v>9201</v>
      </c>
      <c r="C4339" s="76" t="s">
        <v>1302</v>
      </c>
    </row>
    <row r="4340" spans="1:3" x14ac:dyDescent="0.3">
      <c r="A4340" s="65">
        <v>4339</v>
      </c>
      <c r="B4340" s="65" t="s">
        <v>9201</v>
      </c>
      <c r="C4340" s="76" t="s">
        <v>5194</v>
      </c>
    </row>
    <row r="4341" spans="1:3" x14ac:dyDescent="0.3">
      <c r="A4341" s="65">
        <v>4340</v>
      </c>
      <c r="B4341" s="65" t="s">
        <v>9201</v>
      </c>
      <c r="C4341" s="76" t="s">
        <v>3881</v>
      </c>
    </row>
    <row r="4342" spans="1:3" x14ac:dyDescent="0.3">
      <c r="A4342" s="65">
        <v>4341</v>
      </c>
      <c r="B4342" s="65" t="s">
        <v>9201</v>
      </c>
      <c r="C4342" s="65" t="s">
        <v>9374</v>
      </c>
    </row>
    <row r="4343" spans="1:3" x14ac:dyDescent="0.3">
      <c r="A4343" s="65">
        <v>4342</v>
      </c>
      <c r="B4343" s="65" t="s">
        <v>9202</v>
      </c>
      <c r="C4343" s="65" t="s">
        <v>1361</v>
      </c>
    </row>
    <row r="4344" spans="1:3" x14ac:dyDescent="0.3">
      <c r="A4344" s="65">
        <v>4343</v>
      </c>
      <c r="B4344" s="65" t="s">
        <v>9202</v>
      </c>
      <c r="C4344" s="65" t="s">
        <v>5194</v>
      </c>
    </row>
    <row r="4345" spans="1:3" x14ac:dyDescent="0.3">
      <c r="A4345" s="65">
        <v>4344</v>
      </c>
      <c r="B4345" s="65" t="s">
        <v>9202</v>
      </c>
      <c r="C4345" s="27" t="s">
        <v>3881</v>
      </c>
    </row>
    <row r="4346" spans="1:3" x14ac:dyDescent="0.3">
      <c r="A4346" s="65">
        <v>4345</v>
      </c>
      <c r="B4346" s="65" t="s">
        <v>9202</v>
      </c>
      <c r="C4346" s="65" t="s">
        <v>9374</v>
      </c>
    </row>
    <row r="4347" spans="1:3" x14ac:dyDescent="0.3">
      <c r="A4347" s="65">
        <v>4346</v>
      </c>
      <c r="B4347" s="65" t="s">
        <v>9203</v>
      </c>
      <c r="C4347" s="65" t="s">
        <v>1361</v>
      </c>
    </row>
    <row r="4348" spans="1:3" x14ac:dyDescent="0.3">
      <c r="A4348" s="65">
        <v>4347</v>
      </c>
      <c r="B4348" s="65" t="s">
        <v>9203</v>
      </c>
      <c r="C4348" s="27" t="s">
        <v>5194</v>
      </c>
    </row>
    <row r="4349" spans="1:3" x14ac:dyDescent="0.3">
      <c r="A4349" s="65">
        <v>4348</v>
      </c>
      <c r="B4349" s="65" t="s">
        <v>9203</v>
      </c>
      <c r="C4349" s="65" t="s">
        <v>3881</v>
      </c>
    </row>
    <row r="4350" spans="1:3" x14ac:dyDescent="0.3">
      <c r="A4350" s="65">
        <v>4349</v>
      </c>
      <c r="B4350" s="65" t="s">
        <v>9204</v>
      </c>
      <c r="C4350" s="65" t="s">
        <v>1361</v>
      </c>
    </row>
    <row r="4351" spans="1:3" x14ac:dyDescent="0.3">
      <c r="A4351" s="65">
        <v>4350</v>
      </c>
      <c r="B4351" s="65" t="s">
        <v>9204</v>
      </c>
      <c r="C4351" s="65" t="s">
        <v>542</v>
      </c>
    </row>
    <row r="4352" spans="1:3" x14ac:dyDescent="0.3">
      <c r="A4352" s="65">
        <v>4351</v>
      </c>
      <c r="B4352" s="65" t="s">
        <v>9204</v>
      </c>
      <c r="C4352" s="27" t="s">
        <v>5194</v>
      </c>
    </row>
    <row r="4353" spans="1:3" x14ac:dyDescent="0.3">
      <c r="A4353" s="65">
        <v>4352</v>
      </c>
      <c r="B4353" s="65" t="s">
        <v>9204</v>
      </c>
      <c r="C4353" s="65" t="s">
        <v>3881</v>
      </c>
    </row>
    <row r="4354" spans="1:3" x14ac:dyDescent="0.3">
      <c r="A4354" s="65">
        <v>4353</v>
      </c>
      <c r="B4354" s="65" t="s">
        <v>10150</v>
      </c>
      <c r="C4354" s="65" t="s">
        <v>9861</v>
      </c>
    </row>
    <row r="4355" spans="1:3" x14ac:dyDescent="0.3">
      <c r="A4355" s="65">
        <v>4354</v>
      </c>
      <c r="B4355" s="65" t="s">
        <v>10150</v>
      </c>
      <c r="C4355" s="65" t="s">
        <v>2455</v>
      </c>
    </row>
    <row r="4356" spans="1:3" x14ac:dyDescent="0.3">
      <c r="A4356" s="65">
        <v>4355</v>
      </c>
      <c r="B4356" s="65" t="s">
        <v>10150</v>
      </c>
      <c r="C4356" s="27" t="s">
        <v>25</v>
      </c>
    </row>
    <row r="4357" spans="1:3" x14ac:dyDescent="0.3">
      <c r="A4357" s="65">
        <v>4356</v>
      </c>
      <c r="B4357" s="65" t="s">
        <v>10150</v>
      </c>
      <c r="C4357" s="65" t="s">
        <v>153</v>
      </c>
    </row>
    <row r="4358" spans="1:3" x14ac:dyDescent="0.3">
      <c r="A4358" s="65">
        <v>4357</v>
      </c>
      <c r="B4358" s="65" t="s">
        <v>10150</v>
      </c>
      <c r="C4358" s="65" t="s">
        <v>2685</v>
      </c>
    </row>
    <row r="4359" spans="1:3" x14ac:dyDescent="0.3">
      <c r="A4359" s="65">
        <v>4358</v>
      </c>
      <c r="B4359" s="65" t="s">
        <v>10150</v>
      </c>
      <c r="C4359" s="65" t="s">
        <v>9868</v>
      </c>
    </row>
    <row r="4360" spans="1:3" x14ac:dyDescent="0.3">
      <c r="A4360" s="65">
        <v>4359</v>
      </c>
      <c r="B4360" s="65" t="s">
        <v>10150</v>
      </c>
      <c r="C4360" s="27" t="s">
        <v>1389</v>
      </c>
    </row>
    <row r="4361" spans="1:3" x14ac:dyDescent="0.3">
      <c r="A4361" s="65">
        <v>4360</v>
      </c>
      <c r="B4361" s="65" t="s">
        <v>10150</v>
      </c>
      <c r="C4361" s="65" t="s">
        <v>115</v>
      </c>
    </row>
    <row r="4362" spans="1:3" x14ac:dyDescent="0.3">
      <c r="A4362" s="65">
        <v>4361</v>
      </c>
      <c r="B4362" s="65" t="s">
        <v>10150</v>
      </c>
      <c r="C4362" s="65" t="s">
        <v>3881</v>
      </c>
    </row>
    <row r="4363" spans="1:3" x14ac:dyDescent="0.3">
      <c r="A4363" s="65">
        <v>4362</v>
      </c>
      <c r="B4363" s="65" t="s">
        <v>10150</v>
      </c>
      <c r="C4363" s="65" t="s">
        <v>200</v>
      </c>
    </row>
    <row r="4364" spans="1:3" x14ac:dyDescent="0.3">
      <c r="A4364" s="65">
        <v>4363</v>
      </c>
      <c r="B4364" s="65" t="s">
        <v>10150</v>
      </c>
      <c r="C4364" s="65" t="s">
        <v>159</v>
      </c>
    </row>
    <row r="4365" spans="1:3" x14ac:dyDescent="0.3">
      <c r="A4365" s="65">
        <v>4364</v>
      </c>
      <c r="B4365" s="65" t="s">
        <v>9196</v>
      </c>
      <c r="C4365" s="65" t="s">
        <v>9861</v>
      </c>
    </row>
    <row r="4366" spans="1:3" x14ac:dyDescent="0.3">
      <c r="A4366" s="65">
        <v>4365</v>
      </c>
      <c r="B4366" s="65" t="s">
        <v>9196</v>
      </c>
      <c r="C4366" s="65" t="s">
        <v>153</v>
      </c>
    </row>
    <row r="4367" spans="1:3" x14ac:dyDescent="0.3">
      <c r="A4367" s="65">
        <v>4366</v>
      </c>
      <c r="B4367" s="65" t="s">
        <v>9196</v>
      </c>
      <c r="C4367" s="65" t="s">
        <v>2685</v>
      </c>
    </row>
    <row r="4368" spans="1:3" x14ac:dyDescent="0.3">
      <c r="A4368" s="65">
        <v>4367</v>
      </c>
      <c r="B4368" s="65" t="s">
        <v>9196</v>
      </c>
      <c r="C4368" s="65" t="s">
        <v>1389</v>
      </c>
    </row>
    <row r="4369" spans="1:3" x14ac:dyDescent="0.3">
      <c r="A4369" s="65">
        <v>4368</v>
      </c>
      <c r="B4369" s="65" t="s">
        <v>9196</v>
      </c>
      <c r="C4369" s="65" t="s">
        <v>115</v>
      </c>
    </row>
    <row r="4370" spans="1:3" x14ac:dyDescent="0.3">
      <c r="A4370" s="65">
        <v>4369</v>
      </c>
      <c r="B4370" s="65" t="s">
        <v>9196</v>
      </c>
      <c r="C4370" s="65" t="s">
        <v>200</v>
      </c>
    </row>
    <row r="4371" spans="1:3" x14ac:dyDescent="0.3">
      <c r="A4371" s="65">
        <v>4370</v>
      </c>
      <c r="B4371" s="65" t="s">
        <v>9196</v>
      </c>
      <c r="C4371" s="65" t="s">
        <v>2561</v>
      </c>
    </row>
    <row r="4372" spans="1:3" x14ac:dyDescent="0.3">
      <c r="A4372" s="65">
        <v>4371</v>
      </c>
      <c r="B4372" s="65" t="s">
        <v>9196</v>
      </c>
      <c r="C4372" s="65" t="s">
        <v>8124</v>
      </c>
    </row>
    <row r="4373" spans="1:3" x14ac:dyDescent="0.3">
      <c r="A4373" s="65">
        <v>4372</v>
      </c>
      <c r="B4373" s="65" t="s">
        <v>9196</v>
      </c>
      <c r="C4373" s="65" t="s">
        <v>159</v>
      </c>
    </row>
    <row r="4374" spans="1:3" x14ac:dyDescent="0.3">
      <c r="A4374" s="65">
        <v>4373</v>
      </c>
      <c r="B4374" s="65" t="s">
        <v>9197</v>
      </c>
      <c r="C4374" s="65" t="s">
        <v>200</v>
      </c>
    </row>
    <row r="4375" spans="1:3" x14ac:dyDescent="0.3">
      <c r="A4375" s="65">
        <v>4374</v>
      </c>
      <c r="B4375" s="65" t="s">
        <v>9197</v>
      </c>
      <c r="C4375" s="65" t="s">
        <v>2561</v>
      </c>
    </row>
    <row r="4376" spans="1:3" x14ac:dyDescent="0.3">
      <c r="A4376" s="65">
        <v>4375</v>
      </c>
      <c r="B4376" s="65" t="s">
        <v>9197</v>
      </c>
      <c r="C4376" s="65" t="s">
        <v>8124</v>
      </c>
    </row>
    <row r="4377" spans="1:3" x14ac:dyDescent="0.3">
      <c r="A4377" s="65">
        <v>4376</v>
      </c>
      <c r="B4377" s="65" t="s">
        <v>9197</v>
      </c>
      <c r="C4377" s="65" t="s">
        <v>159</v>
      </c>
    </row>
    <row r="4378" spans="1:3" x14ac:dyDescent="0.3">
      <c r="A4378" s="65">
        <v>4377</v>
      </c>
      <c r="B4378" s="65" t="s">
        <v>9198</v>
      </c>
      <c r="C4378" s="65" t="s">
        <v>9861</v>
      </c>
    </row>
    <row r="4379" spans="1:3" x14ac:dyDescent="0.3">
      <c r="A4379" s="65">
        <v>4378</v>
      </c>
      <c r="B4379" s="65" t="s">
        <v>9198</v>
      </c>
      <c r="C4379" s="65" t="s">
        <v>153</v>
      </c>
    </row>
    <row r="4380" spans="1:3" x14ac:dyDescent="0.3">
      <c r="A4380" s="65">
        <v>4379</v>
      </c>
      <c r="B4380" s="65" t="s">
        <v>9198</v>
      </c>
      <c r="C4380" s="65" t="s">
        <v>2685</v>
      </c>
    </row>
    <row r="4381" spans="1:3" x14ac:dyDescent="0.3">
      <c r="A4381" s="65">
        <v>4380</v>
      </c>
      <c r="B4381" s="65" t="s">
        <v>9198</v>
      </c>
      <c r="C4381" s="65" t="s">
        <v>9868</v>
      </c>
    </row>
    <row r="4382" spans="1:3" x14ac:dyDescent="0.3">
      <c r="A4382" s="65">
        <v>4381</v>
      </c>
      <c r="B4382" s="65" t="s">
        <v>9198</v>
      </c>
      <c r="C4382" s="65" t="s">
        <v>1389</v>
      </c>
    </row>
    <row r="4383" spans="1:3" x14ac:dyDescent="0.3">
      <c r="A4383" s="65">
        <v>4382</v>
      </c>
      <c r="B4383" s="65" t="s">
        <v>9198</v>
      </c>
      <c r="C4383" s="65" t="s">
        <v>3881</v>
      </c>
    </row>
    <row r="4384" spans="1:3" x14ac:dyDescent="0.3">
      <c r="A4384" s="65">
        <v>4383</v>
      </c>
      <c r="B4384" s="65" t="s">
        <v>9198</v>
      </c>
      <c r="C4384" s="65" t="s">
        <v>200</v>
      </c>
    </row>
    <row r="4385" spans="1:3" x14ac:dyDescent="0.3">
      <c r="A4385" s="65">
        <v>4384</v>
      </c>
      <c r="B4385" s="65" t="s">
        <v>9198</v>
      </c>
      <c r="C4385" s="65" t="s">
        <v>2704</v>
      </c>
    </row>
    <row r="4386" spans="1:3" x14ac:dyDescent="0.3">
      <c r="A4386" s="65">
        <v>4385</v>
      </c>
      <c r="B4386" s="65" t="s">
        <v>9198</v>
      </c>
      <c r="C4386" s="65" t="s">
        <v>2561</v>
      </c>
    </row>
    <row r="4387" spans="1:3" x14ac:dyDescent="0.3">
      <c r="A4387" s="65">
        <v>4386</v>
      </c>
      <c r="B4387" s="65" t="s">
        <v>9198</v>
      </c>
      <c r="C4387" s="65" t="s">
        <v>8265</v>
      </c>
    </row>
    <row r="4388" spans="1:3" x14ac:dyDescent="0.3">
      <c r="A4388" s="65">
        <v>4387</v>
      </c>
      <c r="B4388" s="65" t="s">
        <v>9198</v>
      </c>
      <c r="C4388" s="65" t="s">
        <v>8124</v>
      </c>
    </row>
    <row r="4389" spans="1:3" x14ac:dyDescent="0.3">
      <c r="A4389" s="65">
        <v>4388</v>
      </c>
      <c r="B4389" s="65" t="s">
        <v>9198</v>
      </c>
      <c r="C4389" s="65" t="s">
        <v>159</v>
      </c>
    </row>
    <row r="4390" spans="1:3" x14ac:dyDescent="0.3">
      <c r="A4390" s="65">
        <v>4389</v>
      </c>
      <c r="B4390" s="65" t="s">
        <v>10151</v>
      </c>
      <c r="C4390" s="65" t="s">
        <v>9835</v>
      </c>
    </row>
    <row r="4391" spans="1:3" x14ac:dyDescent="0.3">
      <c r="A4391" s="65">
        <v>4390</v>
      </c>
      <c r="B4391" s="65" t="s">
        <v>10151</v>
      </c>
      <c r="C4391" s="65" t="s">
        <v>7950</v>
      </c>
    </row>
    <row r="4392" spans="1:3" x14ac:dyDescent="0.3">
      <c r="A4392" s="65">
        <v>4391</v>
      </c>
      <c r="B4392" s="65" t="s">
        <v>10151</v>
      </c>
      <c r="C4392" s="65" t="s">
        <v>159</v>
      </c>
    </row>
    <row r="4393" spans="1:3" x14ac:dyDescent="0.3">
      <c r="A4393" s="65">
        <v>4392</v>
      </c>
      <c r="B4393" s="65" t="s">
        <v>10151</v>
      </c>
      <c r="C4393" s="65" t="s">
        <v>1302</v>
      </c>
    </row>
    <row r="4394" spans="1:3" x14ac:dyDescent="0.3">
      <c r="A4394" s="65">
        <v>4393</v>
      </c>
      <c r="B4394" s="65" t="s">
        <v>10151</v>
      </c>
      <c r="C4394" s="65" t="s">
        <v>9363</v>
      </c>
    </row>
    <row r="4395" spans="1:3" x14ac:dyDescent="0.3">
      <c r="A4395" s="65">
        <v>4394</v>
      </c>
      <c r="B4395" s="65" t="s">
        <v>10151</v>
      </c>
      <c r="C4395" s="65" t="s">
        <v>9374</v>
      </c>
    </row>
    <row r="4396" spans="1:3" x14ac:dyDescent="0.3">
      <c r="A4396" s="65">
        <v>4395</v>
      </c>
      <c r="B4396" s="65" t="s">
        <v>10151</v>
      </c>
      <c r="C4396" s="65" t="s">
        <v>5245</v>
      </c>
    </row>
    <row r="4397" spans="1:3" x14ac:dyDescent="0.3">
      <c r="A4397" s="65">
        <v>4396</v>
      </c>
      <c r="B4397" s="65" t="s">
        <v>10151</v>
      </c>
      <c r="C4397" s="65" t="s">
        <v>2482</v>
      </c>
    </row>
    <row r="4398" spans="1:3" x14ac:dyDescent="0.3">
      <c r="A4398" s="65">
        <v>4397</v>
      </c>
      <c r="B4398" s="65" t="s">
        <v>10151</v>
      </c>
      <c r="C4398" s="65" t="s">
        <v>2822</v>
      </c>
    </row>
    <row r="4399" spans="1:3" x14ac:dyDescent="0.3">
      <c r="A4399" s="65">
        <v>4398</v>
      </c>
      <c r="B4399" s="65" t="s">
        <v>10151</v>
      </c>
      <c r="C4399" s="65" t="s">
        <v>5216</v>
      </c>
    </row>
    <row r="4400" spans="1:3" x14ac:dyDescent="0.3">
      <c r="A4400" s="65">
        <v>4399</v>
      </c>
      <c r="B4400" s="65" t="s">
        <v>9188</v>
      </c>
      <c r="C4400" s="65" t="s">
        <v>9835</v>
      </c>
    </row>
    <row r="4401" spans="1:3" x14ac:dyDescent="0.3">
      <c r="A4401" s="65">
        <v>4400</v>
      </c>
      <c r="B4401" s="65" t="s">
        <v>9188</v>
      </c>
      <c r="C4401" s="65" t="s">
        <v>159</v>
      </c>
    </row>
    <row r="4402" spans="1:3" x14ac:dyDescent="0.3">
      <c r="A4402" s="65">
        <v>4401</v>
      </c>
      <c r="B4402" s="65" t="s">
        <v>9188</v>
      </c>
      <c r="C4402" s="65" t="s">
        <v>1302</v>
      </c>
    </row>
    <row r="4403" spans="1:3" x14ac:dyDescent="0.3">
      <c r="A4403" s="65">
        <v>4402</v>
      </c>
      <c r="B4403" s="65" t="s">
        <v>9188</v>
      </c>
      <c r="C4403" s="76" t="s">
        <v>9363</v>
      </c>
    </row>
    <row r="4404" spans="1:3" x14ac:dyDescent="0.3">
      <c r="A4404" s="65">
        <v>4403</v>
      </c>
      <c r="B4404" s="65" t="s">
        <v>9188</v>
      </c>
      <c r="C4404" s="65" t="s">
        <v>9374</v>
      </c>
    </row>
    <row r="4405" spans="1:3" x14ac:dyDescent="0.3">
      <c r="A4405" s="65">
        <v>4404</v>
      </c>
      <c r="B4405" s="65" t="s">
        <v>9188</v>
      </c>
      <c r="C4405" s="65" t="s">
        <v>5245</v>
      </c>
    </row>
    <row r="4406" spans="1:3" x14ac:dyDescent="0.3">
      <c r="A4406" s="65">
        <v>4405</v>
      </c>
      <c r="B4406" s="65" t="s">
        <v>9188</v>
      </c>
      <c r="C4406" s="65" t="s">
        <v>2482</v>
      </c>
    </row>
    <row r="4407" spans="1:3" x14ac:dyDescent="0.3">
      <c r="A4407" s="65">
        <v>4406</v>
      </c>
      <c r="B4407" s="65" t="s">
        <v>9188</v>
      </c>
      <c r="C4407" s="76" t="s">
        <v>2822</v>
      </c>
    </row>
    <row r="4408" spans="1:3" x14ac:dyDescent="0.3">
      <c r="A4408" s="65">
        <v>4407</v>
      </c>
      <c r="B4408" s="65" t="s">
        <v>9188</v>
      </c>
      <c r="C4408" s="76" t="s">
        <v>5216</v>
      </c>
    </row>
    <row r="4409" spans="1:3" x14ac:dyDescent="0.3">
      <c r="A4409" s="65">
        <v>4408</v>
      </c>
      <c r="B4409" s="65" t="s">
        <v>9189</v>
      </c>
      <c r="C4409" s="65" t="s">
        <v>159</v>
      </c>
    </row>
    <row r="4410" spans="1:3" x14ac:dyDescent="0.3">
      <c r="A4410" s="65">
        <v>4409</v>
      </c>
      <c r="B4410" s="65" t="s">
        <v>9189</v>
      </c>
      <c r="C4410" s="65" t="s">
        <v>1302</v>
      </c>
    </row>
    <row r="4411" spans="1:3" x14ac:dyDescent="0.3">
      <c r="A4411" s="65">
        <v>4410</v>
      </c>
      <c r="B4411" s="65" t="s">
        <v>9189</v>
      </c>
      <c r="C4411" s="65" t="s">
        <v>9363</v>
      </c>
    </row>
    <row r="4412" spans="1:3" x14ac:dyDescent="0.3">
      <c r="A4412" s="65">
        <v>4411</v>
      </c>
      <c r="B4412" s="65" t="s">
        <v>9189</v>
      </c>
      <c r="C4412" s="76" t="s">
        <v>9374</v>
      </c>
    </row>
    <row r="4413" spans="1:3" x14ac:dyDescent="0.3">
      <c r="A4413" s="65">
        <v>4412</v>
      </c>
      <c r="B4413" s="65" t="s">
        <v>9189</v>
      </c>
      <c r="C4413" s="65" t="s">
        <v>5245</v>
      </c>
    </row>
    <row r="4414" spans="1:3" x14ac:dyDescent="0.3">
      <c r="A4414" s="65">
        <v>4413</v>
      </c>
      <c r="B4414" s="65" t="s">
        <v>9189</v>
      </c>
      <c r="C4414" s="65" t="s">
        <v>2482</v>
      </c>
    </row>
    <row r="4415" spans="1:3" x14ac:dyDescent="0.3">
      <c r="A4415" s="65">
        <v>4414</v>
      </c>
      <c r="B4415" s="65" t="s">
        <v>9189</v>
      </c>
      <c r="C4415" s="65" t="s">
        <v>2822</v>
      </c>
    </row>
    <row r="4416" spans="1:3" x14ac:dyDescent="0.3">
      <c r="A4416" s="65">
        <v>4415</v>
      </c>
      <c r="B4416" s="65" t="s">
        <v>9189</v>
      </c>
      <c r="C4416" s="76" t="s">
        <v>5216</v>
      </c>
    </row>
    <row r="4417" spans="1:3" x14ac:dyDescent="0.3">
      <c r="A4417" s="65">
        <v>4416</v>
      </c>
      <c r="B4417" s="65" t="s">
        <v>9191</v>
      </c>
      <c r="C4417" s="76" t="s">
        <v>159</v>
      </c>
    </row>
    <row r="4418" spans="1:3" x14ac:dyDescent="0.3">
      <c r="A4418" s="65">
        <v>4417</v>
      </c>
      <c r="B4418" s="65" t="s">
        <v>9191</v>
      </c>
      <c r="C4418" s="65" t="s">
        <v>1302</v>
      </c>
    </row>
    <row r="4419" spans="1:3" x14ac:dyDescent="0.3">
      <c r="A4419" s="65">
        <v>4418</v>
      </c>
      <c r="B4419" s="65" t="s">
        <v>9191</v>
      </c>
      <c r="C4419" s="65" t="s">
        <v>5245</v>
      </c>
    </row>
    <row r="4420" spans="1:3" x14ac:dyDescent="0.3">
      <c r="A4420" s="65">
        <v>4419</v>
      </c>
      <c r="B4420" s="65" t="s">
        <v>9191</v>
      </c>
      <c r="C4420" s="76" t="s">
        <v>2482</v>
      </c>
    </row>
    <row r="4421" spans="1:3" x14ac:dyDescent="0.3">
      <c r="A4421" s="65">
        <v>4420</v>
      </c>
      <c r="B4421" s="65" t="s">
        <v>9191</v>
      </c>
      <c r="C4421" s="65" t="s">
        <v>2822</v>
      </c>
    </row>
    <row r="4422" spans="1:3" x14ac:dyDescent="0.3">
      <c r="A4422" s="65">
        <v>4421</v>
      </c>
      <c r="B4422" s="65" t="s">
        <v>9191</v>
      </c>
      <c r="C4422" s="65" t="s">
        <v>5216</v>
      </c>
    </row>
    <row r="4423" spans="1:3" x14ac:dyDescent="0.3">
      <c r="A4423" s="65">
        <v>4422</v>
      </c>
      <c r="B4423" s="65" t="s">
        <v>9192</v>
      </c>
      <c r="C4423" s="65" t="s">
        <v>9976</v>
      </c>
    </row>
    <row r="4424" spans="1:3" x14ac:dyDescent="0.3">
      <c r="A4424" s="65">
        <v>4423</v>
      </c>
      <c r="B4424" s="65" t="s">
        <v>9192</v>
      </c>
      <c r="C4424" s="76" t="s">
        <v>7950</v>
      </c>
    </row>
    <row r="4425" spans="1:3" x14ac:dyDescent="0.3">
      <c r="A4425" s="65">
        <v>4424</v>
      </c>
      <c r="B4425" s="65" t="s">
        <v>9192</v>
      </c>
      <c r="C4425" s="76" t="s">
        <v>159</v>
      </c>
    </row>
    <row r="4426" spans="1:3" x14ac:dyDescent="0.3">
      <c r="A4426" s="65">
        <v>4425</v>
      </c>
      <c r="B4426" s="65" t="s">
        <v>9192</v>
      </c>
      <c r="C4426" s="65" t="s">
        <v>1302</v>
      </c>
    </row>
    <row r="4427" spans="1:3" x14ac:dyDescent="0.3">
      <c r="A4427" s="65">
        <v>4426</v>
      </c>
      <c r="B4427" s="65" t="s">
        <v>9192</v>
      </c>
      <c r="C4427" s="65" t="s">
        <v>9363</v>
      </c>
    </row>
    <row r="4428" spans="1:3" x14ac:dyDescent="0.3">
      <c r="A4428" s="65">
        <v>4427</v>
      </c>
      <c r="B4428" s="65" t="s">
        <v>9192</v>
      </c>
      <c r="C4428" s="65" t="s">
        <v>9374</v>
      </c>
    </row>
    <row r="4429" spans="1:3" x14ac:dyDescent="0.3">
      <c r="A4429" s="65">
        <v>4428</v>
      </c>
      <c r="B4429" s="65" t="s">
        <v>9192</v>
      </c>
      <c r="C4429" s="65" t="s">
        <v>5245</v>
      </c>
    </row>
    <row r="4430" spans="1:3" x14ac:dyDescent="0.3">
      <c r="A4430" s="65">
        <v>4429</v>
      </c>
      <c r="B4430" s="65" t="s">
        <v>9192</v>
      </c>
      <c r="C4430" s="76" t="s">
        <v>2822</v>
      </c>
    </row>
    <row r="4431" spans="1:3" x14ac:dyDescent="0.3">
      <c r="A4431" s="65">
        <v>4430</v>
      </c>
      <c r="B4431" s="65" t="s">
        <v>9192</v>
      </c>
      <c r="C4431" s="76" t="s">
        <v>5216</v>
      </c>
    </row>
    <row r="4432" spans="1:3" x14ac:dyDescent="0.3">
      <c r="A4432" s="65">
        <v>4431</v>
      </c>
      <c r="B4432" s="65" t="s">
        <v>9194</v>
      </c>
      <c r="C4432" s="65" t="s">
        <v>7950</v>
      </c>
    </row>
    <row r="4433" spans="1:3" x14ac:dyDescent="0.3">
      <c r="A4433" s="65">
        <v>4432</v>
      </c>
      <c r="B4433" s="65" t="s">
        <v>9194</v>
      </c>
      <c r="C4433" s="65" t="s">
        <v>159</v>
      </c>
    </row>
    <row r="4434" spans="1:3" x14ac:dyDescent="0.3">
      <c r="A4434" s="65">
        <v>4433</v>
      </c>
      <c r="B4434" s="65" t="s">
        <v>9194</v>
      </c>
      <c r="C4434" s="65" t="s">
        <v>1302</v>
      </c>
    </row>
    <row r="4435" spans="1:3" x14ac:dyDescent="0.3">
      <c r="A4435" s="65">
        <v>4434</v>
      </c>
      <c r="B4435" s="65" t="s">
        <v>9194</v>
      </c>
      <c r="C4435" s="65" t="s">
        <v>5245</v>
      </c>
    </row>
    <row r="4436" spans="1:3" x14ac:dyDescent="0.3">
      <c r="A4436" s="65">
        <v>4435</v>
      </c>
      <c r="B4436" s="65" t="s">
        <v>9194</v>
      </c>
      <c r="C4436" s="76" t="s">
        <v>2822</v>
      </c>
    </row>
    <row r="4437" spans="1:3" x14ac:dyDescent="0.3">
      <c r="A4437" s="65">
        <v>4436</v>
      </c>
      <c r="B4437" s="65" t="s">
        <v>9194</v>
      </c>
      <c r="C4437" s="65" t="s">
        <v>5216</v>
      </c>
    </row>
    <row r="4438" spans="1:3" x14ac:dyDescent="0.3">
      <c r="A4438" s="65">
        <v>4437</v>
      </c>
      <c r="B4438" s="65" t="s">
        <v>10152</v>
      </c>
      <c r="C4438" s="65" t="s">
        <v>8242</v>
      </c>
    </row>
    <row r="4439" spans="1:3" x14ac:dyDescent="0.3">
      <c r="A4439" s="65">
        <v>4438</v>
      </c>
      <c r="B4439" s="65" t="s">
        <v>10152</v>
      </c>
      <c r="C4439" s="76" t="s">
        <v>200</v>
      </c>
    </row>
    <row r="4440" spans="1:3" x14ac:dyDescent="0.3">
      <c r="A4440" s="65">
        <v>4439</v>
      </c>
      <c r="B4440" s="65" t="s">
        <v>10152</v>
      </c>
      <c r="C4440" s="76" t="s">
        <v>3713</v>
      </c>
    </row>
    <row r="4441" spans="1:3" x14ac:dyDescent="0.3">
      <c r="A4441" s="65">
        <v>4440</v>
      </c>
      <c r="B4441" s="65" t="s">
        <v>10153</v>
      </c>
      <c r="C4441" s="65" t="s">
        <v>326</v>
      </c>
    </row>
    <row r="4442" spans="1:3" x14ac:dyDescent="0.3">
      <c r="A4442" s="65">
        <v>4441</v>
      </c>
      <c r="B4442" s="65" t="s">
        <v>10153</v>
      </c>
      <c r="C4442" s="65" t="s">
        <v>2455</v>
      </c>
    </row>
    <row r="4443" spans="1:3" x14ac:dyDescent="0.3">
      <c r="A4443" s="65">
        <v>4442</v>
      </c>
      <c r="B4443" s="65" t="s">
        <v>10153</v>
      </c>
      <c r="C4443" s="65" t="s">
        <v>9384</v>
      </c>
    </row>
    <row r="4444" spans="1:3" x14ac:dyDescent="0.3">
      <c r="A4444" s="65">
        <v>4443</v>
      </c>
      <c r="B4444" s="65" t="s">
        <v>10153</v>
      </c>
      <c r="C4444" s="65" t="s">
        <v>1268</v>
      </c>
    </row>
    <row r="4445" spans="1:3" x14ac:dyDescent="0.3">
      <c r="A4445" s="65">
        <v>4444</v>
      </c>
      <c r="B4445" s="65" t="s">
        <v>10153</v>
      </c>
      <c r="C4445" s="76" t="s">
        <v>9385</v>
      </c>
    </row>
    <row r="4446" spans="1:3" x14ac:dyDescent="0.3">
      <c r="A4446" s="65">
        <v>4445</v>
      </c>
      <c r="B4446" s="65" t="s">
        <v>10153</v>
      </c>
      <c r="C4446" s="76" t="s">
        <v>1208</v>
      </c>
    </row>
    <row r="4447" spans="1:3" x14ac:dyDescent="0.3">
      <c r="A4447" s="65">
        <v>4446</v>
      </c>
      <c r="B4447" s="65" t="s">
        <v>9182</v>
      </c>
      <c r="C4447" s="76" t="s">
        <v>326</v>
      </c>
    </row>
    <row r="4448" spans="1:3" x14ac:dyDescent="0.3">
      <c r="A4448" s="65">
        <v>4447</v>
      </c>
      <c r="B4448" s="65" t="s">
        <v>9182</v>
      </c>
      <c r="C4448" s="65" t="s">
        <v>2455</v>
      </c>
    </row>
    <row r="4449" spans="1:3" x14ac:dyDescent="0.3">
      <c r="A4449" s="65">
        <v>4448</v>
      </c>
      <c r="B4449" s="65" t="s">
        <v>9182</v>
      </c>
      <c r="C4449" s="65" t="s">
        <v>9384</v>
      </c>
    </row>
    <row r="4450" spans="1:3" x14ac:dyDescent="0.3">
      <c r="A4450" s="65">
        <v>4449</v>
      </c>
      <c r="B4450" s="65" t="s">
        <v>9182</v>
      </c>
      <c r="C4450" s="76" t="s">
        <v>1268</v>
      </c>
    </row>
    <row r="4451" spans="1:3" x14ac:dyDescent="0.3">
      <c r="A4451" s="65">
        <v>4450</v>
      </c>
      <c r="B4451" s="65" t="s">
        <v>9182</v>
      </c>
      <c r="C4451" s="65" t="s">
        <v>9385</v>
      </c>
    </row>
    <row r="4452" spans="1:3" x14ac:dyDescent="0.3">
      <c r="A4452" s="65">
        <v>4451</v>
      </c>
      <c r="B4452" s="65" t="s">
        <v>9182</v>
      </c>
      <c r="C4452" s="65" t="s">
        <v>1208</v>
      </c>
    </row>
    <row r="4453" spans="1:3" x14ac:dyDescent="0.3">
      <c r="A4453" s="65">
        <v>4452</v>
      </c>
      <c r="B4453" s="65" t="s">
        <v>9183</v>
      </c>
      <c r="C4453" s="65" t="s">
        <v>326</v>
      </c>
    </row>
    <row r="4454" spans="1:3" x14ac:dyDescent="0.3">
      <c r="A4454" s="65">
        <v>4453</v>
      </c>
      <c r="B4454" s="65" t="s">
        <v>9183</v>
      </c>
      <c r="C4454" s="65" t="s">
        <v>2455</v>
      </c>
    </row>
    <row r="4455" spans="1:3" x14ac:dyDescent="0.3">
      <c r="A4455" s="65">
        <v>4454</v>
      </c>
      <c r="B4455" s="65" t="s">
        <v>9183</v>
      </c>
      <c r="C4455" s="65" t="s">
        <v>9384</v>
      </c>
    </row>
    <row r="4456" spans="1:3" x14ac:dyDescent="0.3">
      <c r="A4456" s="65">
        <v>4455</v>
      </c>
      <c r="B4456" s="65" t="s">
        <v>9183</v>
      </c>
      <c r="C4456" s="76" t="s">
        <v>1268</v>
      </c>
    </row>
    <row r="4457" spans="1:3" x14ac:dyDescent="0.3">
      <c r="A4457" s="65">
        <v>4456</v>
      </c>
      <c r="B4457" s="65" t="s">
        <v>9183</v>
      </c>
      <c r="C4457" s="65" t="s">
        <v>9385</v>
      </c>
    </row>
    <row r="4458" spans="1:3" x14ac:dyDescent="0.3">
      <c r="A4458" s="65">
        <v>4457</v>
      </c>
      <c r="B4458" s="65" t="s">
        <v>9184</v>
      </c>
      <c r="C4458" s="65" t="s">
        <v>326</v>
      </c>
    </row>
    <row r="4459" spans="1:3" x14ac:dyDescent="0.3">
      <c r="A4459" s="65">
        <v>4458</v>
      </c>
      <c r="B4459" s="65" t="s">
        <v>9184</v>
      </c>
      <c r="C4459" s="65" t="s">
        <v>9384</v>
      </c>
    </row>
    <row r="4460" spans="1:3" x14ac:dyDescent="0.3">
      <c r="A4460" s="65">
        <v>4459</v>
      </c>
      <c r="B4460" s="65" t="s">
        <v>9184</v>
      </c>
      <c r="C4460" s="65" t="s">
        <v>1268</v>
      </c>
    </row>
    <row r="4461" spans="1:3" x14ac:dyDescent="0.3">
      <c r="A4461" s="65">
        <v>4460</v>
      </c>
      <c r="B4461" s="65" t="s">
        <v>9184</v>
      </c>
      <c r="C4461" s="65" t="s">
        <v>9385</v>
      </c>
    </row>
    <row r="4462" spans="1:3" x14ac:dyDescent="0.3">
      <c r="A4462" s="65">
        <v>4461</v>
      </c>
      <c r="B4462" s="65" t="s">
        <v>10154</v>
      </c>
      <c r="C4462" s="76" t="s">
        <v>153</v>
      </c>
    </row>
    <row r="4463" spans="1:3" x14ac:dyDescent="0.3">
      <c r="A4463" s="65">
        <v>4462</v>
      </c>
      <c r="B4463" s="65" t="s">
        <v>10154</v>
      </c>
      <c r="C4463" s="65" t="s">
        <v>8124</v>
      </c>
    </row>
    <row r="4464" spans="1:3" x14ac:dyDescent="0.3">
      <c r="A4464" s="65">
        <v>4463</v>
      </c>
      <c r="B4464" s="65" t="s">
        <v>10154</v>
      </c>
      <c r="C4464" s="65" t="s">
        <v>5382</v>
      </c>
    </row>
    <row r="4465" spans="1:3" x14ac:dyDescent="0.3">
      <c r="A4465" s="65">
        <v>4464</v>
      </c>
      <c r="B4465" s="65" t="s">
        <v>10154</v>
      </c>
      <c r="C4465" s="65" t="s">
        <v>2561</v>
      </c>
    </row>
    <row r="4466" spans="1:3" x14ac:dyDescent="0.3">
      <c r="A4466" s="65">
        <v>4465</v>
      </c>
      <c r="B4466" s="65" t="s">
        <v>10154</v>
      </c>
      <c r="C4466" s="65" t="s">
        <v>8242</v>
      </c>
    </row>
    <row r="4467" spans="1:3" x14ac:dyDescent="0.3">
      <c r="A4467" s="65">
        <v>4466</v>
      </c>
      <c r="B4467" s="65" t="s">
        <v>10154</v>
      </c>
      <c r="C4467" s="76" t="s">
        <v>2390</v>
      </c>
    </row>
    <row r="4468" spans="1:3" x14ac:dyDescent="0.3">
      <c r="A4468" s="65">
        <v>4467</v>
      </c>
      <c r="B4468" s="65" t="s">
        <v>10154</v>
      </c>
      <c r="C4468" s="65" t="s">
        <v>8244</v>
      </c>
    </row>
    <row r="4469" spans="1:3" x14ac:dyDescent="0.3">
      <c r="A4469" s="65">
        <v>4468</v>
      </c>
      <c r="B4469" s="65" t="s">
        <v>10155</v>
      </c>
      <c r="C4469" s="65" t="s">
        <v>774</v>
      </c>
    </row>
    <row r="4470" spans="1:3" x14ac:dyDescent="0.3">
      <c r="A4470" s="65">
        <v>4469</v>
      </c>
      <c r="B4470" s="65" t="s">
        <v>10155</v>
      </c>
      <c r="C4470" s="65" t="s">
        <v>200</v>
      </c>
    </row>
    <row r="4471" spans="1:3" x14ac:dyDescent="0.3">
      <c r="A4471" s="65">
        <v>4470</v>
      </c>
      <c r="B4471" s="65" t="s">
        <v>10155</v>
      </c>
      <c r="C4471" s="76" t="s">
        <v>519</v>
      </c>
    </row>
    <row r="4472" spans="1:3" x14ac:dyDescent="0.3">
      <c r="A4472" s="65">
        <v>4471</v>
      </c>
      <c r="B4472" s="65" t="s">
        <v>10155</v>
      </c>
      <c r="C4472" s="76" t="s">
        <v>1358</v>
      </c>
    </row>
    <row r="4473" spans="1:3" x14ac:dyDescent="0.3">
      <c r="A4473" s="65">
        <v>4472</v>
      </c>
      <c r="B4473" s="65" t="s">
        <v>10155</v>
      </c>
      <c r="C4473" s="76" t="s">
        <v>1392</v>
      </c>
    </row>
    <row r="4474" spans="1:3" x14ac:dyDescent="0.3">
      <c r="A4474" s="65">
        <v>4473</v>
      </c>
      <c r="B4474" s="65" t="s">
        <v>10155</v>
      </c>
      <c r="C4474" s="76" t="s">
        <v>133</v>
      </c>
    </row>
    <row r="4475" spans="1:3" x14ac:dyDescent="0.3">
      <c r="A4475" s="65">
        <v>4474</v>
      </c>
      <c r="B4475" s="65" t="s">
        <v>10155</v>
      </c>
      <c r="C4475" s="76" t="s">
        <v>978</v>
      </c>
    </row>
    <row r="4476" spans="1:3" x14ac:dyDescent="0.3">
      <c r="A4476" s="65">
        <v>4475</v>
      </c>
      <c r="B4476" s="65" t="s">
        <v>10155</v>
      </c>
      <c r="C4476" s="76" t="s">
        <v>7950</v>
      </c>
    </row>
    <row r="4477" spans="1:3" x14ac:dyDescent="0.3">
      <c r="A4477" s="65">
        <v>4476</v>
      </c>
      <c r="B4477" s="65" t="s">
        <v>9175</v>
      </c>
      <c r="C4477" s="76" t="s">
        <v>774</v>
      </c>
    </row>
    <row r="4478" spans="1:3" x14ac:dyDescent="0.3">
      <c r="A4478" s="65">
        <v>4477</v>
      </c>
      <c r="B4478" s="65" t="s">
        <v>9175</v>
      </c>
      <c r="C4478" s="65" t="s">
        <v>200</v>
      </c>
    </row>
    <row r="4479" spans="1:3" x14ac:dyDescent="0.3">
      <c r="A4479" s="65">
        <v>4478</v>
      </c>
      <c r="B4479" s="65" t="s">
        <v>9175</v>
      </c>
      <c r="C4479" s="65" t="s">
        <v>519</v>
      </c>
    </row>
    <row r="4480" spans="1:3" x14ac:dyDescent="0.3">
      <c r="A4480" s="65">
        <v>4479</v>
      </c>
      <c r="B4480" s="65" t="s">
        <v>9175</v>
      </c>
      <c r="C4480" s="65" t="s">
        <v>1358</v>
      </c>
    </row>
    <row r="4481" spans="1:3" x14ac:dyDescent="0.3">
      <c r="A4481" s="65">
        <v>4480</v>
      </c>
      <c r="B4481" s="65" t="s">
        <v>9175</v>
      </c>
      <c r="C4481" s="65" t="s">
        <v>1392</v>
      </c>
    </row>
    <row r="4482" spans="1:3" x14ac:dyDescent="0.3">
      <c r="A4482" s="65">
        <v>4481</v>
      </c>
      <c r="B4482" s="65" t="s">
        <v>9175</v>
      </c>
      <c r="C4482" s="65" t="s">
        <v>133</v>
      </c>
    </row>
    <row r="4483" spans="1:3" x14ac:dyDescent="0.3">
      <c r="A4483" s="65">
        <v>4482</v>
      </c>
      <c r="B4483" s="65" t="s">
        <v>9175</v>
      </c>
      <c r="C4483" s="65" t="s">
        <v>978</v>
      </c>
    </row>
    <row r="4484" spans="1:3" x14ac:dyDescent="0.3">
      <c r="A4484" s="65">
        <v>4483</v>
      </c>
      <c r="B4484" s="65" t="s">
        <v>9175</v>
      </c>
      <c r="C4484" s="65" t="s">
        <v>7950</v>
      </c>
    </row>
    <row r="4485" spans="1:3" x14ac:dyDescent="0.3">
      <c r="A4485" s="65">
        <v>4484</v>
      </c>
      <c r="B4485" s="65" t="s">
        <v>9177</v>
      </c>
      <c r="C4485" s="65" t="s">
        <v>1358</v>
      </c>
    </row>
    <row r="4486" spans="1:3" x14ac:dyDescent="0.3">
      <c r="A4486" s="65">
        <v>4485</v>
      </c>
      <c r="B4486" s="65" t="s">
        <v>9177</v>
      </c>
      <c r="C4486" s="65" t="s">
        <v>1392</v>
      </c>
    </row>
    <row r="4487" spans="1:3" x14ac:dyDescent="0.3">
      <c r="A4487" s="65">
        <v>4486</v>
      </c>
      <c r="B4487" s="65" t="s">
        <v>9177</v>
      </c>
      <c r="C4487" s="65" t="s">
        <v>133</v>
      </c>
    </row>
    <row r="4488" spans="1:3" x14ac:dyDescent="0.3">
      <c r="A4488" s="65">
        <v>4487</v>
      </c>
      <c r="B4488" s="65" t="s">
        <v>9177</v>
      </c>
      <c r="C4488" s="65" t="s">
        <v>7950</v>
      </c>
    </row>
    <row r="4489" spans="1:3" x14ac:dyDescent="0.3">
      <c r="A4489" s="65">
        <v>4488</v>
      </c>
      <c r="B4489" s="65" t="s">
        <v>9178</v>
      </c>
      <c r="C4489" s="65" t="s">
        <v>774</v>
      </c>
    </row>
    <row r="4490" spans="1:3" x14ac:dyDescent="0.3">
      <c r="A4490" s="65">
        <v>4489</v>
      </c>
      <c r="B4490" s="65" t="s">
        <v>9178</v>
      </c>
      <c r="C4490" s="65" t="s">
        <v>200</v>
      </c>
    </row>
    <row r="4491" spans="1:3" x14ac:dyDescent="0.3">
      <c r="A4491" s="65">
        <v>4490</v>
      </c>
      <c r="B4491" s="65" t="s">
        <v>9178</v>
      </c>
      <c r="C4491" s="65" t="s">
        <v>1392</v>
      </c>
    </row>
    <row r="4492" spans="1:3" x14ac:dyDescent="0.3">
      <c r="A4492" s="65">
        <v>4491</v>
      </c>
      <c r="B4492" s="65" t="s">
        <v>9178</v>
      </c>
      <c r="C4492" s="65" t="s">
        <v>542</v>
      </c>
    </row>
    <row r="4493" spans="1:3" x14ac:dyDescent="0.3">
      <c r="A4493" s="65">
        <v>4492</v>
      </c>
      <c r="B4493" s="65" t="s">
        <v>9178</v>
      </c>
      <c r="C4493" s="65" t="s">
        <v>1361</v>
      </c>
    </row>
    <row r="4494" spans="1:3" x14ac:dyDescent="0.3">
      <c r="A4494" s="65">
        <v>4493</v>
      </c>
      <c r="B4494" s="65" t="s">
        <v>9178</v>
      </c>
      <c r="C4494" s="65" t="s">
        <v>975</v>
      </c>
    </row>
    <row r="4495" spans="1:3" x14ac:dyDescent="0.3">
      <c r="A4495" s="65">
        <v>4494</v>
      </c>
      <c r="B4495" s="65" t="s">
        <v>9178</v>
      </c>
      <c r="C4495" s="65" t="s">
        <v>1938</v>
      </c>
    </row>
    <row r="4496" spans="1:3" x14ac:dyDescent="0.3">
      <c r="A4496" s="65">
        <v>4495</v>
      </c>
      <c r="B4496" s="65" t="s">
        <v>9178</v>
      </c>
      <c r="C4496" s="65" t="s">
        <v>153</v>
      </c>
    </row>
    <row r="4497" spans="1:3" x14ac:dyDescent="0.3">
      <c r="A4497" s="65">
        <v>4496</v>
      </c>
      <c r="B4497" s="65" t="s">
        <v>10156</v>
      </c>
      <c r="C4497" s="65" t="s">
        <v>305</v>
      </c>
    </row>
    <row r="4498" spans="1:3" x14ac:dyDescent="0.3">
      <c r="A4498" s="65">
        <v>4497</v>
      </c>
      <c r="B4498" s="65" t="s">
        <v>10156</v>
      </c>
      <c r="C4498" s="65" t="s">
        <v>8241</v>
      </c>
    </row>
    <row r="4499" spans="1:3" x14ac:dyDescent="0.3">
      <c r="A4499" s="65">
        <v>4498</v>
      </c>
      <c r="B4499" s="65" t="s">
        <v>10156</v>
      </c>
      <c r="C4499" s="65" t="s">
        <v>139</v>
      </c>
    </row>
    <row r="4500" spans="1:3" x14ac:dyDescent="0.3">
      <c r="A4500" s="65">
        <v>4499</v>
      </c>
      <c r="B4500" s="65" t="s">
        <v>10156</v>
      </c>
      <c r="C4500" s="65" t="s">
        <v>10093</v>
      </c>
    </row>
    <row r="4501" spans="1:3" x14ac:dyDescent="0.3">
      <c r="A4501" s="65">
        <v>4500</v>
      </c>
      <c r="B4501" s="65" t="s">
        <v>10156</v>
      </c>
      <c r="C4501" s="65" t="s">
        <v>5393</v>
      </c>
    </row>
    <row r="4502" spans="1:3" x14ac:dyDescent="0.3">
      <c r="A4502" s="65">
        <v>4501</v>
      </c>
      <c r="B4502" s="65" t="s">
        <v>10156</v>
      </c>
      <c r="C4502" s="65" t="s">
        <v>5379</v>
      </c>
    </row>
    <row r="4503" spans="1:3" x14ac:dyDescent="0.3">
      <c r="A4503" s="65">
        <v>4502</v>
      </c>
      <c r="B4503" s="65" t="s">
        <v>10156</v>
      </c>
      <c r="C4503" s="65" t="s">
        <v>398</v>
      </c>
    </row>
    <row r="4504" spans="1:3" x14ac:dyDescent="0.3">
      <c r="A4504" s="65">
        <v>4503</v>
      </c>
      <c r="B4504" s="65" t="s">
        <v>10156</v>
      </c>
      <c r="C4504" s="65" t="s">
        <v>680</v>
      </c>
    </row>
    <row r="4505" spans="1:3" x14ac:dyDescent="0.3">
      <c r="A4505" s="65">
        <v>4504</v>
      </c>
      <c r="B4505" s="65" t="s">
        <v>10156</v>
      </c>
      <c r="C4505" s="65" t="s">
        <v>5194</v>
      </c>
    </row>
    <row r="4506" spans="1:3" x14ac:dyDescent="0.3">
      <c r="A4506" s="65">
        <v>4505</v>
      </c>
      <c r="B4506" s="65" t="s">
        <v>10156</v>
      </c>
      <c r="C4506" s="76" t="s">
        <v>2342</v>
      </c>
    </row>
    <row r="4507" spans="1:3" x14ac:dyDescent="0.3">
      <c r="A4507" s="65">
        <v>4506</v>
      </c>
      <c r="B4507" s="65" t="s">
        <v>10156</v>
      </c>
      <c r="C4507" s="76" t="s">
        <v>2390</v>
      </c>
    </row>
    <row r="4508" spans="1:3" x14ac:dyDescent="0.3">
      <c r="A4508" s="65">
        <v>4507</v>
      </c>
      <c r="B4508" s="65" t="s">
        <v>10156</v>
      </c>
      <c r="C4508" s="76" t="s">
        <v>1343</v>
      </c>
    </row>
    <row r="4509" spans="1:3" x14ac:dyDescent="0.3">
      <c r="A4509" s="65">
        <v>4508</v>
      </c>
      <c r="B4509" s="65" t="s">
        <v>10156</v>
      </c>
      <c r="C4509" s="76" t="s">
        <v>8244</v>
      </c>
    </row>
    <row r="4510" spans="1:3" x14ac:dyDescent="0.3">
      <c r="A4510" s="65">
        <v>4509</v>
      </c>
      <c r="B4510" s="65" t="s">
        <v>10156</v>
      </c>
      <c r="C4510" s="76" t="s">
        <v>9363</v>
      </c>
    </row>
    <row r="4511" spans="1:3" x14ac:dyDescent="0.3">
      <c r="A4511" s="65">
        <v>4510</v>
      </c>
      <c r="B4511" s="65" t="s">
        <v>10157</v>
      </c>
      <c r="C4511" s="76" t="s">
        <v>280</v>
      </c>
    </row>
    <row r="4512" spans="1:3" x14ac:dyDescent="0.3">
      <c r="A4512" s="65">
        <v>4511</v>
      </c>
      <c r="B4512" s="65" t="s">
        <v>10157</v>
      </c>
      <c r="C4512" s="76" t="s">
        <v>8241</v>
      </c>
    </row>
    <row r="4513" spans="1:3" x14ac:dyDescent="0.3">
      <c r="A4513" s="65">
        <v>4512</v>
      </c>
      <c r="B4513" s="65" t="s">
        <v>10157</v>
      </c>
      <c r="C4513" s="76" t="s">
        <v>2592</v>
      </c>
    </row>
    <row r="4514" spans="1:3" x14ac:dyDescent="0.3">
      <c r="A4514" s="65">
        <v>4513</v>
      </c>
      <c r="B4514" s="65" t="s">
        <v>10157</v>
      </c>
      <c r="C4514" s="76" t="s">
        <v>398</v>
      </c>
    </row>
    <row r="4515" spans="1:3" x14ac:dyDescent="0.3">
      <c r="A4515" s="65">
        <v>4514</v>
      </c>
      <c r="B4515" s="65" t="s">
        <v>10157</v>
      </c>
      <c r="C4515" s="76" t="s">
        <v>8246</v>
      </c>
    </row>
    <row r="4516" spans="1:3" x14ac:dyDescent="0.3">
      <c r="A4516" s="65">
        <v>4515</v>
      </c>
      <c r="B4516" s="65" t="s">
        <v>10157</v>
      </c>
      <c r="C4516" s="76" t="s">
        <v>504</v>
      </c>
    </row>
    <row r="4517" spans="1:3" x14ac:dyDescent="0.3">
      <c r="A4517" s="65">
        <v>4516</v>
      </c>
      <c r="B4517" s="65" t="s">
        <v>10157</v>
      </c>
      <c r="C4517" s="76" t="s">
        <v>2532</v>
      </c>
    </row>
    <row r="4518" spans="1:3" x14ac:dyDescent="0.3">
      <c r="A4518" s="65">
        <v>4517</v>
      </c>
      <c r="B4518" s="65" t="s">
        <v>10157</v>
      </c>
      <c r="C4518" s="76" t="s">
        <v>5245</v>
      </c>
    </row>
    <row r="4519" spans="1:3" x14ac:dyDescent="0.3">
      <c r="A4519" s="65">
        <v>4518</v>
      </c>
      <c r="B4519" s="65" t="s">
        <v>10157</v>
      </c>
      <c r="C4519" s="76" t="s">
        <v>9363</v>
      </c>
    </row>
    <row r="4520" spans="1:3" x14ac:dyDescent="0.3">
      <c r="A4520" s="65">
        <v>4519</v>
      </c>
      <c r="B4520" s="65" t="s">
        <v>10158</v>
      </c>
      <c r="C4520" s="76" t="s">
        <v>2342</v>
      </c>
    </row>
    <row r="4521" spans="1:3" x14ac:dyDescent="0.3">
      <c r="A4521" s="65">
        <v>4520</v>
      </c>
      <c r="B4521" s="65" t="s">
        <v>10158</v>
      </c>
      <c r="C4521" s="76" t="s">
        <v>10081</v>
      </c>
    </row>
    <row r="4522" spans="1:3" x14ac:dyDescent="0.3">
      <c r="A4522" s="65">
        <v>4521</v>
      </c>
      <c r="B4522" s="65" t="s">
        <v>10158</v>
      </c>
      <c r="C4522" s="76" t="s">
        <v>159</v>
      </c>
    </row>
    <row r="4523" spans="1:3" x14ac:dyDescent="0.3">
      <c r="A4523" s="65">
        <v>4522</v>
      </c>
      <c r="B4523" s="65" t="s">
        <v>10158</v>
      </c>
      <c r="C4523" s="76" t="s">
        <v>5376</v>
      </c>
    </row>
    <row r="4524" spans="1:3" x14ac:dyDescent="0.3">
      <c r="A4524" s="65">
        <v>4523</v>
      </c>
      <c r="B4524" s="65" t="s">
        <v>10158</v>
      </c>
      <c r="C4524" s="76" t="s">
        <v>519</v>
      </c>
    </row>
    <row r="4525" spans="1:3" x14ac:dyDescent="0.3">
      <c r="A4525" s="65">
        <v>4524</v>
      </c>
      <c r="B4525" s="65" t="s">
        <v>10158</v>
      </c>
      <c r="C4525" s="76" t="s">
        <v>1343</v>
      </c>
    </row>
    <row r="4526" spans="1:3" x14ac:dyDescent="0.3">
      <c r="A4526" s="65">
        <v>4525</v>
      </c>
      <c r="B4526" s="65" t="s">
        <v>10158</v>
      </c>
      <c r="C4526" s="76" t="s">
        <v>2470</v>
      </c>
    </row>
    <row r="4527" spans="1:3" x14ac:dyDescent="0.3">
      <c r="A4527" s="65">
        <v>4526</v>
      </c>
      <c r="B4527" s="65" t="s">
        <v>10158</v>
      </c>
      <c r="C4527" s="76" t="s">
        <v>9842</v>
      </c>
    </row>
    <row r="4528" spans="1:3" x14ac:dyDescent="0.3">
      <c r="A4528" s="65">
        <v>4527</v>
      </c>
      <c r="B4528" s="65" t="s">
        <v>9171</v>
      </c>
      <c r="C4528" s="76" t="s">
        <v>2688</v>
      </c>
    </row>
    <row r="4529" spans="1:3" x14ac:dyDescent="0.3">
      <c r="A4529" s="65">
        <v>4528</v>
      </c>
      <c r="B4529" s="65" t="s">
        <v>9171</v>
      </c>
      <c r="C4529" s="20" t="s">
        <v>2342</v>
      </c>
    </row>
    <row r="4530" spans="1:3" x14ac:dyDescent="0.3">
      <c r="A4530" s="65">
        <v>4529</v>
      </c>
      <c r="B4530" s="65" t="s">
        <v>9171</v>
      </c>
      <c r="C4530" s="4" t="s">
        <v>10081</v>
      </c>
    </row>
    <row r="4531" spans="1:3" x14ac:dyDescent="0.3">
      <c r="A4531" s="65">
        <v>4530</v>
      </c>
      <c r="B4531" s="65" t="s">
        <v>9171</v>
      </c>
      <c r="C4531" s="76" t="s">
        <v>159</v>
      </c>
    </row>
    <row r="4532" spans="1:3" x14ac:dyDescent="0.3">
      <c r="A4532" s="65">
        <v>4531</v>
      </c>
      <c r="B4532" s="65" t="s">
        <v>9171</v>
      </c>
      <c r="C4532" s="76" t="s">
        <v>5376</v>
      </c>
    </row>
    <row r="4533" spans="1:3" x14ac:dyDescent="0.3">
      <c r="A4533" s="65">
        <v>4532</v>
      </c>
      <c r="B4533" s="65" t="s">
        <v>9171</v>
      </c>
      <c r="C4533" s="76" t="s">
        <v>519</v>
      </c>
    </row>
    <row r="4534" spans="1:3" x14ac:dyDescent="0.3">
      <c r="A4534" s="65">
        <v>4533</v>
      </c>
      <c r="B4534" s="65" t="s">
        <v>9171</v>
      </c>
      <c r="C4534" s="65" t="s">
        <v>1343</v>
      </c>
    </row>
    <row r="4535" spans="1:3" x14ac:dyDescent="0.3">
      <c r="A4535" s="65">
        <v>4534</v>
      </c>
      <c r="B4535" s="65" t="s">
        <v>9171</v>
      </c>
      <c r="C4535" s="76" t="s">
        <v>2470</v>
      </c>
    </row>
    <row r="4536" spans="1:3" x14ac:dyDescent="0.3">
      <c r="A4536" s="65">
        <v>4535</v>
      </c>
      <c r="B4536" s="65" t="s">
        <v>9171</v>
      </c>
      <c r="C4536" s="76" t="s">
        <v>9842</v>
      </c>
    </row>
    <row r="4537" spans="1:3" x14ac:dyDescent="0.3">
      <c r="A4537" s="65">
        <v>4536</v>
      </c>
      <c r="B4537" s="65" t="s">
        <v>10159</v>
      </c>
      <c r="C4537" s="65" t="s">
        <v>8241</v>
      </c>
    </row>
    <row r="4538" spans="1:3" x14ac:dyDescent="0.3">
      <c r="A4538" s="65">
        <v>4537</v>
      </c>
      <c r="B4538" s="65" t="s">
        <v>10159</v>
      </c>
      <c r="C4538" s="65" t="s">
        <v>5387</v>
      </c>
    </row>
    <row r="4539" spans="1:3" x14ac:dyDescent="0.3">
      <c r="A4539" s="65">
        <v>4538</v>
      </c>
      <c r="B4539" s="65" t="s">
        <v>10159</v>
      </c>
      <c r="C4539" s="4" t="s">
        <v>2532</v>
      </c>
    </row>
    <row r="4540" spans="1:3" x14ac:dyDescent="0.3">
      <c r="A4540" s="65">
        <v>4539</v>
      </c>
      <c r="B4540" s="65" t="s">
        <v>10159</v>
      </c>
      <c r="C4540" s="76" t="s">
        <v>3881</v>
      </c>
    </row>
    <row r="4541" spans="1:3" x14ac:dyDescent="0.3">
      <c r="A4541" s="65">
        <v>4540</v>
      </c>
      <c r="B4541" s="65" t="s">
        <v>10159</v>
      </c>
      <c r="C4541" s="76" t="s">
        <v>8266</v>
      </c>
    </row>
    <row r="4542" spans="1:3" x14ac:dyDescent="0.3">
      <c r="A4542" s="65">
        <v>4541</v>
      </c>
      <c r="B4542" s="65" t="s">
        <v>10159</v>
      </c>
      <c r="C4542" s="76" t="s">
        <v>794</v>
      </c>
    </row>
    <row r="4543" spans="1:3" x14ac:dyDescent="0.3">
      <c r="A4543" s="65">
        <v>4542</v>
      </c>
      <c r="B4543" s="65" t="s">
        <v>10159</v>
      </c>
      <c r="C4543" s="65" t="s">
        <v>774</v>
      </c>
    </row>
    <row r="4544" spans="1:3" x14ac:dyDescent="0.3">
      <c r="A4544" s="65">
        <v>4543</v>
      </c>
      <c r="B4544" s="65" t="s">
        <v>10159</v>
      </c>
      <c r="C4544" s="76" t="s">
        <v>1106</v>
      </c>
    </row>
    <row r="4545" spans="1:3" x14ac:dyDescent="0.3">
      <c r="A4545" s="65">
        <v>4544</v>
      </c>
      <c r="B4545" s="65" t="s">
        <v>10159</v>
      </c>
      <c r="C4545" s="76" t="s">
        <v>1938</v>
      </c>
    </row>
    <row r="4546" spans="1:3" x14ac:dyDescent="0.3">
      <c r="A4546" s="65">
        <v>4545</v>
      </c>
      <c r="B4546" s="65" t="s">
        <v>9169</v>
      </c>
      <c r="C4546" s="76" t="s">
        <v>8241</v>
      </c>
    </row>
    <row r="4547" spans="1:3" x14ac:dyDescent="0.3">
      <c r="A4547" s="65">
        <v>4546</v>
      </c>
      <c r="B4547" s="65" t="s">
        <v>9169</v>
      </c>
      <c r="C4547" s="65" t="s">
        <v>794</v>
      </c>
    </row>
    <row r="4548" spans="1:3" x14ac:dyDescent="0.3">
      <c r="A4548" s="65">
        <v>4547</v>
      </c>
      <c r="B4548" s="65" t="s">
        <v>9169</v>
      </c>
      <c r="C4548" s="76" t="s">
        <v>774</v>
      </c>
    </row>
    <row r="4549" spans="1:3" x14ac:dyDescent="0.3">
      <c r="A4549" s="65">
        <v>4548</v>
      </c>
      <c r="B4549" s="65" t="s">
        <v>9169</v>
      </c>
      <c r="C4549" s="20" t="s">
        <v>5387</v>
      </c>
    </row>
    <row r="4550" spans="1:3" x14ac:dyDescent="0.3">
      <c r="A4550" s="65">
        <v>4549</v>
      </c>
      <c r="B4550" s="65" t="s">
        <v>9169</v>
      </c>
      <c r="C4550" s="20" t="s">
        <v>2532</v>
      </c>
    </row>
    <row r="4551" spans="1:3" x14ac:dyDescent="0.3">
      <c r="A4551" s="65">
        <v>4550</v>
      </c>
      <c r="B4551" s="65" t="s">
        <v>9169</v>
      </c>
      <c r="C4551" s="76" t="s">
        <v>1106</v>
      </c>
    </row>
    <row r="4552" spans="1:3" x14ac:dyDescent="0.3">
      <c r="A4552" s="65">
        <v>4551</v>
      </c>
      <c r="B4552" s="65" t="s">
        <v>9169</v>
      </c>
      <c r="C4552" s="76" t="s">
        <v>1938</v>
      </c>
    </row>
    <row r="4553" spans="1:3" x14ac:dyDescent="0.3">
      <c r="A4553" s="65">
        <v>4552</v>
      </c>
      <c r="B4553" s="65" t="s">
        <v>9169</v>
      </c>
      <c r="C4553" s="76" t="s">
        <v>3881</v>
      </c>
    </row>
    <row r="4554" spans="1:3" x14ac:dyDescent="0.3">
      <c r="A4554" s="65">
        <v>4553</v>
      </c>
      <c r="B4554" s="65" t="s">
        <v>10160</v>
      </c>
      <c r="C4554" s="76" t="s">
        <v>9364</v>
      </c>
    </row>
    <row r="4555" spans="1:3" x14ac:dyDescent="0.3">
      <c r="A4555" s="65">
        <v>4554</v>
      </c>
      <c r="B4555" s="65" t="s">
        <v>10160</v>
      </c>
      <c r="C4555" s="27" t="s">
        <v>159</v>
      </c>
    </row>
    <row r="4556" spans="1:3" x14ac:dyDescent="0.3">
      <c r="A4556" s="65">
        <v>4555</v>
      </c>
      <c r="B4556" s="65" t="s">
        <v>10160</v>
      </c>
      <c r="C4556" s="76" t="s">
        <v>975</v>
      </c>
    </row>
    <row r="4557" spans="1:3" x14ac:dyDescent="0.3">
      <c r="A4557" s="65">
        <v>4556</v>
      </c>
      <c r="B4557" s="65" t="s">
        <v>10160</v>
      </c>
      <c r="C4557" s="76" t="s">
        <v>178</v>
      </c>
    </row>
    <row r="4558" spans="1:3" x14ac:dyDescent="0.3">
      <c r="A4558" s="65">
        <v>4557</v>
      </c>
      <c r="B4558" s="65" t="s">
        <v>10160</v>
      </c>
      <c r="C4558" s="28" t="s">
        <v>8246</v>
      </c>
    </row>
    <row r="4559" spans="1:3" x14ac:dyDescent="0.3">
      <c r="A4559" s="65">
        <v>4558</v>
      </c>
      <c r="B4559" s="65" t="s">
        <v>10160</v>
      </c>
      <c r="C4559" s="27" t="s">
        <v>1392</v>
      </c>
    </row>
    <row r="4560" spans="1:3" x14ac:dyDescent="0.3">
      <c r="A4560" s="65">
        <v>4559</v>
      </c>
      <c r="B4560" s="65" t="s">
        <v>10160</v>
      </c>
      <c r="C4560" s="76" t="s">
        <v>9376</v>
      </c>
    </row>
    <row r="4561" spans="1:3" x14ac:dyDescent="0.3">
      <c r="A4561" s="65">
        <v>4560</v>
      </c>
      <c r="B4561" s="65" t="s">
        <v>10160</v>
      </c>
      <c r="C4561" s="76" t="s">
        <v>10161</v>
      </c>
    </row>
    <row r="4562" spans="1:3" x14ac:dyDescent="0.3">
      <c r="A4562" s="65">
        <v>4561</v>
      </c>
      <c r="B4562" s="65" t="s">
        <v>10160</v>
      </c>
      <c r="C4562" s="20" t="s">
        <v>5194</v>
      </c>
    </row>
    <row r="4563" spans="1:3" x14ac:dyDescent="0.3">
      <c r="A4563" s="65">
        <v>4562</v>
      </c>
      <c r="B4563" s="65" t="s">
        <v>10160</v>
      </c>
      <c r="C4563" s="76" t="s">
        <v>5219</v>
      </c>
    </row>
    <row r="4564" spans="1:3" x14ac:dyDescent="0.3">
      <c r="A4564" s="65">
        <v>4563</v>
      </c>
      <c r="B4564" s="65" t="s">
        <v>10160</v>
      </c>
      <c r="C4564" s="76" t="s">
        <v>3881</v>
      </c>
    </row>
    <row r="4565" spans="1:3" x14ac:dyDescent="0.3">
      <c r="A4565" s="65">
        <v>4564</v>
      </c>
      <c r="B4565" s="65" t="s">
        <v>10160</v>
      </c>
      <c r="C4565" s="76" t="s">
        <v>212</v>
      </c>
    </row>
    <row r="4566" spans="1:3" x14ac:dyDescent="0.3">
      <c r="A4566" s="65">
        <v>4565</v>
      </c>
      <c r="B4566" s="65" t="s">
        <v>10160</v>
      </c>
      <c r="C4566" s="76" t="s">
        <v>209</v>
      </c>
    </row>
    <row r="4567" spans="1:3" x14ac:dyDescent="0.3">
      <c r="A4567" s="65">
        <v>4566</v>
      </c>
      <c r="B4567" s="65" t="s">
        <v>9149</v>
      </c>
      <c r="C4567" s="76" t="s">
        <v>9364</v>
      </c>
    </row>
    <row r="4568" spans="1:3" x14ac:dyDescent="0.3">
      <c r="A4568" s="65">
        <v>4567</v>
      </c>
      <c r="B4568" s="65" t="s">
        <v>9149</v>
      </c>
      <c r="C4568" s="76" t="s">
        <v>159</v>
      </c>
    </row>
    <row r="4569" spans="1:3" x14ac:dyDescent="0.3">
      <c r="A4569" s="65">
        <v>4568</v>
      </c>
      <c r="B4569" s="65" t="s">
        <v>9149</v>
      </c>
      <c r="C4569" s="76" t="s">
        <v>975</v>
      </c>
    </row>
    <row r="4570" spans="1:3" x14ac:dyDescent="0.3">
      <c r="A4570" s="65">
        <v>4569</v>
      </c>
      <c r="B4570" s="65" t="s">
        <v>9149</v>
      </c>
      <c r="C4570" s="76" t="s">
        <v>178</v>
      </c>
    </row>
    <row r="4571" spans="1:3" x14ac:dyDescent="0.3">
      <c r="A4571" s="65">
        <v>4570</v>
      </c>
      <c r="B4571" s="65" t="s">
        <v>9149</v>
      </c>
      <c r="C4571" s="76" t="s">
        <v>8246</v>
      </c>
    </row>
    <row r="4572" spans="1:3" x14ac:dyDescent="0.3">
      <c r="A4572" s="65">
        <v>4571</v>
      </c>
      <c r="B4572" s="65" t="s">
        <v>9149</v>
      </c>
      <c r="C4572" s="76" t="s">
        <v>1392</v>
      </c>
    </row>
    <row r="4573" spans="1:3" x14ac:dyDescent="0.3">
      <c r="A4573" s="65">
        <v>4572</v>
      </c>
      <c r="B4573" s="65" t="s">
        <v>9149</v>
      </c>
      <c r="C4573" s="76" t="s">
        <v>9376</v>
      </c>
    </row>
    <row r="4574" spans="1:3" x14ac:dyDescent="0.3">
      <c r="A4574" s="65">
        <v>4573</v>
      </c>
      <c r="B4574" s="65" t="s">
        <v>9149</v>
      </c>
      <c r="C4574" s="76" t="s">
        <v>10161</v>
      </c>
    </row>
    <row r="4575" spans="1:3" x14ac:dyDescent="0.3">
      <c r="A4575" s="65">
        <v>4574</v>
      </c>
      <c r="B4575" s="65" t="s">
        <v>9149</v>
      </c>
      <c r="C4575" s="76" t="s">
        <v>5194</v>
      </c>
    </row>
    <row r="4576" spans="1:3" x14ac:dyDescent="0.3">
      <c r="A4576" s="65">
        <v>4575</v>
      </c>
      <c r="B4576" s="65" t="s">
        <v>9149</v>
      </c>
      <c r="C4576" s="76" t="s">
        <v>5219</v>
      </c>
    </row>
    <row r="4577" spans="1:3" x14ac:dyDescent="0.3">
      <c r="A4577" s="65">
        <v>4576</v>
      </c>
      <c r="B4577" s="65" t="s">
        <v>9149</v>
      </c>
      <c r="C4577" s="76" t="s">
        <v>3881</v>
      </c>
    </row>
    <row r="4578" spans="1:3" x14ac:dyDescent="0.3">
      <c r="A4578" s="65">
        <v>4577</v>
      </c>
      <c r="B4578" s="65" t="s">
        <v>9149</v>
      </c>
      <c r="C4578" s="76" t="s">
        <v>212</v>
      </c>
    </row>
    <row r="4579" spans="1:3" x14ac:dyDescent="0.3">
      <c r="A4579" s="65">
        <v>4578</v>
      </c>
      <c r="B4579" s="65" t="s">
        <v>9149</v>
      </c>
      <c r="C4579" s="76" t="s">
        <v>209</v>
      </c>
    </row>
    <row r="4580" spans="1:3" x14ac:dyDescent="0.3">
      <c r="A4580" s="65">
        <v>4579</v>
      </c>
      <c r="B4580" s="65" t="s">
        <v>9150</v>
      </c>
      <c r="C4580" s="76" t="s">
        <v>9364</v>
      </c>
    </row>
    <row r="4581" spans="1:3" x14ac:dyDescent="0.3">
      <c r="A4581" s="65">
        <v>4580</v>
      </c>
      <c r="B4581" s="65" t="s">
        <v>9150</v>
      </c>
      <c r="C4581" s="76" t="s">
        <v>159</v>
      </c>
    </row>
    <row r="4582" spans="1:3" x14ac:dyDescent="0.3">
      <c r="A4582" s="65">
        <v>4581</v>
      </c>
      <c r="B4582" s="65" t="s">
        <v>9150</v>
      </c>
      <c r="C4582" s="76" t="s">
        <v>975</v>
      </c>
    </row>
    <row r="4583" spans="1:3" x14ac:dyDescent="0.3">
      <c r="A4583" s="65">
        <v>4582</v>
      </c>
      <c r="B4583" s="65" t="s">
        <v>9150</v>
      </c>
      <c r="C4583" s="76" t="s">
        <v>178</v>
      </c>
    </row>
    <row r="4584" spans="1:3" x14ac:dyDescent="0.3">
      <c r="A4584" s="65">
        <v>4583</v>
      </c>
      <c r="B4584" s="65" t="s">
        <v>9150</v>
      </c>
      <c r="C4584" s="76" t="s">
        <v>8246</v>
      </c>
    </row>
    <row r="4585" spans="1:3" x14ac:dyDescent="0.3">
      <c r="A4585" s="65">
        <v>4584</v>
      </c>
      <c r="B4585" s="65" t="s">
        <v>9150</v>
      </c>
      <c r="C4585" s="76" t="s">
        <v>1392</v>
      </c>
    </row>
    <row r="4586" spans="1:3" x14ac:dyDescent="0.3">
      <c r="A4586" s="65">
        <v>4585</v>
      </c>
      <c r="B4586" s="65" t="s">
        <v>9150</v>
      </c>
      <c r="C4586" s="76" t="s">
        <v>9376</v>
      </c>
    </row>
    <row r="4587" spans="1:3" x14ac:dyDescent="0.3">
      <c r="A4587" s="65">
        <v>4586</v>
      </c>
      <c r="B4587" s="65" t="s">
        <v>9150</v>
      </c>
      <c r="C4587" s="76" t="s">
        <v>10161</v>
      </c>
    </row>
    <row r="4588" spans="1:3" x14ac:dyDescent="0.3">
      <c r="A4588" s="65">
        <v>4587</v>
      </c>
      <c r="B4588" s="65" t="s">
        <v>9150</v>
      </c>
      <c r="C4588" s="76" t="s">
        <v>5194</v>
      </c>
    </row>
    <row r="4589" spans="1:3" x14ac:dyDescent="0.3">
      <c r="A4589" s="65">
        <v>4588</v>
      </c>
      <c r="B4589" s="65" t="s">
        <v>9150</v>
      </c>
      <c r="C4589" s="76" t="s">
        <v>5219</v>
      </c>
    </row>
    <row r="4590" spans="1:3" x14ac:dyDescent="0.3">
      <c r="A4590" s="65">
        <v>4589</v>
      </c>
      <c r="B4590" s="65" t="s">
        <v>9150</v>
      </c>
      <c r="C4590" s="76" t="s">
        <v>3881</v>
      </c>
    </row>
    <row r="4591" spans="1:3" x14ac:dyDescent="0.3">
      <c r="A4591" s="65">
        <v>4590</v>
      </c>
      <c r="B4591" s="65" t="s">
        <v>9150</v>
      </c>
      <c r="C4591" s="76" t="s">
        <v>212</v>
      </c>
    </row>
    <row r="4592" spans="1:3" x14ac:dyDescent="0.3">
      <c r="A4592" s="65">
        <v>4591</v>
      </c>
      <c r="B4592" s="65" t="s">
        <v>9150</v>
      </c>
      <c r="C4592" s="76" t="s">
        <v>209</v>
      </c>
    </row>
    <row r="4593" spans="1:3" x14ac:dyDescent="0.3">
      <c r="A4593" s="65">
        <v>4592</v>
      </c>
      <c r="B4593" s="65" t="s">
        <v>9151</v>
      </c>
      <c r="C4593" s="76" t="s">
        <v>9364</v>
      </c>
    </row>
    <row r="4594" spans="1:3" x14ac:dyDescent="0.3">
      <c r="A4594" s="65">
        <v>4593</v>
      </c>
      <c r="B4594" s="65" t="s">
        <v>9151</v>
      </c>
      <c r="C4594" s="76" t="s">
        <v>159</v>
      </c>
    </row>
    <row r="4595" spans="1:3" x14ac:dyDescent="0.3">
      <c r="A4595" s="65">
        <v>4594</v>
      </c>
      <c r="B4595" s="65" t="s">
        <v>9151</v>
      </c>
      <c r="C4595" s="76" t="s">
        <v>975</v>
      </c>
    </row>
    <row r="4596" spans="1:3" x14ac:dyDescent="0.3">
      <c r="A4596" s="65">
        <v>4595</v>
      </c>
      <c r="B4596" s="65" t="s">
        <v>9151</v>
      </c>
      <c r="C4596" s="76" t="s">
        <v>178</v>
      </c>
    </row>
    <row r="4597" spans="1:3" x14ac:dyDescent="0.3">
      <c r="A4597" s="65">
        <v>4596</v>
      </c>
      <c r="B4597" s="65" t="s">
        <v>9151</v>
      </c>
      <c r="C4597" s="76" t="s">
        <v>8246</v>
      </c>
    </row>
    <row r="4598" spans="1:3" x14ac:dyDescent="0.3">
      <c r="A4598" s="65">
        <v>4597</v>
      </c>
      <c r="B4598" s="65" t="s">
        <v>9151</v>
      </c>
      <c r="C4598" s="76" t="s">
        <v>1392</v>
      </c>
    </row>
    <row r="4599" spans="1:3" x14ac:dyDescent="0.3">
      <c r="A4599" s="65">
        <v>4598</v>
      </c>
      <c r="B4599" s="65" t="s">
        <v>9151</v>
      </c>
      <c r="C4599" s="76" t="s">
        <v>9376</v>
      </c>
    </row>
    <row r="4600" spans="1:3" x14ac:dyDescent="0.3">
      <c r="A4600" s="65">
        <v>4599</v>
      </c>
      <c r="B4600" s="65" t="s">
        <v>9151</v>
      </c>
      <c r="C4600" s="76" t="s">
        <v>10161</v>
      </c>
    </row>
    <row r="4601" spans="1:3" x14ac:dyDescent="0.3">
      <c r="A4601" s="65">
        <v>4600</v>
      </c>
      <c r="B4601" s="65" t="s">
        <v>9151</v>
      </c>
      <c r="C4601" s="76" t="s">
        <v>5194</v>
      </c>
    </row>
    <row r="4602" spans="1:3" x14ac:dyDescent="0.3">
      <c r="A4602" s="65">
        <v>4601</v>
      </c>
      <c r="B4602" s="65" t="s">
        <v>9151</v>
      </c>
      <c r="C4602" s="76" t="s">
        <v>5219</v>
      </c>
    </row>
    <row r="4603" spans="1:3" x14ac:dyDescent="0.3">
      <c r="A4603" s="65">
        <v>4602</v>
      </c>
      <c r="B4603" s="65" t="s">
        <v>9151</v>
      </c>
      <c r="C4603" s="76" t="s">
        <v>3881</v>
      </c>
    </row>
    <row r="4604" spans="1:3" x14ac:dyDescent="0.3">
      <c r="A4604" s="65">
        <v>4603</v>
      </c>
      <c r="B4604" s="65" t="s">
        <v>9151</v>
      </c>
      <c r="C4604" s="76" t="s">
        <v>212</v>
      </c>
    </row>
    <row r="4605" spans="1:3" x14ac:dyDescent="0.3">
      <c r="A4605" s="65">
        <v>4604</v>
      </c>
      <c r="B4605" s="65" t="s">
        <v>9151</v>
      </c>
      <c r="C4605" s="76" t="s">
        <v>209</v>
      </c>
    </row>
    <row r="4606" spans="1:3" x14ac:dyDescent="0.3">
      <c r="A4606" s="65">
        <v>4605</v>
      </c>
      <c r="B4606" s="65" t="s">
        <v>9152</v>
      </c>
      <c r="C4606" s="76" t="s">
        <v>9364</v>
      </c>
    </row>
    <row r="4607" spans="1:3" x14ac:dyDescent="0.3">
      <c r="A4607" s="65">
        <v>4606</v>
      </c>
      <c r="B4607" s="65" t="s">
        <v>9152</v>
      </c>
      <c r="C4607" s="76" t="s">
        <v>159</v>
      </c>
    </row>
    <row r="4608" spans="1:3" x14ac:dyDescent="0.3">
      <c r="A4608" s="65">
        <v>4607</v>
      </c>
      <c r="B4608" s="65" t="s">
        <v>9152</v>
      </c>
      <c r="C4608" s="76" t="s">
        <v>975</v>
      </c>
    </row>
    <row r="4609" spans="1:3" x14ac:dyDescent="0.3">
      <c r="A4609" s="65">
        <v>4608</v>
      </c>
      <c r="B4609" s="65" t="s">
        <v>9152</v>
      </c>
      <c r="C4609" s="76" t="s">
        <v>178</v>
      </c>
    </row>
    <row r="4610" spans="1:3" x14ac:dyDescent="0.3">
      <c r="A4610" s="65">
        <v>4609</v>
      </c>
      <c r="B4610" s="65" t="s">
        <v>9152</v>
      </c>
      <c r="C4610" s="76" t="s">
        <v>8246</v>
      </c>
    </row>
    <row r="4611" spans="1:3" x14ac:dyDescent="0.3">
      <c r="A4611" s="65">
        <v>4610</v>
      </c>
      <c r="B4611" s="65" t="s">
        <v>9152</v>
      </c>
      <c r="C4611" s="76" t="s">
        <v>1392</v>
      </c>
    </row>
    <row r="4612" spans="1:3" x14ac:dyDescent="0.3">
      <c r="A4612" s="65">
        <v>4611</v>
      </c>
      <c r="B4612" s="65" t="s">
        <v>9152</v>
      </c>
      <c r="C4612" s="76" t="s">
        <v>9376</v>
      </c>
    </row>
    <row r="4613" spans="1:3" x14ac:dyDescent="0.3">
      <c r="A4613" s="65">
        <v>4612</v>
      </c>
      <c r="B4613" s="65" t="s">
        <v>9152</v>
      </c>
      <c r="C4613" s="76" t="s">
        <v>10161</v>
      </c>
    </row>
    <row r="4614" spans="1:3" x14ac:dyDescent="0.3">
      <c r="A4614" s="65">
        <v>4613</v>
      </c>
      <c r="B4614" s="65" t="s">
        <v>9152</v>
      </c>
      <c r="C4614" s="76" t="s">
        <v>5194</v>
      </c>
    </row>
    <row r="4615" spans="1:3" x14ac:dyDescent="0.3">
      <c r="A4615" s="65">
        <v>4614</v>
      </c>
      <c r="B4615" s="65" t="s">
        <v>9152</v>
      </c>
      <c r="C4615" s="76" t="s">
        <v>5219</v>
      </c>
    </row>
    <row r="4616" spans="1:3" x14ac:dyDescent="0.3">
      <c r="A4616" s="65">
        <v>4615</v>
      </c>
      <c r="B4616" s="65" t="s">
        <v>9152</v>
      </c>
      <c r="C4616" s="76" t="s">
        <v>3881</v>
      </c>
    </row>
    <row r="4617" spans="1:3" x14ac:dyDescent="0.3">
      <c r="A4617" s="65">
        <v>4616</v>
      </c>
      <c r="B4617" s="65" t="s">
        <v>9152</v>
      </c>
      <c r="C4617" s="76" t="s">
        <v>212</v>
      </c>
    </row>
    <row r="4618" spans="1:3" x14ac:dyDescent="0.3">
      <c r="A4618" s="65">
        <v>4617</v>
      </c>
      <c r="B4618" s="65" t="s">
        <v>9152</v>
      </c>
      <c r="C4618" s="76" t="s">
        <v>209</v>
      </c>
    </row>
    <row r="4619" spans="1:3" x14ac:dyDescent="0.3">
      <c r="A4619" s="65">
        <v>4618</v>
      </c>
      <c r="B4619" s="65" t="s">
        <v>9154</v>
      </c>
      <c r="C4619" s="76" t="s">
        <v>9364</v>
      </c>
    </row>
    <row r="4620" spans="1:3" x14ac:dyDescent="0.3">
      <c r="A4620" s="65">
        <v>4619</v>
      </c>
      <c r="B4620" s="65" t="s">
        <v>9154</v>
      </c>
      <c r="C4620" s="76" t="s">
        <v>159</v>
      </c>
    </row>
    <row r="4621" spans="1:3" x14ac:dyDescent="0.3">
      <c r="A4621" s="65">
        <v>4620</v>
      </c>
      <c r="B4621" s="65" t="s">
        <v>9154</v>
      </c>
      <c r="C4621" s="76" t="s">
        <v>975</v>
      </c>
    </row>
    <row r="4622" spans="1:3" x14ac:dyDescent="0.3">
      <c r="A4622" s="65">
        <v>4621</v>
      </c>
      <c r="B4622" s="65" t="s">
        <v>9154</v>
      </c>
      <c r="C4622" s="76" t="s">
        <v>178</v>
      </c>
    </row>
    <row r="4623" spans="1:3" x14ac:dyDescent="0.3">
      <c r="A4623" s="65">
        <v>4622</v>
      </c>
      <c r="B4623" s="65" t="s">
        <v>9154</v>
      </c>
      <c r="C4623" s="76" t="s">
        <v>8246</v>
      </c>
    </row>
    <row r="4624" spans="1:3" x14ac:dyDescent="0.3">
      <c r="A4624" s="65">
        <v>4623</v>
      </c>
      <c r="B4624" s="65" t="s">
        <v>9154</v>
      </c>
      <c r="C4624" s="76" t="s">
        <v>1392</v>
      </c>
    </row>
    <row r="4625" spans="1:3" x14ac:dyDescent="0.3">
      <c r="A4625" s="65">
        <v>4624</v>
      </c>
      <c r="B4625" s="65" t="s">
        <v>9154</v>
      </c>
      <c r="C4625" s="76" t="s">
        <v>9376</v>
      </c>
    </row>
    <row r="4626" spans="1:3" x14ac:dyDescent="0.3">
      <c r="A4626" s="65">
        <v>4625</v>
      </c>
      <c r="B4626" s="65" t="s">
        <v>9154</v>
      </c>
      <c r="C4626" s="76" t="s">
        <v>10161</v>
      </c>
    </row>
    <row r="4627" spans="1:3" x14ac:dyDescent="0.3">
      <c r="A4627" s="65">
        <v>4626</v>
      </c>
      <c r="B4627" s="65" t="s">
        <v>9154</v>
      </c>
      <c r="C4627" s="76" t="s">
        <v>5194</v>
      </c>
    </row>
    <row r="4628" spans="1:3" x14ac:dyDescent="0.3">
      <c r="A4628" s="65">
        <v>4627</v>
      </c>
      <c r="B4628" s="65" t="s">
        <v>9154</v>
      </c>
      <c r="C4628" s="76" t="s">
        <v>5219</v>
      </c>
    </row>
    <row r="4629" spans="1:3" x14ac:dyDescent="0.3">
      <c r="A4629" s="65">
        <v>4628</v>
      </c>
      <c r="B4629" s="65" t="s">
        <v>9154</v>
      </c>
      <c r="C4629" s="76" t="s">
        <v>3881</v>
      </c>
    </row>
    <row r="4630" spans="1:3" x14ac:dyDescent="0.3">
      <c r="A4630" s="65">
        <v>4629</v>
      </c>
      <c r="B4630" s="65" t="s">
        <v>9154</v>
      </c>
      <c r="C4630" s="76" t="s">
        <v>212</v>
      </c>
    </row>
    <row r="4631" spans="1:3" x14ac:dyDescent="0.3">
      <c r="A4631" s="65">
        <v>4630</v>
      </c>
      <c r="B4631" s="65" t="s">
        <v>9154</v>
      </c>
      <c r="C4631" s="76" t="s">
        <v>209</v>
      </c>
    </row>
    <row r="4632" spans="1:3" x14ac:dyDescent="0.3">
      <c r="A4632" s="65">
        <v>4631</v>
      </c>
      <c r="B4632" s="65" t="s">
        <v>9155</v>
      </c>
      <c r="C4632" s="76" t="s">
        <v>9364</v>
      </c>
    </row>
    <row r="4633" spans="1:3" x14ac:dyDescent="0.3">
      <c r="A4633" s="65">
        <v>4632</v>
      </c>
      <c r="B4633" s="65" t="s">
        <v>9155</v>
      </c>
      <c r="C4633" s="76" t="s">
        <v>159</v>
      </c>
    </row>
    <row r="4634" spans="1:3" x14ac:dyDescent="0.3">
      <c r="A4634" s="65">
        <v>4633</v>
      </c>
      <c r="B4634" s="65" t="s">
        <v>9155</v>
      </c>
      <c r="C4634" s="76" t="s">
        <v>975</v>
      </c>
    </row>
    <row r="4635" spans="1:3" x14ac:dyDescent="0.3">
      <c r="A4635" s="65">
        <v>4634</v>
      </c>
      <c r="B4635" s="65" t="s">
        <v>9155</v>
      </c>
      <c r="C4635" s="76" t="s">
        <v>178</v>
      </c>
    </row>
    <row r="4636" spans="1:3" x14ac:dyDescent="0.3">
      <c r="A4636" s="65">
        <v>4635</v>
      </c>
      <c r="B4636" s="65" t="s">
        <v>9155</v>
      </c>
      <c r="C4636" s="76" t="s">
        <v>8246</v>
      </c>
    </row>
    <row r="4637" spans="1:3" x14ac:dyDescent="0.3">
      <c r="A4637" s="65">
        <v>4636</v>
      </c>
      <c r="B4637" s="65" t="s">
        <v>9155</v>
      </c>
      <c r="C4637" s="76" t="s">
        <v>1392</v>
      </c>
    </row>
    <row r="4638" spans="1:3" x14ac:dyDescent="0.3">
      <c r="A4638" s="65">
        <v>4637</v>
      </c>
      <c r="B4638" s="65" t="s">
        <v>9155</v>
      </c>
      <c r="C4638" s="76" t="s">
        <v>9376</v>
      </c>
    </row>
    <row r="4639" spans="1:3" x14ac:dyDescent="0.3">
      <c r="A4639" s="65">
        <v>4638</v>
      </c>
      <c r="B4639" s="65" t="s">
        <v>9155</v>
      </c>
      <c r="C4639" s="76" t="s">
        <v>10161</v>
      </c>
    </row>
    <row r="4640" spans="1:3" x14ac:dyDescent="0.3">
      <c r="A4640" s="65">
        <v>4639</v>
      </c>
      <c r="B4640" s="65" t="s">
        <v>9155</v>
      </c>
      <c r="C4640" s="76" t="s">
        <v>5194</v>
      </c>
    </row>
    <row r="4641" spans="1:3" x14ac:dyDescent="0.3">
      <c r="A4641" s="65">
        <v>4640</v>
      </c>
      <c r="B4641" s="65" t="s">
        <v>9155</v>
      </c>
      <c r="C4641" s="76" t="s">
        <v>5219</v>
      </c>
    </row>
    <row r="4642" spans="1:3" x14ac:dyDescent="0.3">
      <c r="A4642" s="65">
        <v>4641</v>
      </c>
      <c r="B4642" s="65" t="s">
        <v>9155</v>
      </c>
      <c r="C4642" s="76" t="s">
        <v>3881</v>
      </c>
    </row>
    <row r="4643" spans="1:3" x14ac:dyDescent="0.3">
      <c r="A4643" s="65">
        <v>4642</v>
      </c>
      <c r="B4643" s="65" t="s">
        <v>9155</v>
      </c>
      <c r="C4643" s="76" t="s">
        <v>212</v>
      </c>
    </row>
    <row r="4644" spans="1:3" x14ac:dyDescent="0.3">
      <c r="A4644" s="65">
        <v>4643</v>
      </c>
      <c r="B4644" s="65" t="s">
        <v>9155</v>
      </c>
      <c r="C4644" s="76" t="s">
        <v>209</v>
      </c>
    </row>
    <row r="4645" spans="1:3" x14ac:dyDescent="0.3">
      <c r="A4645" s="65">
        <v>4644</v>
      </c>
      <c r="B4645" s="65" t="s">
        <v>9156</v>
      </c>
      <c r="C4645" s="76" t="s">
        <v>9364</v>
      </c>
    </row>
    <row r="4646" spans="1:3" x14ac:dyDescent="0.3">
      <c r="A4646" s="65">
        <v>4645</v>
      </c>
      <c r="B4646" s="65" t="s">
        <v>9156</v>
      </c>
      <c r="C4646" s="76" t="s">
        <v>159</v>
      </c>
    </row>
    <row r="4647" spans="1:3" x14ac:dyDescent="0.3">
      <c r="A4647" s="65">
        <v>4646</v>
      </c>
      <c r="B4647" s="65" t="s">
        <v>9156</v>
      </c>
      <c r="C4647" s="76" t="s">
        <v>975</v>
      </c>
    </row>
    <row r="4648" spans="1:3" x14ac:dyDescent="0.3">
      <c r="A4648" s="65">
        <v>4647</v>
      </c>
      <c r="B4648" s="65" t="s">
        <v>9156</v>
      </c>
      <c r="C4648" s="76" t="s">
        <v>178</v>
      </c>
    </row>
    <row r="4649" spans="1:3" x14ac:dyDescent="0.3">
      <c r="A4649" s="65">
        <v>4648</v>
      </c>
      <c r="B4649" s="65" t="s">
        <v>9156</v>
      </c>
      <c r="C4649" s="76" t="s">
        <v>8246</v>
      </c>
    </row>
    <row r="4650" spans="1:3" x14ac:dyDescent="0.3">
      <c r="A4650" s="65">
        <v>4649</v>
      </c>
      <c r="B4650" s="65" t="s">
        <v>9156</v>
      </c>
      <c r="C4650" s="76" t="s">
        <v>1392</v>
      </c>
    </row>
    <row r="4651" spans="1:3" x14ac:dyDescent="0.3">
      <c r="A4651" s="65">
        <v>4650</v>
      </c>
      <c r="B4651" s="65" t="s">
        <v>9156</v>
      </c>
      <c r="C4651" s="76" t="s">
        <v>9376</v>
      </c>
    </row>
    <row r="4652" spans="1:3" x14ac:dyDescent="0.3">
      <c r="A4652" s="65">
        <v>4651</v>
      </c>
      <c r="B4652" s="65" t="s">
        <v>9156</v>
      </c>
      <c r="C4652" s="76" t="s">
        <v>10161</v>
      </c>
    </row>
    <row r="4653" spans="1:3" x14ac:dyDescent="0.3">
      <c r="A4653" s="65">
        <v>4652</v>
      </c>
      <c r="B4653" s="65" t="s">
        <v>9156</v>
      </c>
      <c r="C4653" s="76" t="s">
        <v>5194</v>
      </c>
    </row>
    <row r="4654" spans="1:3" x14ac:dyDescent="0.3">
      <c r="A4654" s="65">
        <v>4653</v>
      </c>
      <c r="B4654" s="65" t="s">
        <v>9156</v>
      </c>
      <c r="C4654" s="76" t="s">
        <v>5219</v>
      </c>
    </row>
    <row r="4655" spans="1:3" x14ac:dyDescent="0.3">
      <c r="A4655" s="65">
        <v>4654</v>
      </c>
      <c r="B4655" s="65" t="s">
        <v>9156</v>
      </c>
      <c r="C4655" s="76" t="s">
        <v>3881</v>
      </c>
    </row>
    <row r="4656" spans="1:3" x14ac:dyDescent="0.3">
      <c r="A4656" s="65">
        <v>4655</v>
      </c>
      <c r="B4656" s="65" t="s">
        <v>9156</v>
      </c>
      <c r="C4656" s="76" t="s">
        <v>212</v>
      </c>
    </row>
    <row r="4657" spans="1:3" x14ac:dyDescent="0.3">
      <c r="A4657" s="65">
        <v>4656</v>
      </c>
      <c r="B4657" s="65" t="s">
        <v>9156</v>
      </c>
      <c r="C4657" s="76" t="s">
        <v>209</v>
      </c>
    </row>
    <row r="4658" spans="1:3" x14ac:dyDescent="0.3">
      <c r="A4658" s="65">
        <v>4657</v>
      </c>
      <c r="B4658" s="65" t="s">
        <v>9157</v>
      </c>
      <c r="C4658" s="76" t="s">
        <v>9364</v>
      </c>
    </row>
    <row r="4659" spans="1:3" x14ac:dyDescent="0.3">
      <c r="A4659" s="65">
        <v>4658</v>
      </c>
      <c r="B4659" s="65" t="s">
        <v>9157</v>
      </c>
      <c r="C4659" s="76" t="s">
        <v>159</v>
      </c>
    </row>
    <row r="4660" spans="1:3" x14ac:dyDescent="0.3">
      <c r="A4660" s="65">
        <v>4659</v>
      </c>
      <c r="B4660" s="65" t="s">
        <v>9157</v>
      </c>
      <c r="C4660" s="76" t="s">
        <v>975</v>
      </c>
    </row>
    <row r="4661" spans="1:3" x14ac:dyDescent="0.3">
      <c r="A4661" s="65">
        <v>4660</v>
      </c>
      <c r="B4661" s="65" t="s">
        <v>9157</v>
      </c>
      <c r="C4661" s="76" t="s">
        <v>178</v>
      </c>
    </row>
    <row r="4662" spans="1:3" x14ac:dyDescent="0.3">
      <c r="A4662" s="65">
        <v>4661</v>
      </c>
      <c r="B4662" s="65" t="s">
        <v>9157</v>
      </c>
      <c r="C4662" s="76" t="s">
        <v>8246</v>
      </c>
    </row>
    <row r="4663" spans="1:3" x14ac:dyDescent="0.3">
      <c r="A4663" s="65">
        <v>4662</v>
      </c>
      <c r="B4663" s="65" t="s">
        <v>9157</v>
      </c>
      <c r="C4663" s="76" t="s">
        <v>1392</v>
      </c>
    </row>
    <row r="4664" spans="1:3" x14ac:dyDescent="0.3">
      <c r="A4664" s="65">
        <v>4663</v>
      </c>
      <c r="B4664" s="65" t="s">
        <v>9157</v>
      </c>
      <c r="C4664" s="76" t="s">
        <v>9376</v>
      </c>
    </row>
    <row r="4665" spans="1:3" x14ac:dyDescent="0.3">
      <c r="A4665" s="65">
        <v>4664</v>
      </c>
      <c r="B4665" s="65" t="s">
        <v>9157</v>
      </c>
      <c r="C4665" s="76" t="s">
        <v>10161</v>
      </c>
    </row>
    <row r="4666" spans="1:3" x14ac:dyDescent="0.3">
      <c r="A4666" s="65">
        <v>4665</v>
      </c>
      <c r="B4666" s="65" t="s">
        <v>9157</v>
      </c>
      <c r="C4666" s="76" t="s">
        <v>5194</v>
      </c>
    </row>
    <row r="4667" spans="1:3" x14ac:dyDescent="0.3">
      <c r="A4667" s="65">
        <v>4666</v>
      </c>
      <c r="B4667" s="65" t="s">
        <v>9157</v>
      </c>
      <c r="C4667" s="76" t="s">
        <v>5219</v>
      </c>
    </row>
    <row r="4668" spans="1:3" x14ac:dyDescent="0.3">
      <c r="A4668" s="65">
        <v>4667</v>
      </c>
      <c r="B4668" s="65" t="s">
        <v>9157</v>
      </c>
      <c r="C4668" s="76" t="s">
        <v>3881</v>
      </c>
    </row>
    <row r="4669" spans="1:3" x14ac:dyDescent="0.3">
      <c r="A4669" s="65">
        <v>4668</v>
      </c>
      <c r="B4669" s="65" t="s">
        <v>9157</v>
      </c>
      <c r="C4669" s="76" t="s">
        <v>212</v>
      </c>
    </row>
    <row r="4670" spans="1:3" x14ac:dyDescent="0.3">
      <c r="A4670" s="65">
        <v>4669</v>
      </c>
      <c r="B4670" s="65" t="s">
        <v>9157</v>
      </c>
      <c r="C4670" s="76" t="s">
        <v>209</v>
      </c>
    </row>
    <row r="4671" spans="1:3" x14ac:dyDescent="0.3">
      <c r="A4671" s="65">
        <v>4670</v>
      </c>
      <c r="B4671" s="65" t="s">
        <v>9158</v>
      </c>
      <c r="C4671" s="76" t="s">
        <v>9364</v>
      </c>
    </row>
    <row r="4672" spans="1:3" x14ac:dyDescent="0.3">
      <c r="A4672" s="65">
        <v>4671</v>
      </c>
      <c r="B4672" s="65" t="s">
        <v>9158</v>
      </c>
      <c r="C4672" s="76" t="s">
        <v>159</v>
      </c>
    </row>
    <row r="4673" spans="1:3" x14ac:dyDescent="0.3">
      <c r="A4673" s="65">
        <v>4672</v>
      </c>
      <c r="B4673" s="65" t="s">
        <v>9158</v>
      </c>
      <c r="C4673" s="76" t="s">
        <v>975</v>
      </c>
    </row>
    <row r="4674" spans="1:3" x14ac:dyDescent="0.3">
      <c r="A4674" s="65">
        <v>4673</v>
      </c>
      <c r="B4674" s="65" t="s">
        <v>9158</v>
      </c>
      <c r="C4674" s="76" t="s">
        <v>178</v>
      </c>
    </row>
    <row r="4675" spans="1:3" x14ac:dyDescent="0.3">
      <c r="A4675" s="65">
        <v>4674</v>
      </c>
      <c r="B4675" s="65" t="s">
        <v>9158</v>
      </c>
      <c r="C4675" s="76" t="s">
        <v>8246</v>
      </c>
    </row>
    <row r="4676" spans="1:3" x14ac:dyDescent="0.3">
      <c r="A4676" s="65">
        <v>4675</v>
      </c>
      <c r="B4676" s="65" t="s">
        <v>9158</v>
      </c>
      <c r="C4676" s="76" t="s">
        <v>1392</v>
      </c>
    </row>
    <row r="4677" spans="1:3" x14ac:dyDescent="0.3">
      <c r="A4677" s="65">
        <v>4676</v>
      </c>
      <c r="B4677" s="65" t="s">
        <v>9158</v>
      </c>
      <c r="C4677" s="76" t="s">
        <v>9376</v>
      </c>
    </row>
    <row r="4678" spans="1:3" x14ac:dyDescent="0.3">
      <c r="A4678" s="65">
        <v>4677</v>
      </c>
      <c r="B4678" s="65" t="s">
        <v>9158</v>
      </c>
      <c r="C4678" s="76" t="s">
        <v>10161</v>
      </c>
    </row>
    <row r="4679" spans="1:3" x14ac:dyDescent="0.3">
      <c r="A4679" s="65">
        <v>4678</v>
      </c>
      <c r="B4679" s="65" t="s">
        <v>9158</v>
      </c>
      <c r="C4679" s="76" t="s">
        <v>5194</v>
      </c>
    </row>
    <row r="4680" spans="1:3" x14ac:dyDescent="0.3">
      <c r="A4680" s="65">
        <v>4679</v>
      </c>
      <c r="B4680" s="65" t="s">
        <v>9158</v>
      </c>
      <c r="C4680" s="76" t="s">
        <v>5219</v>
      </c>
    </row>
    <row r="4681" spans="1:3" x14ac:dyDescent="0.3">
      <c r="A4681" s="65">
        <v>4680</v>
      </c>
      <c r="B4681" s="65" t="s">
        <v>9158</v>
      </c>
      <c r="C4681" s="76" t="s">
        <v>3881</v>
      </c>
    </row>
    <row r="4682" spans="1:3" x14ac:dyDescent="0.3">
      <c r="A4682" s="65">
        <v>4681</v>
      </c>
      <c r="B4682" s="65" t="s">
        <v>9158</v>
      </c>
      <c r="C4682" s="76" t="s">
        <v>212</v>
      </c>
    </row>
    <row r="4683" spans="1:3" x14ac:dyDescent="0.3">
      <c r="A4683" s="65">
        <v>4682</v>
      </c>
      <c r="B4683" s="65" t="s">
        <v>9158</v>
      </c>
      <c r="C4683" s="76" t="s">
        <v>209</v>
      </c>
    </row>
    <row r="4684" spans="1:3" x14ac:dyDescent="0.3">
      <c r="A4684" s="65">
        <v>4683</v>
      </c>
      <c r="B4684" s="65" t="s">
        <v>9161</v>
      </c>
      <c r="C4684" s="76" t="s">
        <v>9364</v>
      </c>
    </row>
    <row r="4685" spans="1:3" x14ac:dyDescent="0.3">
      <c r="A4685" s="65">
        <v>4684</v>
      </c>
      <c r="B4685" s="65" t="s">
        <v>9161</v>
      </c>
      <c r="C4685" s="76" t="s">
        <v>159</v>
      </c>
    </row>
    <row r="4686" spans="1:3" x14ac:dyDescent="0.3">
      <c r="A4686" s="65">
        <v>4685</v>
      </c>
      <c r="B4686" s="65" t="s">
        <v>9161</v>
      </c>
      <c r="C4686" s="76" t="s">
        <v>975</v>
      </c>
    </row>
    <row r="4687" spans="1:3" x14ac:dyDescent="0.3">
      <c r="A4687" s="65">
        <v>4686</v>
      </c>
      <c r="B4687" s="65" t="s">
        <v>9161</v>
      </c>
      <c r="C4687" s="76" t="s">
        <v>178</v>
      </c>
    </row>
    <row r="4688" spans="1:3" x14ac:dyDescent="0.3">
      <c r="A4688" s="65">
        <v>4687</v>
      </c>
      <c r="B4688" s="65" t="s">
        <v>9161</v>
      </c>
      <c r="C4688" s="76" t="s">
        <v>8246</v>
      </c>
    </row>
    <row r="4689" spans="1:3" x14ac:dyDescent="0.3">
      <c r="A4689" s="65">
        <v>4688</v>
      </c>
      <c r="B4689" s="65" t="s">
        <v>9161</v>
      </c>
      <c r="C4689" s="76" t="s">
        <v>1392</v>
      </c>
    </row>
    <row r="4690" spans="1:3" x14ac:dyDescent="0.3">
      <c r="A4690" s="65">
        <v>4689</v>
      </c>
      <c r="B4690" s="65" t="s">
        <v>9161</v>
      </c>
      <c r="C4690" s="76" t="s">
        <v>9376</v>
      </c>
    </row>
    <row r="4691" spans="1:3" x14ac:dyDescent="0.3">
      <c r="A4691" s="65">
        <v>4690</v>
      </c>
      <c r="B4691" s="65" t="s">
        <v>9161</v>
      </c>
      <c r="C4691" s="76" t="s">
        <v>10161</v>
      </c>
    </row>
    <row r="4692" spans="1:3" x14ac:dyDescent="0.3">
      <c r="A4692" s="65">
        <v>4691</v>
      </c>
      <c r="B4692" s="65" t="s">
        <v>9161</v>
      </c>
      <c r="C4692" s="76" t="s">
        <v>5194</v>
      </c>
    </row>
    <row r="4693" spans="1:3" x14ac:dyDescent="0.3">
      <c r="A4693" s="65">
        <v>4692</v>
      </c>
      <c r="B4693" s="65" t="s">
        <v>9161</v>
      </c>
      <c r="C4693" s="76" t="s">
        <v>5219</v>
      </c>
    </row>
    <row r="4694" spans="1:3" x14ac:dyDescent="0.3">
      <c r="A4694" s="65">
        <v>4693</v>
      </c>
      <c r="B4694" s="65" t="s">
        <v>9161</v>
      </c>
      <c r="C4694" s="76" t="s">
        <v>3881</v>
      </c>
    </row>
    <row r="4695" spans="1:3" x14ac:dyDescent="0.3">
      <c r="A4695" s="65">
        <v>4694</v>
      </c>
      <c r="B4695" s="65" t="s">
        <v>9161</v>
      </c>
      <c r="C4695" s="76" t="s">
        <v>212</v>
      </c>
    </row>
    <row r="4696" spans="1:3" x14ac:dyDescent="0.3">
      <c r="A4696" s="65">
        <v>4695</v>
      </c>
      <c r="B4696" s="65" t="s">
        <v>9161</v>
      </c>
      <c r="C4696" s="76" t="s">
        <v>209</v>
      </c>
    </row>
    <row r="4697" spans="1:3" x14ac:dyDescent="0.3">
      <c r="A4697" s="65">
        <v>4696</v>
      </c>
      <c r="B4697" s="65" t="s">
        <v>9163</v>
      </c>
      <c r="C4697" s="76" t="s">
        <v>9364</v>
      </c>
    </row>
    <row r="4698" spans="1:3" x14ac:dyDescent="0.3">
      <c r="A4698" s="65">
        <v>4697</v>
      </c>
      <c r="B4698" s="65" t="s">
        <v>9163</v>
      </c>
      <c r="C4698" s="76" t="s">
        <v>159</v>
      </c>
    </row>
    <row r="4699" spans="1:3" x14ac:dyDescent="0.3">
      <c r="A4699" s="65">
        <v>4698</v>
      </c>
      <c r="B4699" s="65" t="s">
        <v>9163</v>
      </c>
      <c r="C4699" s="76" t="s">
        <v>975</v>
      </c>
    </row>
    <row r="4700" spans="1:3" x14ac:dyDescent="0.3">
      <c r="A4700" s="65">
        <v>4699</v>
      </c>
      <c r="B4700" s="65" t="s">
        <v>9163</v>
      </c>
      <c r="C4700" s="76" t="s">
        <v>178</v>
      </c>
    </row>
    <row r="4701" spans="1:3" x14ac:dyDescent="0.3">
      <c r="A4701" s="65">
        <v>4700</v>
      </c>
      <c r="B4701" s="65" t="s">
        <v>9163</v>
      </c>
      <c r="C4701" s="76" t="s">
        <v>8246</v>
      </c>
    </row>
    <row r="4702" spans="1:3" x14ac:dyDescent="0.3">
      <c r="A4702" s="65">
        <v>4701</v>
      </c>
      <c r="B4702" s="65" t="s">
        <v>9163</v>
      </c>
      <c r="C4702" s="76" t="s">
        <v>1392</v>
      </c>
    </row>
    <row r="4703" spans="1:3" x14ac:dyDescent="0.3">
      <c r="A4703" s="65">
        <v>4702</v>
      </c>
      <c r="B4703" s="65" t="s">
        <v>9163</v>
      </c>
      <c r="C4703" s="76" t="s">
        <v>9376</v>
      </c>
    </row>
    <row r="4704" spans="1:3" x14ac:dyDescent="0.3">
      <c r="A4704" s="65">
        <v>4703</v>
      </c>
      <c r="B4704" s="65" t="s">
        <v>9163</v>
      </c>
      <c r="C4704" s="76" t="s">
        <v>10161</v>
      </c>
    </row>
    <row r="4705" spans="1:3" x14ac:dyDescent="0.3">
      <c r="A4705" s="65">
        <v>4704</v>
      </c>
      <c r="B4705" s="65" t="s">
        <v>9163</v>
      </c>
      <c r="C4705" s="76" t="s">
        <v>5194</v>
      </c>
    </row>
    <row r="4706" spans="1:3" x14ac:dyDescent="0.3">
      <c r="A4706" s="65">
        <v>4705</v>
      </c>
      <c r="B4706" s="65" t="s">
        <v>9163</v>
      </c>
      <c r="C4706" s="76" t="s">
        <v>5219</v>
      </c>
    </row>
    <row r="4707" spans="1:3" x14ac:dyDescent="0.3">
      <c r="A4707" s="65">
        <v>4706</v>
      </c>
      <c r="B4707" s="65" t="s">
        <v>9163</v>
      </c>
      <c r="C4707" s="76" t="s">
        <v>3881</v>
      </c>
    </row>
    <row r="4708" spans="1:3" x14ac:dyDescent="0.3">
      <c r="A4708" s="65">
        <v>4707</v>
      </c>
      <c r="B4708" s="65" t="s">
        <v>9163</v>
      </c>
      <c r="C4708" s="76" t="s">
        <v>212</v>
      </c>
    </row>
    <row r="4709" spans="1:3" x14ac:dyDescent="0.3">
      <c r="A4709" s="65">
        <v>4708</v>
      </c>
      <c r="B4709" s="65" t="s">
        <v>9163</v>
      </c>
      <c r="C4709" s="76" t="s">
        <v>209</v>
      </c>
    </row>
    <row r="4710" spans="1:3" x14ac:dyDescent="0.3">
      <c r="A4710" s="65">
        <v>4709</v>
      </c>
      <c r="B4710" s="65" t="s">
        <v>9165</v>
      </c>
      <c r="C4710" s="76" t="s">
        <v>9364</v>
      </c>
    </row>
    <row r="4711" spans="1:3" x14ac:dyDescent="0.3">
      <c r="A4711" s="65">
        <v>4710</v>
      </c>
      <c r="B4711" s="65" t="s">
        <v>9165</v>
      </c>
      <c r="C4711" s="76" t="s">
        <v>159</v>
      </c>
    </row>
    <row r="4712" spans="1:3" x14ac:dyDescent="0.3">
      <c r="A4712" s="65">
        <v>4711</v>
      </c>
      <c r="B4712" s="65" t="s">
        <v>9165</v>
      </c>
      <c r="C4712" s="76" t="s">
        <v>975</v>
      </c>
    </row>
    <row r="4713" spans="1:3" x14ac:dyDescent="0.3">
      <c r="A4713" s="65">
        <v>4712</v>
      </c>
      <c r="B4713" s="65" t="s">
        <v>9165</v>
      </c>
      <c r="C4713" s="76" t="s">
        <v>178</v>
      </c>
    </row>
    <row r="4714" spans="1:3" x14ac:dyDescent="0.3">
      <c r="A4714" s="65">
        <v>4713</v>
      </c>
      <c r="B4714" s="65" t="s">
        <v>9165</v>
      </c>
      <c r="C4714" s="76" t="s">
        <v>8246</v>
      </c>
    </row>
    <row r="4715" spans="1:3" x14ac:dyDescent="0.3">
      <c r="A4715" s="65">
        <v>4714</v>
      </c>
      <c r="B4715" s="65" t="s">
        <v>9165</v>
      </c>
      <c r="C4715" s="76" t="s">
        <v>1392</v>
      </c>
    </row>
    <row r="4716" spans="1:3" x14ac:dyDescent="0.3">
      <c r="A4716" s="65">
        <v>4715</v>
      </c>
      <c r="B4716" s="65" t="s">
        <v>9165</v>
      </c>
      <c r="C4716" s="76" t="s">
        <v>9376</v>
      </c>
    </row>
    <row r="4717" spans="1:3" x14ac:dyDescent="0.3">
      <c r="A4717" s="65">
        <v>4716</v>
      </c>
      <c r="B4717" s="65" t="s">
        <v>9165</v>
      </c>
      <c r="C4717" s="76" t="s">
        <v>10161</v>
      </c>
    </row>
    <row r="4718" spans="1:3" x14ac:dyDescent="0.3">
      <c r="A4718" s="65">
        <v>4717</v>
      </c>
      <c r="B4718" s="65" t="s">
        <v>9165</v>
      </c>
      <c r="C4718" s="76" t="s">
        <v>5194</v>
      </c>
    </row>
    <row r="4719" spans="1:3" x14ac:dyDescent="0.3">
      <c r="A4719" s="65">
        <v>4718</v>
      </c>
      <c r="B4719" s="65" t="s">
        <v>9165</v>
      </c>
      <c r="C4719" s="76" t="s">
        <v>5219</v>
      </c>
    </row>
    <row r="4720" spans="1:3" x14ac:dyDescent="0.3">
      <c r="A4720" s="65">
        <v>4719</v>
      </c>
      <c r="B4720" s="65" t="s">
        <v>9165</v>
      </c>
      <c r="C4720" s="76" t="s">
        <v>3881</v>
      </c>
    </row>
    <row r="4721" spans="1:3" x14ac:dyDescent="0.3">
      <c r="A4721" s="65">
        <v>4720</v>
      </c>
      <c r="B4721" s="65" t="s">
        <v>9165</v>
      </c>
      <c r="C4721" s="76" t="s">
        <v>212</v>
      </c>
    </row>
    <row r="4722" spans="1:3" x14ac:dyDescent="0.3">
      <c r="A4722" s="65">
        <v>4721</v>
      </c>
      <c r="B4722" s="65" t="s">
        <v>9165</v>
      </c>
      <c r="C4722" s="76" t="s">
        <v>209</v>
      </c>
    </row>
    <row r="4723" spans="1:3" x14ac:dyDescent="0.3">
      <c r="A4723" s="65">
        <v>4722</v>
      </c>
      <c r="B4723" s="65" t="s">
        <v>9167</v>
      </c>
      <c r="C4723" s="76" t="s">
        <v>9364</v>
      </c>
    </row>
    <row r="4724" spans="1:3" x14ac:dyDescent="0.3">
      <c r="A4724" s="65">
        <v>4723</v>
      </c>
      <c r="B4724" s="65" t="s">
        <v>9167</v>
      </c>
      <c r="C4724" s="76" t="s">
        <v>159</v>
      </c>
    </row>
    <row r="4725" spans="1:3" x14ac:dyDescent="0.3">
      <c r="A4725" s="65">
        <v>4724</v>
      </c>
      <c r="B4725" s="65" t="s">
        <v>9167</v>
      </c>
      <c r="C4725" s="76" t="s">
        <v>975</v>
      </c>
    </row>
    <row r="4726" spans="1:3" x14ac:dyDescent="0.3">
      <c r="A4726" s="65">
        <v>4725</v>
      </c>
      <c r="B4726" s="65" t="s">
        <v>9167</v>
      </c>
      <c r="C4726" s="76" t="s">
        <v>178</v>
      </c>
    </row>
    <row r="4727" spans="1:3" x14ac:dyDescent="0.3">
      <c r="A4727" s="65">
        <v>4726</v>
      </c>
      <c r="B4727" s="65" t="s">
        <v>9167</v>
      </c>
      <c r="C4727" s="76" t="s">
        <v>8246</v>
      </c>
    </row>
    <row r="4728" spans="1:3" x14ac:dyDescent="0.3">
      <c r="A4728" s="65">
        <v>4727</v>
      </c>
      <c r="B4728" s="65" t="s">
        <v>9167</v>
      </c>
      <c r="C4728" s="76" t="s">
        <v>1392</v>
      </c>
    </row>
    <row r="4729" spans="1:3" x14ac:dyDescent="0.3">
      <c r="A4729" s="65">
        <v>4728</v>
      </c>
      <c r="B4729" s="65" t="s">
        <v>9167</v>
      </c>
      <c r="C4729" s="76" t="s">
        <v>9376</v>
      </c>
    </row>
    <row r="4730" spans="1:3" x14ac:dyDescent="0.3">
      <c r="A4730" s="65">
        <v>4729</v>
      </c>
      <c r="B4730" s="65" t="s">
        <v>9167</v>
      </c>
      <c r="C4730" s="76" t="s">
        <v>10161</v>
      </c>
    </row>
    <row r="4731" spans="1:3" x14ac:dyDescent="0.3">
      <c r="A4731" s="65">
        <v>4730</v>
      </c>
      <c r="B4731" s="65" t="s">
        <v>9167</v>
      </c>
      <c r="C4731" s="76" t="s">
        <v>5194</v>
      </c>
    </row>
    <row r="4732" spans="1:3" x14ac:dyDescent="0.3">
      <c r="A4732" s="65">
        <v>4731</v>
      </c>
      <c r="B4732" s="65" t="s">
        <v>9167</v>
      </c>
      <c r="C4732" s="76" t="s">
        <v>5219</v>
      </c>
    </row>
    <row r="4733" spans="1:3" x14ac:dyDescent="0.3">
      <c r="A4733" s="65">
        <v>4732</v>
      </c>
      <c r="B4733" s="65" t="s">
        <v>9167</v>
      </c>
      <c r="C4733" s="76" t="s">
        <v>3881</v>
      </c>
    </row>
    <row r="4734" spans="1:3" x14ac:dyDescent="0.3">
      <c r="A4734" s="65">
        <v>4733</v>
      </c>
      <c r="B4734" s="65" t="s">
        <v>9167</v>
      </c>
      <c r="C4734" s="76" t="s">
        <v>212</v>
      </c>
    </row>
    <row r="4735" spans="1:3" x14ac:dyDescent="0.3">
      <c r="A4735" s="65">
        <v>4734</v>
      </c>
      <c r="B4735" s="65" t="s">
        <v>9167</v>
      </c>
      <c r="C4735" s="76" t="s">
        <v>209</v>
      </c>
    </row>
    <row r="4736" spans="1:3" x14ac:dyDescent="0.3">
      <c r="A4736" s="65">
        <v>4735</v>
      </c>
      <c r="B4736" s="65" t="s">
        <v>10162</v>
      </c>
      <c r="C4736" s="76" t="s">
        <v>280</v>
      </c>
    </row>
    <row r="4737" spans="1:3" x14ac:dyDescent="0.3">
      <c r="A4737" s="65">
        <v>4736</v>
      </c>
      <c r="B4737" s="65" t="s">
        <v>10162</v>
      </c>
      <c r="C4737" s="76" t="s">
        <v>203</v>
      </c>
    </row>
    <row r="4738" spans="1:3" x14ac:dyDescent="0.3">
      <c r="A4738" s="65">
        <v>4737</v>
      </c>
      <c r="B4738" s="65" t="s">
        <v>10162</v>
      </c>
      <c r="C4738" s="76" t="s">
        <v>9864</v>
      </c>
    </row>
    <row r="4739" spans="1:3" x14ac:dyDescent="0.3">
      <c r="A4739" s="65">
        <v>4738</v>
      </c>
      <c r="B4739" s="65" t="s">
        <v>10162</v>
      </c>
      <c r="C4739" s="76" t="s">
        <v>8241</v>
      </c>
    </row>
    <row r="4740" spans="1:3" x14ac:dyDescent="0.3">
      <c r="A4740" s="65">
        <v>4739</v>
      </c>
      <c r="B4740" s="65" t="s">
        <v>10162</v>
      </c>
      <c r="C4740" s="76" t="s">
        <v>5204</v>
      </c>
    </row>
    <row r="4741" spans="1:3" x14ac:dyDescent="0.3">
      <c r="A4741" s="65">
        <v>4740</v>
      </c>
      <c r="B4741" s="65" t="s">
        <v>10163</v>
      </c>
      <c r="C4741" s="76" t="s">
        <v>8241</v>
      </c>
    </row>
    <row r="4742" spans="1:3" x14ac:dyDescent="0.3">
      <c r="A4742" s="65">
        <v>4741</v>
      </c>
      <c r="B4742" s="65" t="s">
        <v>10163</v>
      </c>
      <c r="C4742" s="76" t="s">
        <v>2592</v>
      </c>
    </row>
    <row r="4743" spans="1:3" x14ac:dyDescent="0.3">
      <c r="A4743" s="65">
        <v>4742</v>
      </c>
      <c r="B4743" s="65" t="s">
        <v>10163</v>
      </c>
      <c r="C4743" s="76" t="s">
        <v>1389</v>
      </c>
    </row>
    <row r="4744" spans="1:3" x14ac:dyDescent="0.3">
      <c r="A4744" s="65">
        <v>4743</v>
      </c>
      <c r="B4744" s="65" t="s">
        <v>10163</v>
      </c>
      <c r="C4744" s="76" t="s">
        <v>3881</v>
      </c>
    </row>
    <row r="4745" spans="1:3" x14ac:dyDescent="0.3">
      <c r="A4745" s="65">
        <v>4744</v>
      </c>
      <c r="B4745" s="65" t="s">
        <v>10163</v>
      </c>
      <c r="C4745" s="76" t="s">
        <v>212</v>
      </c>
    </row>
    <row r="4746" spans="1:3" x14ac:dyDescent="0.3">
      <c r="A4746" s="65">
        <v>4745</v>
      </c>
      <c r="B4746" s="65" t="s">
        <v>10163</v>
      </c>
      <c r="C4746" s="76" t="s">
        <v>5216</v>
      </c>
    </row>
    <row r="4747" spans="1:3" x14ac:dyDescent="0.3">
      <c r="A4747" s="65">
        <v>4746</v>
      </c>
      <c r="B4747" s="65" t="s">
        <v>10164</v>
      </c>
      <c r="C4747" s="76" t="s">
        <v>2561</v>
      </c>
    </row>
    <row r="4748" spans="1:3" x14ac:dyDescent="0.3">
      <c r="A4748" s="65">
        <v>4747</v>
      </c>
      <c r="B4748" s="65" t="s">
        <v>10164</v>
      </c>
      <c r="C4748" s="76" t="s">
        <v>9842</v>
      </c>
    </row>
    <row r="4749" spans="1:3" x14ac:dyDescent="0.3">
      <c r="A4749" s="65">
        <v>4748</v>
      </c>
      <c r="B4749" s="65" t="s">
        <v>10164</v>
      </c>
      <c r="C4749" s="76" t="s">
        <v>1389</v>
      </c>
    </row>
    <row r="4750" spans="1:3" x14ac:dyDescent="0.3">
      <c r="A4750" s="65">
        <v>4749</v>
      </c>
      <c r="B4750" s="65" t="s">
        <v>10164</v>
      </c>
      <c r="C4750" s="76" t="s">
        <v>5216</v>
      </c>
    </row>
    <row r="4751" spans="1:3" x14ac:dyDescent="0.3">
      <c r="A4751" s="65">
        <v>4750</v>
      </c>
      <c r="B4751" s="65" t="s">
        <v>10164</v>
      </c>
      <c r="C4751" s="76" t="s">
        <v>5210</v>
      </c>
    </row>
    <row r="4752" spans="1:3" x14ac:dyDescent="0.3">
      <c r="A4752" s="65">
        <v>4751</v>
      </c>
      <c r="B4752" s="65" t="s">
        <v>10164</v>
      </c>
      <c r="C4752" s="76" t="s">
        <v>8247</v>
      </c>
    </row>
    <row r="4753" spans="1:3" x14ac:dyDescent="0.3">
      <c r="A4753" s="65">
        <v>4752</v>
      </c>
      <c r="B4753" s="65" t="s">
        <v>10164</v>
      </c>
      <c r="C4753" s="76" t="s">
        <v>2688</v>
      </c>
    </row>
    <row r="4754" spans="1:3" x14ac:dyDescent="0.3">
      <c r="A4754" s="65">
        <v>4753</v>
      </c>
      <c r="B4754" s="65" t="s">
        <v>10164</v>
      </c>
      <c r="C4754" s="76" t="s">
        <v>594</v>
      </c>
    </row>
    <row r="4755" spans="1:3" x14ac:dyDescent="0.3">
      <c r="A4755" s="65">
        <v>4754</v>
      </c>
      <c r="B4755" s="65" t="s">
        <v>10164</v>
      </c>
      <c r="C4755" s="76" t="s">
        <v>4023</v>
      </c>
    </row>
    <row r="4756" spans="1:3" x14ac:dyDescent="0.3">
      <c r="A4756" s="65">
        <v>4755</v>
      </c>
      <c r="B4756" s="65" t="s">
        <v>10165</v>
      </c>
      <c r="C4756" s="76" t="s">
        <v>200</v>
      </c>
    </row>
    <row r="4757" spans="1:3" x14ac:dyDescent="0.3">
      <c r="A4757" s="65">
        <v>4756</v>
      </c>
      <c r="B4757" s="65" t="s">
        <v>10166</v>
      </c>
      <c r="C4757" s="76" t="s">
        <v>7950</v>
      </c>
    </row>
    <row r="4758" spans="1:3" x14ac:dyDescent="0.3">
      <c r="A4758" s="65">
        <v>4757</v>
      </c>
      <c r="B4758" s="65" t="s">
        <v>10166</v>
      </c>
      <c r="C4758" s="76" t="s">
        <v>9865</v>
      </c>
    </row>
    <row r="4759" spans="1:3" x14ac:dyDescent="0.3">
      <c r="A4759" s="65">
        <v>4758</v>
      </c>
      <c r="B4759" s="65" t="s">
        <v>10166</v>
      </c>
      <c r="C4759" s="76" t="s">
        <v>9956</v>
      </c>
    </row>
    <row r="4760" spans="1:3" x14ac:dyDescent="0.3">
      <c r="A4760" s="65">
        <v>4759</v>
      </c>
      <c r="B4760" s="65" t="s">
        <v>10166</v>
      </c>
      <c r="C4760" s="76" t="s">
        <v>115</v>
      </c>
    </row>
    <row r="4761" spans="1:3" x14ac:dyDescent="0.3">
      <c r="A4761" s="65">
        <v>4760</v>
      </c>
      <c r="B4761" s="65" t="s">
        <v>10166</v>
      </c>
      <c r="C4761" s="76" t="s">
        <v>1346</v>
      </c>
    </row>
    <row r="4762" spans="1:3" x14ac:dyDescent="0.3">
      <c r="A4762" s="65">
        <v>4761</v>
      </c>
      <c r="B4762" s="65" t="s">
        <v>10166</v>
      </c>
      <c r="C4762" s="76" t="s">
        <v>1389</v>
      </c>
    </row>
    <row r="4763" spans="1:3" x14ac:dyDescent="0.3">
      <c r="A4763" s="65">
        <v>4762</v>
      </c>
      <c r="B4763" s="65" t="s">
        <v>10166</v>
      </c>
      <c r="C4763" s="76" t="s">
        <v>8243</v>
      </c>
    </row>
    <row r="4764" spans="1:3" x14ac:dyDescent="0.3">
      <c r="A4764" s="65">
        <v>4763</v>
      </c>
      <c r="B4764" s="65" t="s">
        <v>10166</v>
      </c>
      <c r="C4764" s="76" t="s">
        <v>8242</v>
      </c>
    </row>
    <row r="4765" spans="1:3" x14ac:dyDescent="0.3">
      <c r="A4765" s="65">
        <v>4764</v>
      </c>
      <c r="B4765" s="65" t="s">
        <v>10166</v>
      </c>
      <c r="C4765" s="76" t="s">
        <v>9363</v>
      </c>
    </row>
    <row r="4766" spans="1:3" x14ac:dyDescent="0.3">
      <c r="A4766" s="65">
        <v>4765</v>
      </c>
      <c r="B4766" s="65" t="s">
        <v>10166</v>
      </c>
      <c r="C4766" s="76" t="s">
        <v>9842</v>
      </c>
    </row>
    <row r="4767" spans="1:3" x14ac:dyDescent="0.3">
      <c r="A4767" s="65">
        <v>4766</v>
      </c>
      <c r="B4767" s="65" t="s">
        <v>10166</v>
      </c>
      <c r="C4767" s="76" t="s">
        <v>5204</v>
      </c>
    </row>
    <row r="4768" spans="1:3" x14ac:dyDescent="0.3">
      <c r="A4768" s="65">
        <v>4767</v>
      </c>
      <c r="B4768" s="65" t="s">
        <v>10167</v>
      </c>
      <c r="C4768" s="76" t="s">
        <v>9388</v>
      </c>
    </row>
    <row r="4769" spans="1:3" x14ac:dyDescent="0.3">
      <c r="A4769" s="65">
        <v>4768</v>
      </c>
      <c r="B4769" s="65" t="s">
        <v>10167</v>
      </c>
      <c r="C4769" s="76" t="s">
        <v>8242</v>
      </c>
    </row>
    <row r="4770" spans="1:3" x14ac:dyDescent="0.3">
      <c r="A4770" s="65">
        <v>4769</v>
      </c>
      <c r="B4770" s="65" t="s">
        <v>10167</v>
      </c>
      <c r="C4770" s="76" t="s">
        <v>395</v>
      </c>
    </row>
    <row r="4771" spans="1:3" x14ac:dyDescent="0.3">
      <c r="A4771" s="65">
        <v>4770</v>
      </c>
      <c r="B4771" s="65" t="s">
        <v>10167</v>
      </c>
      <c r="C4771" s="76" t="s">
        <v>8246</v>
      </c>
    </row>
    <row r="4772" spans="1:3" x14ac:dyDescent="0.3">
      <c r="A4772" s="65">
        <v>4771</v>
      </c>
      <c r="B4772" s="65" t="s">
        <v>10167</v>
      </c>
      <c r="C4772" s="76" t="s">
        <v>504</v>
      </c>
    </row>
    <row r="4773" spans="1:3" x14ac:dyDescent="0.3">
      <c r="A4773" s="65">
        <v>4772</v>
      </c>
      <c r="B4773" s="65" t="s">
        <v>10167</v>
      </c>
      <c r="C4773" s="76" t="s">
        <v>1389</v>
      </c>
    </row>
    <row r="4774" spans="1:3" x14ac:dyDescent="0.3">
      <c r="A4774" s="65">
        <v>4773</v>
      </c>
      <c r="B4774" s="65" t="s">
        <v>10167</v>
      </c>
      <c r="C4774" s="76" t="s">
        <v>929</v>
      </c>
    </row>
    <row r="4775" spans="1:3" x14ac:dyDescent="0.3">
      <c r="A4775" s="65">
        <v>4774</v>
      </c>
      <c r="B4775" s="65" t="s">
        <v>10167</v>
      </c>
      <c r="C4775" s="76" t="s">
        <v>969</v>
      </c>
    </row>
    <row r="4776" spans="1:3" x14ac:dyDescent="0.3">
      <c r="A4776" s="65">
        <v>4775</v>
      </c>
      <c r="B4776" s="65" t="s">
        <v>10168</v>
      </c>
      <c r="C4776" s="76" t="s">
        <v>9956</v>
      </c>
    </row>
    <row r="4777" spans="1:3" x14ac:dyDescent="0.3">
      <c r="A4777" s="65">
        <v>4776</v>
      </c>
      <c r="B4777" s="65" t="s">
        <v>10168</v>
      </c>
      <c r="C4777" s="76" t="s">
        <v>7950</v>
      </c>
    </row>
    <row r="4778" spans="1:3" x14ac:dyDescent="0.3">
      <c r="A4778" s="65">
        <v>4777</v>
      </c>
      <c r="B4778" s="65" t="s">
        <v>10168</v>
      </c>
      <c r="C4778" s="76" t="s">
        <v>115</v>
      </c>
    </row>
    <row r="4779" spans="1:3" x14ac:dyDescent="0.3">
      <c r="A4779" s="65">
        <v>4778</v>
      </c>
      <c r="B4779" s="65" t="s">
        <v>10168</v>
      </c>
      <c r="C4779" s="76" t="s">
        <v>200</v>
      </c>
    </row>
    <row r="4780" spans="1:3" x14ac:dyDescent="0.3">
      <c r="A4780" s="65">
        <v>4779</v>
      </c>
      <c r="B4780" s="65" t="s">
        <v>10168</v>
      </c>
      <c r="C4780" s="76" t="s">
        <v>398</v>
      </c>
    </row>
    <row r="4781" spans="1:3" x14ac:dyDescent="0.3">
      <c r="A4781" s="65">
        <v>4780</v>
      </c>
      <c r="B4781" s="65" t="s">
        <v>10168</v>
      </c>
      <c r="C4781" s="76" t="s">
        <v>5393</v>
      </c>
    </row>
    <row r="4782" spans="1:3" x14ac:dyDescent="0.3">
      <c r="A4782" s="65">
        <v>4781</v>
      </c>
      <c r="B4782" s="65" t="s">
        <v>10168</v>
      </c>
      <c r="C4782" s="76" t="s">
        <v>9842</v>
      </c>
    </row>
    <row r="4783" spans="1:3" x14ac:dyDescent="0.3">
      <c r="A4783" s="65">
        <v>4782</v>
      </c>
      <c r="B4783" s="65" t="s">
        <v>10168</v>
      </c>
      <c r="C4783" s="76" t="s">
        <v>1398</v>
      </c>
    </row>
    <row r="4784" spans="1:3" x14ac:dyDescent="0.3">
      <c r="A4784" s="65">
        <v>4783</v>
      </c>
      <c r="B4784" s="65" t="s">
        <v>10168</v>
      </c>
      <c r="C4784" s="76" t="s">
        <v>1100</v>
      </c>
    </row>
    <row r="4785" spans="1:3" x14ac:dyDescent="0.3">
      <c r="A4785" s="65">
        <v>4784</v>
      </c>
      <c r="B4785" s="65" t="s">
        <v>10169</v>
      </c>
      <c r="C4785" s="76" t="s">
        <v>1398</v>
      </c>
    </row>
    <row r="4786" spans="1:3" x14ac:dyDescent="0.3">
      <c r="A4786" s="65">
        <v>4785</v>
      </c>
      <c r="B4786" s="65" t="s">
        <v>10169</v>
      </c>
      <c r="C4786" s="76" t="s">
        <v>1389</v>
      </c>
    </row>
    <row r="4787" spans="1:3" x14ac:dyDescent="0.3">
      <c r="A4787" s="65">
        <v>4786</v>
      </c>
      <c r="B4787" s="65" t="s">
        <v>10169</v>
      </c>
      <c r="C4787" s="76" t="s">
        <v>525</v>
      </c>
    </row>
    <row r="4788" spans="1:3" x14ac:dyDescent="0.3">
      <c r="A4788" s="65">
        <v>4787</v>
      </c>
      <c r="B4788" s="65" t="s">
        <v>10169</v>
      </c>
      <c r="C4788" s="76" t="s">
        <v>9363</v>
      </c>
    </row>
    <row r="4789" spans="1:3" x14ac:dyDescent="0.3">
      <c r="A4789" s="65">
        <v>4788</v>
      </c>
      <c r="B4789" s="65" t="s">
        <v>10169</v>
      </c>
      <c r="C4789" s="76" t="s">
        <v>1370</v>
      </c>
    </row>
    <row r="4790" spans="1:3" x14ac:dyDescent="0.3">
      <c r="A4790" s="65">
        <v>4789</v>
      </c>
      <c r="B4790" s="65" t="s">
        <v>10169</v>
      </c>
      <c r="C4790" s="76" t="s">
        <v>212</v>
      </c>
    </row>
    <row r="4791" spans="1:3" x14ac:dyDescent="0.3">
      <c r="A4791" s="65">
        <v>4790</v>
      </c>
      <c r="B4791" s="65" t="s">
        <v>10169</v>
      </c>
      <c r="C4791" s="76" t="s">
        <v>1938</v>
      </c>
    </row>
    <row r="4792" spans="1:3" x14ac:dyDescent="0.3">
      <c r="A4792" s="65">
        <v>4791</v>
      </c>
      <c r="B4792" s="65" t="s">
        <v>9140</v>
      </c>
      <c r="C4792" s="76" t="s">
        <v>1398</v>
      </c>
    </row>
    <row r="4793" spans="1:3" x14ac:dyDescent="0.3">
      <c r="A4793" s="65">
        <v>4792</v>
      </c>
      <c r="B4793" s="65" t="s">
        <v>9140</v>
      </c>
      <c r="C4793" s="76" t="s">
        <v>8242</v>
      </c>
    </row>
    <row r="4794" spans="1:3" x14ac:dyDescent="0.3">
      <c r="A4794" s="65">
        <v>4793</v>
      </c>
      <c r="B4794" s="65" t="s">
        <v>9140</v>
      </c>
      <c r="C4794" s="65" t="s">
        <v>9363</v>
      </c>
    </row>
    <row r="4795" spans="1:3" x14ac:dyDescent="0.3">
      <c r="A4795" s="65">
        <v>4794</v>
      </c>
      <c r="B4795" s="65" t="s">
        <v>9140</v>
      </c>
      <c r="C4795" s="65" t="s">
        <v>9386</v>
      </c>
    </row>
    <row r="4796" spans="1:3" x14ac:dyDescent="0.3">
      <c r="A4796" s="65">
        <v>4795</v>
      </c>
      <c r="B4796" s="65" t="s">
        <v>9140</v>
      </c>
      <c r="C4796" s="65" t="s">
        <v>10170</v>
      </c>
    </row>
    <row r="4797" spans="1:3" x14ac:dyDescent="0.3">
      <c r="A4797" s="65">
        <v>4796</v>
      </c>
      <c r="B4797" s="65" t="s">
        <v>9140</v>
      </c>
      <c r="C4797" s="28" t="s">
        <v>2470</v>
      </c>
    </row>
    <row r="4798" spans="1:3" x14ac:dyDescent="0.3">
      <c r="A4798" s="65">
        <v>4797</v>
      </c>
      <c r="B4798" s="65" t="s">
        <v>9140</v>
      </c>
      <c r="C4798" s="65" t="s">
        <v>3731</v>
      </c>
    </row>
    <row r="4799" spans="1:3" x14ac:dyDescent="0.3">
      <c r="A4799" s="65">
        <v>4798</v>
      </c>
      <c r="B4799" s="65" t="s">
        <v>9140</v>
      </c>
      <c r="C4799" s="65" t="s">
        <v>1567</v>
      </c>
    </row>
    <row r="4800" spans="1:3" x14ac:dyDescent="0.3">
      <c r="A4800" s="65">
        <v>4799</v>
      </c>
      <c r="B4800" s="65" t="s">
        <v>9140</v>
      </c>
      <c r="C4800" s="76" t="s">
        <v>6179</v>
      </c>
    </row>
    <row r="4801" spans="1:3" x14ac:dyDescent="0.3">
      <c r="A4801" s="65">
        <v>4800</v>
      </c>
      <c r="B4801" s="65" t="s">
        <v>10171</v>
      </c>
      <c r="C4801" s="65" t="s">
        <v>139</v>
      </c>
    </row>
    <row r="4802" spans="1:3" x14ac:dyDescent="0.3">
      <c r="A4802" s="65">
        <v>4801</v>
      </c>
      <c r="B4802" s="65" t="s">
        <v>10171</v>
      </c>
      <c r="C4802" s="65" t="s">
        <v>2688</v>
      </c>
    </row>
    <row r="4803" spans="1:3" x14ac:dyDescent="0.3">
      <c r="A4803" s="65">
        <v>4802</v>
      </c>
      <c r="B4803" s="65" t="s">
        <v>10171</v>
      </c>
      <c r="C4803" s="28" t="s">
        <v>1389</v>
      </c>
    </row>
    <row r="4804" spans="1:3" x14ac:dyDescent="0.3">
      <c r="A4804" s="65">
        <v>4803</v>
      </c>
      <c r="B4804" s="65" t="s">
        <v>10171</v>
      </c>
      <c r="C4804" s="65" t="s">
        <v>527</v>
      </c>
    </row>
    <row r="4805" spans="1:3" x14ac:dyDescent="0.3">
      <c r="A4805" s="65">
        <v>4804</v>
      </c>
      <c r="B4805" s="65" t="s">
        <v>10171</v>
      </c>
      <c r="C4805" s="65" t="s">
        <v>9374</v>
      </c>
    </row>
    <row r="4806" spans="1:3" x14ac:dyDescent="0.3">
      <c r="A4806" s="65">
        <v>4805</v>
      </c>
      <c r="B4806" s="65" t="s">
        <v>10171</v>
      </c>
      <c r="C4806" s="65" t="s">
        <v>10172</v>
      </c>
    </row>
    <row r="4807" spans="1:3" x14ac:dyDescent="0.3">
      <c r="A4807" s="65">
        <v>4806</v>
      </c>
      <c r="B4807" s="65" t="s">
        <v>10171</v>
      </c>
      <c r="C4807" s="65" t="s">
        <v>975</v>
      </c>
    </row>
    <row r="4808" spans="1:3" x14ac:dyDescent="0.3">
      <c r="A4808" s="65">
        <v>4807</v>
      </c>
      <c r="B4808" s="65" t="s">
        <v>10171</v>
      </c>
      <c r="C4808" s="76" t="s">
        <v>3881</v>
      </c>
    </row>
    <row r="4809" spans="1:3" x14ac:dyDescent="0.3">
      <c r="A4809" s="65">
        <v>4808</v>
      </c>
      <c r="B4809" s="65" t="s">
        <v>10171</v>
      </c>
      <c r="C4809" s="65" t="s">
        <v>8242</v>
      </c>
    </row>
    <row r="4810" spans="1:3" x14ac:dyDescent="0.3">
      <c r="A4810" s="65">
        <v>4809</v>
      </c>
      <c r="B4810" s="65" t="s">
        <v>9134</v>
      </c>
      <c r="C4810" s="27" t="s">
        <v>139</v>
      </c>
    </row>
    <row r="4811" spans="1:3" x14ac:dyDescent="0.3">
      <c r="A4811" s="65">
        <v>4810</v>
      </c>
      <c r="B4811" s="65" t="s">
        <v>9134</v>
      </c>
      <c r="C4811" s="76" t="s">
        <v>2688</v>
      </c>
    </row>
    <row r="4812" spans="1:3" x14ac:dyDescent="0.3">
      <c r="A4812" s="65">
        <v>4811</v>
      </c>
      <c r="B4812" s="65" t="s">
        <v>9134</v>
      </c>
      <c r="C4812" s="76" t="s">
        <v>1389</v>
      </c>
    </row>
    <row r="4813" spans="1:3" x14ac:dyDescent="0.3">
      <c r="A4813" s="65">
        <v>4812</v>
      </c>
      <c r="B4813" s="65" t="s">
        <v>9134</v>
      </c>
      <c r="C4813" s="27" t="s">
        <v>527</v>
      </c>
    </row>
    <row r="4814" spans="1:3" x14ac:dyDescent="0.3">
      <c r="A4814" s="65">
        <v>4813</v>
      </c>
      <c r="B4814" s="65" t="s">
        <v>9134</v>
      </c>
      <c r="C4814" s="76" t="s">
        <v>9374</v>
      </c>
    </row>
    <row r="4815" spans="1:3" x14ac:dyDescent="0.3">
      <c r="A4815" s="65">
        <v>4814</v>
      </c>
      <c r="B4815" s="65" t="s">
        <v>9134</v>
      </c>
      <c r="C4815" s="76" t="s">
        <v>10172</v>
      </c>
    </row>
    <row r="4816" spans="1:3" x14ac:dyDescent="0.3">
      <c r="A4816" s="65">
        <v>4815</v>
      </c>
      <c r="B4816" s="65" t="s">
        <v>9134</v>
      </c>
      <c r="C4816" s="27" t="s">
        <v>975</v>
      </c>
    </row>
    <row r="4817" spans="1:3" x14ac:dyDescent="0.3">
      <c r="A4817" s="65">
        <v>4816</v>
      </c>
      <c r="B4817" s="65" t="s">
        <v>9134</v>
      </c>
      <c r="C4817" s="76" t="s">
        <v>3881</v>
      </c>
    </row>
    <row r="4818" spans="1:3" x14ac:dyDescent="0.3">
      <c r="A4818" s="65">
        <v>4817</v>
      </c>
      <c r="B4818" s="65" t="s">
        <v>9134</v>
      </c>
      <c r="C4818" s="76" t="s">
        <v>8242</v>
      </c>
    </row>
    <row r="4819" spans="1:3" x14ac:dyDescent="0.3">
      <c r="A4819" s="65">
        <v>4818</v>
      </c>
      <c r="B4819" s="65" t="s">
        <v>9135</v>
      </c>
      <c r="C4819" s="27" t="s">
        <v>139</v>
      </c>
    </row>
    <row r="4820" spans="1:3" x14ac:dyDescent="0.3">
      <c r="A4820" s="65">
        <v>4819</v>
      </c>
      <c r="B4820" s="65" t="s">
        <v>9135</v>
      </c>
      <c r="C4820" s="76" t="s">
        <v>2688</v>
      </c>
    </row>
    <row r="4821" spans="1:3" x14ac:dyDescent="0.3">
      <c r="A4821" s="65">
        <v>4820</v>
      </c>
      <c r="B4821" s="65" t="s">
        <v>9135</v>
      </c>
      <c r="C4821" s="76" t="s">
        <v>1389</v>
      </c>
    </row>
    <row r="4822" spans="1:3" x14ac:dyDescent="0.3">
      <c r="A4822" s="65">
        <v>4821</v>
      </c>
      <c r="B4822" s="65" t="s">
        <v>9135</v>
      </c>
      <c r="C4822" s="27" t="s">
        <v>527</v>
      </c>
    </row>
    <row r="4823" spans="1:3" x14ac:dyDescent="0.3">
      <c r="A4823" s="65">
        <v>4822</v>
      </c>
      <c r="B4823" s="65" t="s">
        <v>9135</v>
      </c>
      <c r="C4823" s="76" t="s">
        <v>9374</v>
      </c>
    </row>
    <row r="4824" spans="1:3" x14ac:dyDescent="0.3">
      <c r="A4824" s="65">
        <v>4823</v>
      </c>
      <c r="B4824" s="65" t="s">
        <v>9135</v>
      </c>
      <c r="C4824" s="76" t="s">
        <v>10172</v>
      </c>
    </row>
    <row r="4825" spans="1:3" x14ac:dyDescent="0.3">
      <c r="A4825" s="65">
        <v>4824</v>
      </c>
      <c r="B4825" s="65" t="s">
        <v>9135</v>
      </c>
      <c r="C4825" s="27" t="s">
        <v>975</v>
      </c>
    </row>
    <row r="4826" spans="1:3" x14ac:dyDescent="0.3">
      <c r="A4826" s="65">
        <v>4825</v>
      </c>
      <c r="B4826" s="65" t="s">
        <v>9135</v>
      </c>
      <c r="C4826" s="76" t="s">
        <v>3881</v>
      </c>
    </row>
    <row r="4827" spans="1:3" x14ac:dyDescent="0.3">
      <c r="A4827" s="65">
        <v>4826</v>
      </c>
      <c r="B4827" s="65" t="s">
        <v>9135</v>
      </c>
      <c r="C4827" s="76" t="s">
        <v>8242</v>
      </c>
    </row>
    <row r="4828" spans="1:3" x14ac:dyDescent="0.3">
      <c r="A4828" s="65">
        <v>4827</v>
      </c>
      <c r="B4828" s="65" t="s">
        <v>9136</v>
      </c>
      <c r="C4828" s="27" t="s">
        <v>139</v>
      </c>
    </row>
    <row r="4829" spans="1:3" x14ac:dyDescent="0.3">
      <c r="A4829" s="65">
        <v>4828</v>
      </c>
      <c r="B4829" s="65" t="s">
        <v>9136</v>
      </c>
      <c r="C4829" s="76" t="s">
        <v>2688</v>
      </c>
    </row>
    <row r="4830" spans="1:3" x14ac:dyDescent="0.3">
      <c r="A4830" s="65">
        <v>4829</v>
      </c>
      <c r="B4830" s="65" t="s">
        <v>9136</v>
      </c>
      <c r="C4830" s="76" t="s">
        <v>1389</v>
      </c>
    </row>
    <row r="4831" spans="1:3" x14ac:dyDescent="0.3">
      <c r="A4831" s="65">
        <v>4830</v>
      </c>
      <c r="B4831" s="65" t="s">
        <v>9136</v>
      </c>
      <c r="C4831" s="27" t="s">
        <v>527</v>
      </c>
    </row>
    <row r="4832" spans="1:3" x14ac:dyDescent="0.3">
      <c r="A4832" s="65">
        <v>4831</v>
      </c>
      <c r="B4832" s="65" t="s">
        <v>9136</v>
      </c>
      <c r="C4832" s="76" t="s">
        <v>9374</v>
      </c>
    </row>
    <row r="4833" spans="1:3" x14ac:dyDescent="0.3">
      <c r="A4833" s="65">
        <v>4832</v>
      </c>
      <c r="B4833" s="65" t="s">
        <v>9136</v>
      </c>
      <c r="C4833" s="76" t="s">
        <v>10172</v>
      </c>
    </row>
    <row r="4834" spans="1:3" x14ac:dyDescent="0.3">
      <c r="A4834" s="65">
        <v>4833</v>
      </c>
      <c r="B4834" s="65" t="s">
        <v>9136</v>
      </c>
      <c r="C4834" s="27" t="s">
        <v>975</v>
      </c>
    </row>
    <row r="4835" spans="1:3" x14ac:dyDescent="0.3">
      <c r="A4835" s="65">
        <v>4834</v>
      </c>
      <c r="B4835" s="65" t="s">
        <v>9136</v>
      </c>
      <c r="C4835" s="76" t="s">
        <v>3881</v>
      </c>
    </row>
    <row r="4836" spans="1:3" x14ac:dyDescent="0.3">
      <c r="A4836" s="65">
        <v>4835</v>
      </c>
      <c r="B4836" s="65" t="s">
        <v>9136</v>
      </c>
      <c r="C4836" s="76" t="s">
        <v>8242</v>
      </c>
    </row>
    <row r="4837" spans="1:3" x14ac:dyDescent="0.3">
      <c r="A4837" s="65">
        <v>4836</v>
      </c>
      <c r="B4837" s="65" t="s">
        <v>9137</v>
      </c>
      <c r="C4837" s="27" t="s">
        <v>139</v>
      </c>
    </row>
    <row r="4838" spans="1:3" x14ac:dyDescent="0.3">
      <c r="A4838" s="65">
        <v>4837</v>
      </c>
      <c r="B4838" s="65" t="s">
        <v>9137</v>
      </c>
      <c r="C4838" s="76" t="s">
        <v>2688</v>
      </c>
    </row>
    <row r="4839" spans="1:3" x14ac:dyDescent="0.3">
      <c r="A4839" s="65">
        <v>4838</v>
      </c>
      <c r="B4839" s="65" t="s">
        <v>9137</v>
      </c>
      <c r="C4839" s="76" t="s">
        <v>1389</v>
      </c>
    </row>
    <row r="4840" spans="1:3" x14ac:dyDescent="0.3">
      <c r="A4840" s="65">
        <v>4839</v>
      </c>
      <c r="B4840" s="65" t="s">
        <v>9137</v>
      </c>
      <c r="C4840" s="27" t="s">
        <v>527</v>
      </c>
    </row>
    <row r="4841" spans="1:3" x14ac:dyDescent="0.3">
      <c r="A4841" s="65">
        <v>4840</v>
      </c>
      <c r="B4841" s="65" t="s">
        <v>9137</v>
      </c>
      <c r="C4841" s="76" t="s">
        <v>9374</v>
      </c>
    </row>
    <row r="4842" spans="1:3" x14ac:dyDescent="0.3">
      <c r="A4842" s="65">
        <v>4841</v>
      </c>
      <c r="B4842" s="65" t="s">
        <v>9137</v>
      </c>
      <c r="C4842" s="76" t="s">
        <v>10172</v>
      </c>
    </row>
    <row r="4843" spans="1:3" x14ac:dyDescent="0.3">
      <c r="A4843" s="65">
        <v>4842</v>
      </c>
      <c r="B4843" s="65" t="s">
        <v>9137</v>
      </c>
      <c r="C4843" s="27" t="s">
        <v>975</v>
      </c>
    </row>
    <row r="4844" spans="1:3" x14ac:dyDescent="0.3">
      <c r="A4844" s="65">
        <v>4843</v>
      </c>
      <c r="B4844" s="65" t="s">
        <v>9137</v>
      </c>
      <c r="C4844" s="76" t="s">
        <v>3881</v>
      </c>
    </row>
    <row r="4845" spans="1:3" x14ac:dyDescent="0.3">
      <c r="A4845" s="65">
        <v>4844</v>
      </c>
      <c r="B4845" s="65" t="s">
        <v>9137</v>
      </c>
      <c r="C4845" s="76" t="s">
        <v>8242</v>
      </c>
    </row>
    <row r="4846" spans="1:3" x14ac:dyDescent="0.3">
      <c r="A4846" s="65">
        <v>4845</v>
      </c>
      <c r="B4846" s="65" t="s">
        <v>9138</v>
      </c>
      <c r="C4846" s="27" t="s">
        <v>139</v>
      </c>
    </row>
    <row r="4847" spans="1:3" x14ac:dyDescent="0.3">
      <c r="A4847" s="65">
        <v>4846</v>
      </c>
      <c r="B4847" s="65" t="s">
        <v>9138</v>
      </c>
      <c r="C4847" s="76" t="s">
        <v>2688</v>
      </c>
    </row>
    <row r="4848" spans="1:3" x14ac:dyDescent="0.3">
      <c r="A4848" s="65">
        <v>4847</v>
      </c>
      <c r="B4848" s="65" t="s">
        <v>9138</v>
      </c>
      <c r="C4848" s="76" t="s">
        <v>1389</v>
      </c>
    </row>
    <row r="4849" spans="1:3" x14ac:dyDescent="0.3">
      <c r="A4849" s="65">
        <v>4848</v>
      </c>
      <c r="B4849" s="65" t="s">
        <v>9138</v>
      </c>
      <c r="C4849" s="27" t="s">
        <v>527</v>
      </c>
    </row>
    <row r="4850" spans="1:3" x14ac:dyDescent="0.3">
      <c r="A4850" s="65">
        <v>4849</v>
      </c>
      <c r="B4850" s="65" t="s">
        <v>9138</v>
      </c>
      <c r="C4850" s="76" t="s">
        <v>9374</v>
      </c>
    </row>
    <row r="4851" spans="1:3" x14ac:dyDescent="0.3">
      <c r="A4851" s="65">
        <v>4850</v>
      </c>
      <c r="B4851" s="65" t="s">
        <v>9138</v>
      </c>
      <c r="C4851" s="76" t="s">
        <v>10172</v>
      </c>
    </row>
    <row r="4852" spans="1:3" x14ac:dyDescent="0.3">
      <c r="A4852" s="65">
        <v>4851</v>
      </c>
      <c r="B4852" s="65" t="s">
        <v>9138</v>
      </c>
      <c r="C4852" s="27" t="s">
        <v>975</v>
      </c>
    </row>
    <row r="4853" spans="1:3" x14ac:dyDescent="0.3">
      <c r="A4853" s="65">
        <v>4852</v>
      </c>
      <c r="B4853" s="65" t="s">
        <v>9138</v>
      </c>
      <c r="C4853" s="76" t="s">
        <v>3881</v>
      </c>
    </row>
    <row r="4854" spans="1:3" x14ac:dyDescent="0.3">
      <c r="A4854" s="65">
        <v>4853</v>
      </c>
      <c r="B4854" s="65" t="s">
        <v>9138</v>
      </c>
      <c r="C4854" s="76" t="s">
        <v>8242</v>
      </c>
    </row>
    <row r="4855" spans="1:3" x14ac:dyDescent="0.3">
      <c r="A4855" s="65">
        <v>4854</v>
      </c>
      <c r="B4855" s="65" t="s">
        <v>10173</v>
      </c>
      <c r="C4855" s="27" t="s">
        <v>9861</v>
      </c>
    </row>
    <row r="4856" spans="1:3" x14ac:dyDescent="0.3">
      <c r="A4856" s="65">
        <v>4855</v>
      </c>
      <c r="B4856" s="65" t="s">
        <v>10173</v>
      </c>
      <c r="C4856" s="76" t="s">
        <v>693</v>
      </c>
    </row>
    <row r="4857" spans="1:3" x14ac:dyDescent="0.3">
      <c r="A4857" s="65">
        <v>4856</v>
      </c>
      <c r="B4857" s="65" t="s">
        <v>10173</v>
      </c>
      <c r="C4857" s="76" t="s">
        <v>1389</v>
      </c>
    </row>
    <row r="4858" spans="1:3" x14ac:dyDescent="0.3">
      <c r="A4858" s="65">
        <v>4857</v>
      </c>
      <c r="B4858" s="65" t="s">
        <v>10173</v>
      </c>
      <c r="C4858" s="27" t="s">
        <v>1398</v>
      </c>
    </row>
    <row r="4859" spans="1:3" x14ac:dyDescent="0.3">
      <c r="A4859" s="65">
        <v>4858</v>
      </c>
      <c r="B4859" s="65" t="s">
        <v>10173</v>
      </c>
      <c r="C4859" s="76" t="s">
        <v>1313</v>
      </c>
    </row>
    <row r="4860" spans="1:3" x14ac:dyDescent="0.3">
      <c r="A4860" s="65">
        <v>4859</v>
      </c>
      <c r="B4860" s="65" t="s">
        <v>10173</v>
      </c>
      <c r="C4860" s="76" t="s">
        <v>5204</v>
      </c>
    </row>
    <row r="4861" spans="1:3" x14ac:dyDescent="0.3">
      <c r="A4861" s="65">
        <v>4860</v>
      </c>
      <c r="B4861" s="65" t="s">
        <v>10173</v>
      </c>
      <c r="C4861" s="27" t="s">
        <v>5216</v>
      </c>
    </row>
    <row r="4862" spans="1:3" x14ac:dyDescent="0.3">
      <c r="A4862" s="65">
        <v>4861</v>
      </c>
      <c r="B4862" s="65" t="s">
        <v>10173</v>
      </c>
      <c r="C4862" s="76" t="s">
        <v>3881</v>
      </c>
    </row>
    <row r="4863" spans="1:3" x14ac:dyDescent="0.3">
      <c r="A4863" s="65">
        <v>4862</v>
      </c>
      <c r="B4863" s="65" t="s">
        <v>10173</v>
      </c>
      <c r="C4863" s="76" t="s">
        <v>2390</v>
      </c>
    </row>
    <row r="4864" spans="1:3" x14ac:dyDescent="0.3">
      <c r="A4864" s="65">
        <v>4863</v>
      </c>
      <c r="B4864" s="65" t="s">
        <v>10173</v>
      </c>
      <c r="C4864" s="76" t="s">
        <v>8243</v>
      </c>
    </row>
    <row r="4865" spans="1:3" x14ac:dyDescent="0.3">
      <c r="A4865" s="65">
        <v>4864</v>
      </c>
      <c r="B4865" s="65" t="s">
        <v>10174</v>
      </c>
      <c r="C4865" s="76" t="s">
        <v>9374</v>
      </c>
    </row>
    <row r="4866" spans="1:3" x14ac:dyDescent="0.3">
      <c r="A4866" s="65">
        <v>4865</v>
      </c>
      <c r="B4866" s="65" t="s">
        <v>10174</v>
      </c>
      <c r="C4866" s="76" t="s">
        <v>9376</v>
      </c>
    </row>
    <row r="4867" spans="1:3" x14ac:dyDescent="0.3">
      <c r="A4867" s="65">
        <v>4866</v>
      </c>
      <c r="B4867" s="65" t="s">
        <v>10174</v>
      </c>
      <c r="C4867" s="76" t="s">
        <v>3881</v>
      </c>
    </row>
    <row r="4868" spans="1:3" x14ac:dyDescent="0.3">
      <c r="A4868" s="65">
        <v>4867</v>
      </c>
      <c r="B4868" s="65" t="s">
        <v>10174</v>
      </c>
      <c r="C4868" s="76" t="s">
        <v>951</v>
      </c>
    </row>
    <row r="4869" spans="1:3" x14ac:dyDescent="0.3">
      <c r="A4869" s="65">
        <v>4868</v>
      </c>
      <c r="B4869" s="65" t="s">
        <v>10174</v>
      </c>
      <c r="C4869" s="76" t="s">
        <v>969</v>
      </c>
    </row>
    <row r="4870" spans="1:3" x14ac:dyDescent="0.3">
      <c r="A4870" s="65">
        <v>4869</v>
      </c>
      <c r="B4870" s="65" t="s">
        <v>10174</v>
      </c>
      <c r="C4870" s="76" t="s">
        <v>1398</v>
      </c>
    </row>
    <row r="4871" spans="1:3" x14ac:dyDescent="0.3">
      <c r="A4871" s="65">
        <v>4870</v>
      </c>
      <c r="B4871" s="65" t="s">
        <v>9131</v>
      </c>
      <c r="C4871" s="76" t="s">
        <v>283</v>
      </c>
    </row>
    <row r="4872" spans="1:3" x14ac:dyDescent="0.3">
      <c r="A4872" s="65">
        <v>4871</v>
      </c>
      <c r="B4872" s="65" t="s">
        <v>9131</v>
      </c>
      <c r="C4872" s="76" t="s">
        <v>8243</v>
      </c>
    </row>
    <row r="4873" spans="1:3" x14ac:dyDescent="0.3">
      <c r="A4873" s="65">
        <v>4872</v>
      </c>
      <c r="B4873" s="65" t="s">
        <v>9131</v>
      </c>
      <c r="C4873" s="76" t="s">
        <v>9390</v>
      </c>
    </row>
    <row r="4874" spans="1:3" x14ac:dyDescent="0.3">
      <c r="A4874" s="65">
        <v>4873</v>
      </c>
      <c r="B4874" s="65" t="s">
        <v>9131</v>
      </c>
      <c r="C4874" s="76" t="s">
        <v>9363</v>
      </c>
    </row>
    <row r="4875" spans="1:3" x14ac:dyDescent="0.3">
      <c r="A4875" s="65">
        <v>4874</v>
      </c>
      <c r="B4875" s="65" t="s">
        <v>9131</v>
      </c>
      <c r="C4875" s="76" t="s">
        <v>890</v>
      </c>
    </row>
    <row r="4876" spans="1:3" x14ac:dyDescent="0.3">
      <c r="A4876" s="65">
        <v>4875</v>
      </c>
      <c r="B4876" s="65" t="s">
        <v>9131</v>
      </c>
      <c r="C4876" s="76" t="s">
        <v>1398</v>
      </c>
    </row>
    <row r="4877" spans="1:3" x14ac:dyDescent="0.3">
      <c r="A4877" s="65">
        <v>4876</v>
      </c>
      <c r="B4877" s="65" t="s">
        <v>9131</v>
      </c>
      <c r="C4877" s="76" t="s">
        <v>1343</v>
      </c>
    </row>
    <row r="4878" spans="1:3" x14ac:dyDescent="0.3">
      <c r="A4878" s="65">
        <v>4877</v>
      </c>
      <c r="B4878" s="65" t="s">
        <v>9131</v>
      </c>
      <c r="C4878" s="76" t="s">
        <v>8243</v>
      </c>
    </row>
    <row r="4879" spans="1:3" x14ac:dyDescent="0.3">
      <c r="A4879" s="65">
        <v>4878</v>
      </c>
      <c r="B4879" s="65" t="s">
        <v>10175</v>
      </c>
      <c r="C4879" s="27" t="s">
        <v>8242</v>
      </c>
    </row>
    <row r="4880" spans="1:3" x14ac:dyDescent="0.3">
      <c r="A4880" s="65">
        <v>4879</v>
      </c>
      <c r="B4880" s="65" t="s">
        <v>10175</v>
      </c>
      <c r="C4880" s="27" t="s">
        <v>8243</v>
      </c>
    </row>
    <row r="4881" spans="1:3" x14ac:dyDescent="0.3">
      <c r="A4881" s="65">
        <v>4880</v>
      </c>
      <c r="B4881" s="65" t="s">
        <v>10175</v>
      </c>
      <c r="C4881" s="27" t="s">
        <v>398</v>
      </c>
    </row>
    <row r="4882" spans="1:3" x14ac:dyDescent="0.3">
      <c r="A4882" s="65">
        <v>4881</v>
      </c>
      <c r="B4882" s="65" t="s">
        <v>10175</v>
      </c>
      <c r="C4882" s="76" t="s">
        <v>1358</v>
      </c>
    </row>
    <row r="4883" spans="1:3" x14ac:dyDescent="0.3">
      <c r="A4883" s="65">
        <v>4882</v>
      </c>
      <c r="B4883" s="65" t="s">
        <v>10175</v>
      </c>
      <c r="C4883" s="27" t="s">
        <v>1398</v>
      </c>
    </row>
    <row r="4884" spans="1:3" x14ac:dyDescent="0.3">
      <c r="A4884" s="65">
        <v>4883</v>
      </c>
      <c r="B4884" s="65" t="s">
        <v>10175</v>
      </c>
      <c r="C4884" s="27" t="s">
        <v>8266</v>
      </c>
    </row>
    <row r="4885" spans="1:3" x14ac:dyDescent="0.3">
      <c r="A4885" s="65">
        <v>4884</v>
      </c>
      <c r="B4885" s="65" t="s">
        <v>9127</v>
      </c>
      <c r="C4885" s="27" t="s">
        <v>2688</v>
      </c>
    </row>
    <row r="4886" spans="1:3" x14ac:dyDescent="0.3">
      <c r="A4886" s="65">
        <v>4885</v>
      </c>
      <c r="B4886" s="65" t="s">
        <v>9127</v>
      </c>
      <c r="C4886" s="65" t="s">
        <v>1358</v>
      </c>
    </row>
    <row r="4887" spans="1:3" x14ac:dyDescent="0.3">
      <c r="A4887" s="65">
        <v>4886</v>
      </c>
      <c r="B4887" s="65" t="s">
        <v>9127</v>
      </c>
      <c r="C4887" s="65" t="s">
        <v>1398</v>
      </c>
    </row>
    <row r="4888" spans="1:3" x14ac:dyDescent="0.3">
      <c r="A4888" s="65">
        <v>4887</v>
      </c>
      <c r="B4888" s="65" t="s">
        <v>9127</v>
      </c>
      <c r="C4888" s="76" t="s">
        <v>9363</v>
      </c>
    </row>
    <row r="4889" spans="1:3" x14ac:dyDescent="0.3">
      <c r="A4889" s="65">
        <v>4888</v>
      </c>
      <c r="B4889" s="65" t="s">
        <v>9127</v>
      </c>
      <c r="C4889" s="76" t="s">
        <v>9387</v>
      </c>
    </row>
    <row r="4890" spans="1:3" x14ac:dyDescent="0.3">
      <c r="A4890" s="65">
        <v>4889</v>
      </c>
      <c r="B4890" s="65" t="s">
        <v>9127</v>
      </c>
      <c r="C4890" s="76" t="s">
        <v>5204</v>
      </c>
    </row>
    <row r="4891" spans="1:3" x14ac:dyDescent="0.3">
      <c r="A4891" s="65">
        <v>4890</v>
      </c>
      <c r="B4891" s="65" t="s">
        <v>9127</v>
      </c>
      <c r="C4891" s="76" t="s">
        <v>2342</v>
      </c>
    </row>
    <row r="4892" spans="1:3" x14ac:dyDescent="0.3">
      <c r="A4892" s="65">
        <v>4891</v>
      </c>
      <c r="B4892" s="65" t="s">
        <v>9127</v>
      </c>
      <c r="C4892" s="76" t="s">
        <v>8242</v>
      </c>
    </row>
    <row r="4893" spans="1:3" x14ac:dyDescent="0.3">
      <c r="A4893" s="65">
        <v>4892</v>
      </c>
      <c r="B4893" s="65" t="s">
        <v>9127</v>
      </c>
      <c r="C4893" s="76" t="s">
        <v>8243</v>
      </c>
    </row>
    <row r="4894" spans="1:3" x14ac:dyDescent="0.3">
      <c r="A4894" s="65">
        <v>4893</v>
      </c>
      <c r="B4894" s="65" t="s">
        <v>9128</v>
      </c>
      <c r="C4894" s="65" t="s">
        <v>5379</v>
      </c>
    </row>
    <row r="4895" spans="1:3" x14ac:dyDescent="0.3">
      <c r="A4895" s="65">
        <v>4894</v>
      </c>
      <c r="B4895" s="65" t="s">
        <v>9128</v>
      </c>
      <c r="C4895" s="76" t="s">
        <v>398</v>
      </c>
    </row>
    <row r="4896" spans="1:3" x14ac:dyDescent="0.3">
      <c r="A4896" s="65">
        <v>4895</v>
      </c>
      <c r="B4896" s="65" t="s">
        <v>9128</v>
      </c>
      <c r="C4896" s="76" t="s">
        <v>1358</v>
      </c>
    </row>
    <row r="4897" spans="1:3" x14ac:dyDescent="0.3">
      <c r="A4897" s="65">
        <v>4896</v>
      </c>
      <c r="B4897" s="65" t="s">
        <v>9128</v>
      </c>
      <c r="C4897" s="27" t="s">
        <v>9363</v>
      </c>
    </row>
    <row r="4898" spans="1:3" x14ac:dyDescent="0.3">
      <c r="A4898" s="65">
        <v>4897</v>
      </c>
      <c r="B4898" s="65" t="s">
        <v>9128</v>
      </c>
      <c r="C4898" s="65" t="s">
        <v>9387</v>
      </c>
    </row>
    <row r="4899" spans="1:3" x14ac:dyDescent="0.3">
      <c r="A4899" s="65">
        <v>4898</v>
      </c>
      <c r="B4899" s="65" t="s">
        <v>9128</v>
      </c>
      <c r="C4899" s="65" t="s">
        <v>2561</v>
      </c>
    </row>
    <row r="4900" spans="1:3" x14ac:dyDescent="0.3">
      <c r="A4900" s="65">
        <v>4899</v>
      </c>
      <c r="B4900" s="65" t="s">
        <v>9128</v>
      </c>
      <c r="C4900" s="65" t="s">
        <v>680</v>
      </c>
    </row>
    <row r="4901" spans="1:3" x14ac:dyDescent="0.3">
      <c r="A4901" s="65">
        <v>4900</v>
      </c>
      <c r="B4901" s="65" t="s">
        <v>9128</v>
      </c>
      <c r="C4901" s="76" t="s">
        <v>8266</v>
      </c>
    </row>
    <row r="4902" spans="1:3" x14ac:dyDescent="0.3">
      <c r="A4902" s="65">
        <v>4901</v>
      </c>
      <c r="B4902" s="65" t="s">
        <v>9128</v>
      </c>
      <c r="C4902" s="76" t="s">
        <v>8242</v>
      </c>
    </row>
    <row r="4903" spans="1:3" x14ac:dyDescent="0.3">
      <c r="A4903" s="65">
        <v>4902</v>
      </c>
      <c r="B4903" s="65" t="s">
        <v>9128</v>
      </c>
      <c r="C4903" s="65" t="s">
        <v>8243</v>
      </c>
    </row>
    <row r="4904" spans="1:3" x14ac:dyDescent="0.3">
      <c r="A4904" s="65">
        <v>4903</v>
      </c>
      <c r="B4904" s="65" t="s">
        <v>10176</v>
      </c>
      <c r="C4904" s="76" t="s">
        <v>9864</v>
      </c>
    </row>
    <row r="4905" spans="1:3" x14ac:dyDescent="0.3">
      <c r="A4905" s="65">
        <v>4904</v>
      </c>
      <c r="B4905" s="65" t="s">
        <v>10176</v>
      </c>
      <c r="C4905" s="27" t="s">
        <v>263</v>
      </c>
    </row>
    <row r="4906" spans="1:3" x14ac:dyDescent="0.3">
      <c r="A4906" s="65">
        <v>4905</v>
      </c>
      <c r="B4906" s="65" t="s">
        <v>10176</v>
      </c>
      <c r="C4906" s="27" t="s">
        <v>139</v>
      </c>
    </row>
    <row r="4907" spans="1:3" x14ac:dyDescent="0.3">
      <c r="A4907" s="65">
        <v>4906</v>
      </c>
      <c r="B4907" s="65" t="s">
        <v>10176</v>
      </c>
      <c r="C4907" s="20" t="s">
        <v>975</v>
      </c>
    </row>
    <row r="4908" spans="1:3" x14ac:dyDescent="0.3">
      <c r="A4908" s="65">
        <v>4907</v>
      </c>
      <c r="B4908" s="65" t="s">
        <v>10176</v>
      </c>
      <c r="C4908" s="20" t="s">
        <v>8242</v>
      </c>
    </row>
    <row r="4909" spans="1:3" x14ac:dyDescent="0.3">
      <c r="A4909" s="65">
        <v>4908</v>
      </c>
      <c r="B4909" s="65" t="s">
        <v>10176</v>
      </c>
      <c r="C4909" s="65" t="s">
        <v>1938</v>
      </c>
    </row>
    <row r="4910" spans="1:3" x14ac:dyDescent="0.3">
      <c r="A4910" s="65">
        <v>4909</v>
      </c>
      <c r="B4910" s="65" t="s">
        <v>10176</v>
      </c>
      <c r="C4910" s="76" t="s">
        <v>1398</v>
      </c>
    </row>
    <row r="4911" spans="1:3" x14ac:dyDescent="0.3">
      <c r="A4911" s="65">
        <v>4910</v>
      </c>
      <c r="B4911" s="65" t="s">
        <v>10176</v>
      </c>
      <c r="C4911" s="76" t="s">
        <v>5194</v>
      </c>
    </row>
    <row r="4912" spans="1:3" x14ac:dyDescent="0.3">
      <c r="A4912" s="65">
        <v>4911</v>
      </c>
      <c r="B4912" s="65" t="s">
        <v>10176</v>
      </c>
      <c r="C4912" s="76" t="s">
        <v>5216</v>
      </c>
    </row>
    <row r="4913" spans="1:3" x14ac:dyDescent="0.3">
      <c r="A4913" s="65">
        <v>4912</v>
      </c>
      <c r="B4913" s="65" t="s">
        <v>10176</v>
      </c>
      <c r="C4913" s="76" t="s">
        <v>6179</v>
      </c>
    </row>
    <row r="4914" spans="1:3" x14ac:dyDescent="0.3">
      <c r="A4914" s="65">
        <v>4913</v>
      </c>
      <c r="B4914" s="65" t="s">
        <v>10177</v>
      </c>
      <c r="C4914" s="76" t="s">
        <v>289</v>
      </c>
    </row>
    <row r="4915" spans="1:3" x14ac:dyDescent="0.3">
      <c r="A4915" s="65">
        <v>4914</v>
      </c>
      <c r="B4915" s="65" t="s">
        <v>10177</v>
      </c>
      <c r="C4915" s="76" t="s">
        <v>8244</v>
      </c>
    </row>
    <row r="4916" spans="1:3" x14ac:dyDescent="0.3">
      <c r="A4916" s="65">
        <v>4915</v>
      </c>
      <c r="B4916" s="65" t="s">
        <v>10177</v>
      </c>
      <c r="C4916" s="76" t="s">
        <v>2561</v>
      </c>
    </row>
    <row r="4917" spans="1:3" x14ac:dyDescent="0.3">
      <c r="A4917" s="65">
        <v>4916</v>
      </c>
      <c r="B4917" s="65" t="s">
        <v>10177</v>
      </c>
      <c r="C4917" s="76" t="s">
        <v>2712</v>
      </c>
    </row>
    <row r="4918" spans="1:3" x14ac:dyDescent="0.3">
      <c r="A4918" s="65">
        <v>4917</v>
      </c>
      <c r="B4918" s="65" t="s">
        <v>10177</v>
      </c>
      <c r="C4918" s="76" t="s">
        <v>8246</v>
      </c>
    </row>
    <row r="4919" spans="1:3" x14ac:dyDescent="0.3">
      <c r="A4919" s="65">
        <v>4918</v>
      </c>
      <c r="B4919" s="65" t="s">
        <v>10177</v>
      </c>
      <c r="C4919" s="76" t="s">
        <v>1398</v>
      </c>
    </row>
    <row r="4920" spans="1:3" x14ac:dyDescent="0.3">
      <c r="A4920" s="65">
        <v>4919</v>
      </c>
      <c r="B4920" s="65" t="s">
        <v>10177</v>
      </c>
      <c r="C4920" s="76" t="s">
        <v>1302</v>
      </c>
    </row>
    <row r="4921" spans="1:3" x14ac:dyDescent="0.3">
      <c r="A4921" s="65">
        <v>4920</v>
      </c>
      <c r="B4921" s="65" t="s">
        <v>10177</v>
      </c>
      <c r="C4921" s="76" t="s">
        <v>9363</v>
      </c>
    </row>
    <row r="4922" spans="1:3" x14ac:dyDescent="0.3">
      <c r="A4922" s="65">
        <v>4921</v>
      </c>
      <c r="B4922" s="65" t="s">
        <v>10177</v>
      </c>
      <c r="C4922" s="76" t="s">
        <v>9374</v>
      </c>
    </row>
    <row r="4923" spans="1:3" x14ac:dyDescent="0.3">
      <c r="A4923" s="65">
        <v>4922</v>
      </c>
      <c r="B4923" s="65" t="s">
        <v>10177</v>
      </c>
      <c r="C4923" s="76" t="s">
        <v>8247</v>
      </c>
    </row>
    <row r="4924" spans="1:3" x14ac:dyDescent="0.3">
      <c r="A4924" s="65">
        <v>4923</v>
      </c>
      <c r="B4924" s="65" t="s">
        <v>10177</v>
      </c>
      <c r="C4924" s="76" t="s">
        <v>5245</v>
      </c>
    </row>
    <row r="4925" spans="1:3" x14ac:dyDescent="0.3">
      <c r="A4925" s="65">
        <v>4924</v>
      </c>
      <c r="B4925" s="65" t="s">
        <v>10177</v>
      </c>
      <c r="C4925" s="76" t="s">
        <v>3836</v>
      </c>
    </row>
    <row r="4926" spans="1:3" x14ac:dyDescent="0.3">
      <c r="A4926" s="65">
        <v>4925</v>
      </c>
      <c r="B4926" s="65" t="s">
        <v>10178</v>
      </c>
      <c r="C4926" s="76" t="s">
        <v>2712</v>
      </c>
    </row>
    <row r="4927" spans="1:3" x14ac:dyDescent="0.3">
      <c r="A4927" s="65">
        <v>4926</v>
      </c>
      <c r="B4927" s="65" t="s">
        <v>10178</v>
      </c>
      <c r="C4927" s="76" t="s">
        <v>8242</v>
      </c>
    </row>
    <row r="4928" spans="1:3" x14ac:dyDescent="0.3">
      <c r="A4928" s="65">
        <v>4927</v>
      </c>
      <c r="B4928" s="65" t="s">
        <v>10178</v>
      </c>
      <c r="C4928" s="76" t="s">
        <v>8243</v>
      </c>
    </row>
    <row r="4929" spans="1:3" x14ac:dyDescent="0.3">
      <c r="A4929" s="65">
        <v>4928</v>
      </c>
      <c r="B4929" s="65" t="s">
        <v>10178</v>
      </c>
      <c r="C4929" s="76" t="s">
        <v>9868</v>
      </c>
    </row>
    <row r="4930" spans="1:3" x14ac:dyDescent="0.3">
      <c r="A4930" s="65">
        <v>4929</v>
      </c>
      <c r="B4930" s="65" t="s">
        <v>10178</v>
      </c>
      <c r="C4930" s="76" t="s">
        <v>398</v>
      </c>
    </row>
    <row r="4931" spans="1:3" x14ac:dyDescent="0.3">
      <c r="A4931" s="65">
        <v>4930</v>
      </c>
      <c r="B4931" s="65" t="s">
        <v>10178</v>
      </c>
      <c r="C4931" s="76" t="s">
        <v>9363</v>
      </c>
    </row>
    <row r="4932" spans="1:3" x14ac:dyDescent="0.3">
      <c r="A4932" s="65">
        <v>4931</v>
      </c>
      <c r="B4932" s="65" t="s">
        <v>10178</v>
      </c>
      <c r="C4932" s="76" t="s">
        <v>10018</v>
      </c>
    </row>
    <row r="4933" spans="1:3" x14ac:dyDescent="0.3">
      <c r="A4933" s="65">
        <v>4932</v>
      </c>
      <c r="B4933" s="65" t="s">
        <v>10178</v>
      </c>
      <c r="C4933" s="76" t="s">
        <v>527</v>
      </c>
    </row>
    <row r="4934" spans="1:3" x14ac:dyDescent="0.3">
      <c r="A4934" s="65">
        <v>4933</v>
      </c>
      <c r="B4934" s="65" t="s">
        <v>10178</v>
      </c>
      <c r="C4934" s="76" t="s">
        <v>8247</v>
      </c>
    </row>
    <row r="4935" spans="1:3" x14ac:dyDescent="0.3">
      <c r="A4935" s="65">
        <v>4934</v>
      </c>
      <c r="B4935" s="65" t="s">
        <v>10178</v>
      </c>
      <c r="C4935" s="76" t="s">
        <v>2482</v>
      </c>
    </row>
    <row r="4936" spans="1:3" x14ac:dyDescent="0.3">
      <c r="A4936" s="65">
        <v>4935</v>
      </c>
      <c r="B4936" s="65" t="s">
        <v>10178</v>
      </c>
      <c r="C4936" s="76" t="s">
        <v>3881</v>
      </c>
    </row>
    <row r="4937" spans="1:3" x14ac:dyDescent="0.3">
      <c r="A4937" s="65">
        <v>4936</v>
      </c>
      <c r="B4937" s="65" t="s">
        <v>10178</v>
      </c>
      <c r="C4937" s="76" t="s">
        <v>5216</v>
      </c>
    </row>
    <row r="4938" spans="1:3" x14ac:dyDescent="0.3">
      <c r="A4938" s="65">
        <v>4937</v>
      </c>
      <c r="B4938" s="65" t="s">
        <v>10178</v>
      </c>
      <c r="C4938" s="76" t="s">
        <v>3722</v>
      </c>
    </row>
    <row r="4939" spans="1:3" x14ac:dyDescent="0.3">
      <c r="A4939" s="65">
        <v>4938</v>
      </c>
      <c r="B4939" s="65" t="s">
        <v>10179</v>
      </c>
      <c r="C4939" s="76" t="s">
        <v>1938</v>
      </c>
    </row>
    <row r="4940" spans="1:3" x14ac:dyDescent="0.3">
      <c r="A4940" s="65">
        <v>4939</v>
      </c>
      <c r="B4940" s="65" t="s">
        <v>10179</v>
      </c>
      <c r="C4940" s="76" t="s">
        <v>7950</v>
      </c>
    </row>
    <row r="4941" spans="1:3" x14ac:dyDescent="0.3">
      <c r="A4941" s="65">
        <v>4940</v>
      </c>
      <c r="B4941" s="65" t="s">
        <v>10179</v>
      </c>
      <c r="C4941" s="76" t="s">
        <v>8241</v>
      </c>
    </row>
    <row r="4942" spans="1:3" x14ac:dyDescent="0.3">
      <c r="A4942" s="65">
        <v>4941</v>
      </c>
      <c r="B4942" s="65" t="s">
        <v>9110</v>
      </c>
      <c r="C4942" s="76" t="s">
        <v>1938</v>
      </c>
    </row>
    <row r="4943" spans="1:3" x14ac:dyDescent="0.3">
      <c r="A4943" s="65">
        <v>4942</v>
      </c>
      <c r="B4943" s="65" t="s">
        <v>9110</v>
      </c>
      <c r="C4943" s="76" t="s">
        <v>7950</v>
      </c>
    </row>
    <row r="4944" spans="1:3" x14ac:dyDescent="0.3">
      <c r="A4944" s="65">
        <v>4943</v>
      </c>
      <c r="B4944" s="65" t="s">
        <v>9110</v>
      </c>
      <c r="C4944" s="65" t="s">
        <v>8241</v>
      </c>
    </row>
    <row r="4945" spans="1:3" x14ac:dyDescent="0.3">
      <c r="A4945" s="65">
        <v>4944</v>
      </c>
      <c r="B4945" s="65" t="s">
        <v>9111</v>
      </c>
      <c r="C4945" s="76" t="s">
        <v>1938</v>
      </c>
    </row>
    <row r="4946" spans="1:3" x14ac:dyDescent="0.3">
      <c r="A4946" s="65">
        <v>4945</v>
      </c>
      <c r="B4946" s="65" t="s">
        <v>9111</v>
      </c>
      <c r="C4946" s="76" t="s">
        <v>7950</v>
      </c>
    </row>
    <row r="4947" spans="1:3" x14ac:dyDescent="0.3">
      <c r="A4947" s="65">
        <v>4946</v>
      </c>
      <c r="B4947" s="65" t="s">
        <v>9112</v>
      </c>
      <c r="C4947" s="76" t="s">
        <v>1938</v>
      </c>
    </row>
    <row r="4948" spans="1:3" x14ac:dyDescent="0.3">
      <c r="A4948" s="65">
        <v>4947</v>
      </c>
      <c r="B4948" s="65" t="s">
        <v>9112</v>
      </c>
      <c r="C4948" s="76" t="s">
        <v>8241</v>
      </c>
    </row>
    <row r="4949" spans="1:3" x14ac:dyDescent="0.3">
      <c r="A4949" s="65">
        <v>4948</v>
      </c>
      <c r="B4949" s="65" t="s">
        <v>9112</v>
      </c>
      <c r="C4949" s="76" t="s">
        <v>5393</v>
      </c>
    </row>
    <row r="4950" spans="1:3" x14ac:dyDescent="0.3">
      <c r="A4950" s="65">
        <v>4949</v>
      </c>
      <c r="B4950" s="65" t="s">
        <v>9112</v>
      </c>
      <c r="C4950" s="27" t="s">
        <v>2561</v>
      </c>
    </row>
    <row r="4951" spans="1:3" x14ac:dyDescent="0.3">
      <c r="A4951" s="65">
        <v>4950</v>
      </c>
      <c r="B4951" s="65" t="s">
        <v>9112</v>
      </c>
      <c r="C4951" s="76" t="s">
        <v>8242</v>
      </c>
    </row>
    <row r="4952" spans="1:3" x14ac:dyDescent="0.3">
      <c r="A4952" s="65">
        <v>4951</v>
      </c>
      <c r="B4952" s="65" t="s">
        <v>9112</v>
      </c>
      <c r="C4952" s="76" t="s">
        <v>2592</v>
      </c>
    </row>
    <row r="4953" spans="1:3" x14ac:dyDescent="0.3">
      <c r="A4953" s="65">
        <v>4952</v>
      </c>
      <c r="B4953" s="65" t="s">
        <v>9112</v>
      </c>
      <c r="C4953" s="27" t="s">
        <v>1389</v>
      </c>
    </row>
    <row r="4954" spans="1:3" x14ac:dyDescent="0.3">
      <c r="A4954" s="65">
        <v>4953</v>
      </c>
      <c r="B4954" s="65" t="s">
        <v>9113</v>
      </c>
      <c r="C4954" s="76" t="s">
        <v>1938</v>
      </c>
    </row>
    <row r="4955" spans="1:3" x14ac:dyDescent="0.3">
      <c r="A4955" s="65">
        <v>4954</v>
      </c>
      <c r="B4955" s="65" t="s">
        <v>9113</v>
      </c>
      <c r="C4955" s="76" t="s">
        <v>7950</v>
      </c>
    </row>
    <row r="4956" spans="1:3" x14ac:dyDescent="0.3">
      <c r="A4956" s="65">
        <v>4955</v>
      </c>
      <c r="B4956" s="65" t="s">
        <v>9113</v>
      </c>
      <c r="C4956" s="76" t="s">
        <v>8241</v>
      </c>
    </row>
    <row r="4957" spans="1:3" x14ac:dyDescent="0.3">
      <c r="A4957" s="65">
        <v>4956</v>
      </c>
      <c r="B4957" s="65" t="s">
        <v>9113</v>
      </c>
      <c r="C4957" s="27" t="s">
        <v>2561</v>
      </c>
    </row>
    <row r="4958" spans="1:3" x14ac:dyDescent="0.3">
      <c r="A4958" s="65">
        <v>4957</v>
      </c>
      <c r="B4958" s="65" t="s">
        <v>9113</v>
      </c>
      <c r="C4958" s="27" t="s">
        <v>2592</v>
      </c>
    </row>
    <row r="4959" spans="1:3" x14ac:dyDescent="0.3">
      <c r="A4959" s="65">
        <v>4958</v>
      </c>
      <c r="B4959" s="65" t="s">
        <v>9113</v>
      </c>
      <c r="C4959" s="27" t="s">
        <v>1389</v>
      </c>
    </row>
    <row r="4960" spans="1:3" x14ac:dyDescent="0.3">
      <c r="A4960" s="65">
        <v>4959</v>
      </c>
      <c r="B4960" s="65" t="s">
        <v>9113</v>
      </c>
      <c r="C4960" s="27" t="s">
        <v>8246</v>
      </c>
    </row>
    <row r="4961" spans="1:3" x14ac:dyDescent="0.3">
      <c r="A4961" s="65">
        <v>4960</v>
      </c>
      <c r="B4961" s="65" t="s">
        <v>9114</v>
      </c>
      <c r="C4961" s="27" t="s">
        <v>7950</v>
      </c>
    </row>
    <row r="4962" spans="1:3" x14ac:dyDescent="0.3">
      <c r="A4962" s="65">
        <v>4961</v>
      </c>
      <c r="B4962" s="65" t="s">
        <v>9114</v>
      </c>
      <c r="C4962" s="27" t="s">
        <v>153</v>
      </c>
    </row>
    <row r="4963" spans="1:3" x14ac:dyDescent="0.3">
      <c r="A4963" s="65">
        <v>4962</v>
      </c>
      <c r="B4963" s="65" t="s">
        <v>9115</v>
      </c>
      <c r="C4963" s="76" t="s">
        <v>153</v>
      </c>
    </row>
    <row r="4964" spans="1:3" x14ac:dyDescent="0.3">
      <c r="A4964" s="65">
        <v>4963</v>
      </c>
      <c r="B4964" s="65" t="s">
        <v>9115</v>
      </c>
      <c r="C4964" s="76" t="s">
        <v>5393</v>
      </c>
    </row>
    <row r="4965" spans="1:3" x14ac:dyDescent="0.3">
      <c r="A4965" s="65">
        <v>4964</v>
      </c>
      <c r="B4965" s="65" t="s">
        <v>9116</v>
      </c>
      <c r="C4965" s="27" t="s">
        <v>1938</v>
      </c>
    </row>
    <row r="4966" spans="1:3" x14ac:dyDescent="0.3">
      <c r="A4966" s="65">
        <v>4965</v>
      </c>
      <c r="B4966" s="65" t="s">
        <v>9116</v>
      </c>
      <c r="C4966" s="27" t="s">
        <v>7950</v>
      </c>
    </row>
    <row r="4967" spans="1:3" x14ac:dyDescent="0.3">
      <c r="A4967" s="65">
        <v>4966</v>
      </c>
      <c r="B4967" s="65" t="s">
        <v>9116</v>
      </c>
      <c r="C4967" s="27" t="s">
        <v>8241</v>
      </c>
    </row>
    <row r="4968" spans="1:3" x14ac:dyDescent="0.3">
      <c r="A4968" s="65">
        <v>4967</v>
      </c>
      <c r="B4968" s="65" t="s">
        <v>9116</v>
      </c>
      <c r="C4968" s="27" t="s">
        <v>5393</v>
      </c>
    </row>
    <row r="4969" spans="1:3" x14ac:dyDescent="0.3">
      <c r="A4969" s="65">
        <v>4968</v>
      </c>
      <c r="B4969" s="65" t="s">
        <v>9116</v>
      </c>
      <c r="C4969" s="27" t="s">
        <v>8242</v>
      </c>
    </row>
    <row r="4970" spans="1:3" x14ac:dyDescent="0.3">
      <c r="A4970" s="65">
        <v>4969</v>
      </c>
      <c r="B4970" s="65" t="s">
        <v>9116</v>
      </c>
      <c r="C4970" s="76" t="s">
        <v>2592</v>
      </c>
    </row>
    <row r="4971" spans="1:3" x14ac:dyDescent="0.3">
      <c r="A4971" s="65">
        <v>4970</v>
      </c>
      <c r="B4971" s="65" t="s">
        <v>9117</v>
      </c>
      <c r="C4971" s="27" t="s">
        <v>1938</v>
      </c>
    </row>
    <row r="4972" spans="1:3" x14ac:dyDescent="0.3">
      <c r="A4972" s="65">
        <v>4971</v>
      </c>
      <c r="B4972" s="65" t="s">
        <v>9117</v>
      </c>
      <c r="C4972" s="27" t="s">
        <v>7950</v>
      </c>
    </row>
    <row r="4973" spans="1:3" x14ac:dyDescent="0.3">
      <c r="A4973" s="65">
        <v>4972</v>
      </c>
      <c r="B4973" s="65" t="s">
        <v>9117</v>
      </c>
      <c r="C4973" s="27" t="s">
        <v>8241</v>
      </c>
    </row>
    <row r="4974" spans="1:3" x14ac:dyDescent="0.3">
      <c r="A4974" s="65">
        <v>4973</v>
      </c>
      <c r="B4974" s="65" t="s">
        <v>9117</v>
      </c>
      <c r="C4974" s="76" t="s">
        <v>5393</v>
      </c>
    </row>
    <row r="4975" spans="1:3" x14ac:dyDescent="0.3">
      <c r="A4975" s="65">
        <v>4974</v>
      </c>
      <c r="B4975" s="65" t="s">
        <v>9117</v>
      </c>
      <c r="C4975" s="76" t="s">
        <v>2561</v>
      </c>
    </row>
    <row r="4976" spans="1:3" x14ac:dyDescent="0.3">
      <c r="A4976" s="65">
        <v>4975</v>
      </c>
      <c r="B4976" s="65" t="s">
        <v>9117</v>
      </c>
      <c r="C4976" s="27" t="s">
        <v>8242</v>
      </c>
    </row>
    <row r="4977" spans="1:3" x14ac:dyDescent="0.3">
      <c r="A4977" s="65">
        <v>4976</v>
      </c>
      <c r="B4977" s="65" t="s">
        <v>9117</v>
      </c>
      <c r="C4977" s="27" t="s">
        <v>2592</v>
      </c>
    </row>
    <row r="4978" spans="1:3" x14ac:dyDescent="0.3">
      <c r="A4978" s="65">
        <v>4977</v>
      </c>
      <c r="B4978" s="65" t="s">
        <v>9117</v>
      </c>
      <c r="C4978" s="27" t="s">
        <v>1389</v>
      </c>
    </row>
    <row r="4979" spans="1:3" x14ac:dyDescent="0.3">
      <c r="A4979" s="65">
        <v>4978</v>
      </c>
      <c r="B4979" s="65" t="s">
        <v>9117</v>
      </c>
      <c r="C4979" s="27" t="s">
        <v>8246</v>
      </c>
    </row>
    <row r="4980" spans="1:3" x14ac:dyDescent="0.3">
      <c r="A4980" s="65">
        <v>4979</v>
      </c>
      <c r="B4980" s="65" t="s">
        <v>9118</v>
      </c>
      <c r="C4980" s="76" t="s">
        <v>7950</v>
      </c>
    </row>
    <row r="4981" spans="1:3" x14ac:dyDescent="0.3">
      <c r="A4981" s="65">
        <v>4980</v>
      </c>
      <c r="B4981" s="65" t="s">
        <v>9118</v>
      </c>
      <c r="C4981" s="76" t="s">
        <v>2561</v>
      </c>
    </row>
    <row r="4982" spans="1:3" x14ac:dyDescent="0.3">
      <c r="A4982" s="65">
        <v>4981</v>
      </c>
      <c r="B4982" s="65" t="s">
        <v>9118</v>
      </c>
      <c r="C4982" s="27" t="s">
        <v>1389</v>
      </c>
    </row>
    <row r="4983" spans="1:3" x14ac:dyDescent="0.3">
      <c r="A4983" s="65">
        <v>4982</v>
      </c>
      <c r="B4983" s="65" t="s">
        <v>9119</v>
      </c>
      <c r="C4983" s="27" t="s">
        <v>7950</v>
      </c>
    </row>
    <row r="4984" spans="1:3" x14ac:dyDescent="0.3">
      <c r="A4984" s="65">
        <v>4983</v>
      </c>
      <c r="B4984" s="65" t="s">
        <v>9119</v>
      </c>
      <c r="C4984" s="27" t="s">
        <v>153</v>
      </c>
    </row>
    <row r="4985" spans="1:3" x14ac:dyDescent="0.3">
      <c r="A4985" s="65">
        <v>4984</v>
      </c>
      <c r="B4985" s="65" t="s">
        <v>9120</v>
      </c>
      <c r="C4985" s="27" t="s">
        <v>1938</v>
      </c>
    </row>
    <row r="4986" spans="1:3" x14ac:dyDescent="0.3">
      <c r="A4986" s="65">
        <v>4985</v>
      </c>
      <c r="B4986" s="65" t="s">
        <v>9120</v>
      </c>
      <c r="C4986" s="27" t="s">
        <v>7950</v>
      </c>
    </row>
    <row r="4987" spans="1:3" x14ac:dyDescent="0.3">
      <c r="A4987" s="65">
        <v>4986</v>
      </c>
      <c r="B4987" s="65" t="s">
        <v>9121</v>
      </c>
      <c r="C4987" s="27" t="s">
        <v>7950</v>
      </c>
    </row>
    <row r="4988" spans="1:3" x14ac:dyDescent="0.3">
      <c r="A4988" s="65">
        <v>4987</v>
      </c>
      <c r="B4988" s="65" t="s">
        <v>9122</v>
      </c>
      <c r="C4988" s="27" t="s">
        <v>8241</v>
      </c>
    </row>
    <row r="4989" spans="1:3" x14ac:dyDescent="0.3">
      <c r="A4989" s="65">
        <v>4988</v>
      </c>
      <c r="B4989" s="65" t="s">
        <v>9122</v>
      </c>
      <c r="C4989" s="76" t="s">
        <v>153</v>
      </c>
    </row>
    <row r="4990" spans="1:3" x14ac:dyDescent="0.3">
      <c r="A4990" s="65">
        <v>4989</v>
      </c>
      <c r="B4990" s="65" t="s">
        <v>9122</v>
      </c>
      <c r="C4990" s="27" t="s">
        <v>5393</v>
      </c>
    </row>
    <row r="4991" spans="1:3" x14ac:dyDescent="0.3">
      <c r="A4991" s="65">
        <v>4990</v>
      </c>
      <c r="B4991" s="65" t="s">
        <v>9122</v>
      </c>
      <c r="C4991" s="27" t="s">
        <v>2561</v>
      </c>
    </row>
    <row r="4992" spans="1:3" x14ac:dyDescent="0.3">
      <c r="A4992" s="65">
        <v>4991</v>
      </c>
      <c r="B4992" s="65" t="s">
        <v>9122</v>
      </c>
      <c r="C4992" s="76" t="s">
        <v>1389</v>
      </c>
    </row>
    <row r="4993" spans="1:3" x14ac:dyDescent="0.3">
      <c r="A4993" s="65">
        <v>4992</v>
      </c>
      <c r="B4993" s="65" t="s">
        <v>9123</v>
      </c>
      <c r="C4993" s="27" t="s">
        <v>2561</v>
      </c>
    </row>
    <row r="4994" spans="1:3" x14ac:dyDescent="0.3">
      <c r="A4994" s="65">
        <v>4993</v>
      </c>
      <c r="B4994" s="65" t="s">
        <v>9123</v>
      </c>
      <c r="C4994" s="76" t="s">
        <v>8246</v>
      </c>
    </row>
    <row r="4995" spans="1:3" x14ac:dyDescent="0.3">
      <c r="A4995" s="65">
        <v>4994</v>
      </c>
      <c r="B4995" s="65" t="s">
        <v>10180</v>
      </c>
      <c r="C4995" s="76" t="s">
        <v>978</v>
      </c>
    </row>
    <row r="4996" spans="1:3" x14ac:dyDescent="0.3">
      <c r="A4996" s="65">
        <v>4995</v>
      </c>
      <c r="B4996" s="65" t="s">
        <v>10180</v>
      </c>
      <c r="C4996" s="76" t="s">
        <v>2685</v>
      </c>
    </row>
    <row r="4997" spans="1:3" x14ac:dyDescent="0.3">
      <c r="A4997" s="65">
        <v>4996</v>
      </c>
      <c r="B4997" s="65" t="s">
        <v>10180</v>
      </c>
      <c r="C4997" s="27" t="s">
        <v>115</v>
      </c>
    </row>
    <row r="4998" spans="1:3" x14ac:dyDescent="0.3">
      <c r="A4998" s="65">
        <v>4997</v>
      </c>
      <c r="B4998" s="65" t="s">
        <v>10180</v>
      </c>
      <c r="C4998" s="27" t="s">
        <v>203</v>
      </c>
    </row>
    <row r="4999" spans="1:3" x14ac:dyDescent="0.3">
      <c r="A4999" s="65">
        <v>4998</v>
      </c>
      <c r="B4999" s="65" t="s">
        <v>9103</v>
      </c>
      <c r="C4999" s="27" t="s">
        <v>8124</v>
      </c>
    </row>
    <row r="5000" spans="1:3" x14ac:dyDescent="0.3">
      <c r="A5000" s="65">
        <v>4999</v>
      </c>
      <c r="B5000" s="65" t="s">
        <v>9103</v>
      </c>
      <c r="C5000" s="27" t="s">
        <v>1389</v>
      </c>
    </row>
    <row r="5001" spans="1:3" x14ac:dyDescent="0.3">
      <c r="A5001" s="65">
        <v>5000</v>
      </c>
      <c r="B5001" s="65" t="s">
        <v>9103</v>
      </c>
      <c r="C5001" s="27" t="s">
        <v>9363</v>
      </c>
    </row>
    <row r="5002" spans="1:3" x14ac:dyDescent="0.3">
      <c r="A5002" s="65">
        <v>5001</v>
      </c>
      <c r="B5002" s="65" t="s">
        <v>9103</v>
      </c>
      <c r="C5002" s="27" t="s">
        <v>2532</v>
      </c>
    </row>
    <row r="5003" spans="1:3" x14ac:dyDescent="0.3">
      <c r="A5003" s="65">
        <v>5002</v>
      </c>
      <c r="B5003" s="65" t="s">
        <v>9105</v>
      </c>
      <c r="C5003" s="27" t="s">
        <v>115</v>
      </c>
    </row>
    <row r="5004" spans="1:3" x14ac:dyDescent="0.3">
      <c r="A5004" s="65">
        <v>5003</v>
      </c>
      <c r="B5004" s="65" t="s">
        <v>9105</v>
      </c>
      <c r="C5004" s="76" t="s">
        <v>8124</v>
      </c>
    </row>
    <row r="5005" spans="1:3" x14ac:dyDescent="0.3">
      <c r="A5005" s="65">
        <v>5004</v>
      </c>
      <c r="B5005" s="65" t="s">
        <v>9105</v>
      </c>
      <c r="C5005" s="27" t="s">
        <v>8243</v>
      </c>
    </row>
    <row r="5006" spans="1:3" x14ac:dyDescent="0.3">
      <c r="A5006" s="65">
        <v>5005</v>
      </c>
      <c r="B5006" s="65" t="s">
        <v>9107</v>
      </c>
      <c r="C5006" s="27" t="s">
        <v>978</v>
      </c>
    </row>
    <row r="5007" spans="1:3" x14ac:dyDescent="0.3">
      <c r="A5007" s="65">
        <v>5006</v>
      </c>
      <c r="B5007" s="65" t="s">
        <v>9107</v>
      </c>
      <c r="C5007" s="65" t="s">
        <v>9393</v>
      </c>
    </row>
    <row r="5008" spans="1:3" x14ac:dyDescent="0.3">
      <c r="A5008" s="65">
        <v>5007</v>
      </c>
      <c r="B5008" s="65" t="s">
        <v>9107</v>
      </c>
      <c r="C5008" s="76" t="s">
        <v>2532</v>
      </c>
    </row>
    <row r="5009" spans="1:3" x14ac:dyDescent="0.3">
      <c r="A5009" s="65">
        <v>5008</v>
      </c>
      <c r="B5009" s="65" t="s">
        <v>9108</v>
      </c>
      <c r="C5009" s="65" t="s">
        <v>115</v>
      </c>
    </row>
    <row r="5010" spans="1:3" x14ac:dyDescent="0.3">
      <c r="A5010" s="65">
        <v>5009</v>
      </c>
      <c r="B5010" s="65" t="s">
        <v>9108</v>
      </c>
      <c r="C5010" s="65" t="s">
        <v>9388</v>
      </c>
    </row>
    <row r="5011" spans="1:3" x14ac:dyDescent="0.3">
      <c r="A5011" s="65">
        <v>5010</v>
      </c>
      <c r="B5011" s="65" t="s">
        <v>10181</v>
      </c>
      <c r="C5011" s="65" t="s">
        <v>8241</v>
      </c>
    </row>
    <row r="5012" spans="1:3" x14ac:dyDescent="0.3">
      <c r="A5012" s="65">
        <v>5011</v>
      </c>
      <c r="B5012" s="65" t="s">
        <v>10181</v>
      </c>
      <c r="C5012" s="27" t="s">
        <v>2688</v>
      </c>
    </row>
    <row r="5013" spans="1:3" x14ac:dyDescent="0.3">
      <c r="A5013" s="65">
        <v>5012</v>
      </c>
      <c r="B5013" s="65" t="s">
        <v>10181</v>
      </c>
      <c r="C5013" s="76" t="s">
        <v>9868</v>
      </c>
    </row>
    <row r="5014" spans="1:3" x14ac:dyDescent="0.3">
      <c r="A5014" s="65">
        <v>5013</v>
      </c>
      <c r="B5014" s="65" t="s">
        <v>10181</v>
      </c>
      <c r="C5014" s="65" t="s">
        <v>4716</v>
      </c>
    </row>
    <row r="5015" spans="1:3" x14ac:dyDescent="0.3">
      <c r="A5015" s="65">
        <v>5014</v>
      </c>
      <c r="B5015" s="65" t="s">
        <v>10181</v>
      </c>
      <c r="C5015" s="76" t="s">
        <v>1346</v>
      </c>
    </row>
    <row r="5016" spans="1:3" x14ac:dyDescent="0.3">
      <c r="A5016" s="65">
        <v>5015</v>
      </c>
      <c r="B5016" s="65" t="s">
        <v>10181</v>
      </c>
      <c r="C5016" s="65" t="s">
        <v>3881</v>
      </c>
    </row>
    <row r="5017" spans="1:3" x14ac:dyDescent="0.3">
      <c r="A5017" s="65">
        <v>5016</v>
      </c>
      <c r="B5017" s="65" t="s">
        <v>10181</v>
      </c>
      <c r="C5017" s="65" t="s">
        <v>7950</v>
      </c>
    </row>
    <row r="5018" spans="1:3" x14ac:dyDescent="0.3">
      <c r="A5018" s="65">
        <v>5017</v>
      </c>
      <c r="B5018" s="65" t="s">
        <v>10182</v>
      </c>
      <c r="C5018" s="27" t="s">
        <v>5222</v>
      </c>
    </row>
    <row r="5019" spans="1:3" x14ac:dyDescent="0.3">
      <c r="A5019" s="65">
        <v>5018</v>
      </c>
      <c r="B5019" s="65" t="s">
        <v>10182</v>
      </c>
      <c r="C5019" s="65" t="s">
        <v>5204</v>
      </c>
    </row>
    <row r="5020" spans="1:3" x14ac:dyDescent="0.3">
      <c r="A5020" s="65">
        <v>5019</v>
      </c>
      <c r="B5020" s="65" t="s">
        <v>10182</v>
      </c>
      <c r="C5020" s="76" t="s">
        <v>8241</v>
      </c>
    </row>
    <row r="5021" spans="1:3" x14ac:dyDescent="0.3">
      <c r="A5021" s="65">
        <v>5020</v>
      </c>
      <c r="B5021" s="65" t="s">
        <v>10182</v>
      </c>
      <c r="C5021" s="76" t="s">
        <v>5216</v>
      </c>
    </row>
    <row r="5022" spans="1:3" x14ac:dyDescent="0.3">
      <c r="A5022" s="65">
        <v>5021</v>
      </c>
      <c r="B5022" s="65" t="s">
        <v>10182</v>
      </c>
      <c r="C5022" s="65" t="s">
        <v>975</v>
      </c>
    </row>
    <row r="5023" spans="1:3" x14ac:dyDescent="0.3">
      <c r="A5023" s="65">
        <v>5022</v>
      </c>
      <c r="B5023" s="65" t="s">
        <v>10182</v>
      </c>
      <c r="C5023" s="76" t="s">
        <v>9363</v>
      </c>
    </row>
    <row r="5024" spans="1:3" x14ac:dyDescent="0.3">
      <c r="A5024" s="65">
        <v>5023</v>
      </c>
      <c r="B5024" s="65" t="s">
        <v>9090</v>
      </c>
      <c r="C5024" s="76" t="s">
        <v>8241</v>
      </c>
    </row>
    <row r="5025" spans="1:3" x14ac:dyDescent="0.3">
      <c r="A5025" s="65">
        <v>5024</v>
      </c>
      <c r="B5025" s="65" t="s">
        <v>9090</v>
      </c>
      <c r="C5025" s="76" t="s">
        <v>5216</v>
      </c>
    </row>
    <row r="5026" spans="1:3" x14ac:dyDescent="0.3">
      <c r="A5026" s="65">
        <v>5025</v>
      </c>
      <c r="B5026" s="65" t="s">
        <v>9090</v>
      </c>
      <c r="C5026" s="76" t="s">
        <v>975</v>
      </c>
    </row>
    <row r="5027" spans="1:3" x14ac:dyDescent="0.3">
      <c r="A5027" s="65">
        <v>5026</v>
      </c>
      <c r="B5027" s="65" t="s">
        <v>9090</v>
      </c>
      <c r="C5027" s="65" t="s">
        <v>9363</v>
      </c>
    </row>
    <row r="5028" spans="1:3" x14ac:dyDescent="0.3">
      <c r="A5028" s="65">
        <v>5027</v>
      </c>
      <c r="B5028" s="65" t="s">
        <v>9090</v>
      </c>
      <c r="C5028" s="65" t="s">
        <v>5222</v>
      </c>
    </row>
    <row r="5029" spans="1:3" x14ac:dyDescent="0.3">
      <c r="A5029" s="65">
        <v>5028</v>
      </c>
      <c r="B5029" s="65" t="s">
        <v>9090</v>
      </c>
      <c r="C5029" s="65" t="s">
        <v>5204</v>
      </c>
    </row>
    <row r="5030" spans="1:3" x14ac:dyDescent="0.3">
      <c r="A5030" s="65">
        <v>5029</v>
      </c>
      <c r="B5030" s="65" t="s">
        <v>9091</v>
      </c>
      <c r="C5030" s="65" t="s">
        <v>8241</v>
      </c>
    </row>
    <row r="5031" spans="1:3" x14ac:dyDescent="0.3">
      <c r="A5031" s="65">
        <v>5030</v>
      </c>
      <c r="B5031" s="65" t="s">
        <v>9091</v>
      </c>
      <c r="C5031" s="76" t="s">
        <v>5216</v>
      </c>
    </row>
    <row r="5032" spans="1:3" x14ac:dyDescent="0.3">
      <c r="A5032" s="65">
        <v>5031</v>
      </c>
      <c r="B5032" s="65" t="s">
        <v>9091</v>
      </c>
      <c r="C5032" s="76" t="s">
        <v>975</v>
      </c>
    </row>
    <row r="5033" spans="1:3" x14ac:dyDescent="0.3">
      <c r="A5033" s="65">
        <v>5032</v>
      </c>
      <c r="B5033" s="65" t="s">
        <v>9091</v>
      </c>
      <c r="C5033" s="76" t="s">
        <v>9363</v>
      </c>
    </row>
    <row r="5034" spans="1:3" x14ac:dyDescent="0.3">
      <c r="A5034" s="65">
        <v>5033</v>
      </c>
      <c r="B5034" s="65" t="s">
        <v>9091</v>
      </c>
      <c r="C5034" s="27" t="s">
        <v>5222</v>
      </c>
    </row>
    <row r="5035" spans="1:3" x14ac:dyDescent="0.3">
      <c r="A5035" s="65">
        <v>5034</v>
      </c>
      <c r="B5035" s="65" t="s">
        <v>9091</v>
      </c>
      <c r="C5035" s="76" t="s">
        <v>5204</v>
      </c>
    </row>
    <row r="5036" spans="1:3" x14ac:dyDescent="0.3">
      <c r="A5036" s="65">
        <v>5035</v>
      </c>
      <c r="B5036" s="65" t="s">
        <v>9092</v>
      </c>
      <c r="C5036" s="76" t="s">
        <v>8241</v>
      </c>
    </row>
    <row r="5037" spans="1:3" x14ac:dyDescent="0.3">
      <c r="A5037" s="65">
        <v>5036</v>
      </c>
      <c r="B5037" s="65" t="s">
        <v>9092</v>
      </c>
      <c r="C5037" s="76" t="s">
        <v>5216</v>
      </c>
    </row>
    <row r="5038" spans="1:3" x14ac:dyDescent="0.3">
      <c r="A5038" s="65">
        <v>5037</v>
      </c>
      <c r="B5038" s="65" t="s">
        <v>9092</v>
      </c>
      <c r="C5038" s="65" t="s">
        <v>975</v>
      </c>
    </row>
    <row r="5039" spans="1:3" x14ac:dyDescent="0.3">
      <c r="A5039" s="65">
        <v>5038</v>
      </c>
      <c r="B5039" s="65" t="s">
        <v>9092</v>
      </c>
      <c r="C5039" s="65" t="s">
        <v>9363</v>
      </c>
    </row>
    <row r="5040" spans="1:3" x14ac:dyDescent="0.3">
      <c r="A5040" s="65">
        <v>5039</v>
      </c>
      <c r="B5040" s="65" t="s">
        <v>9092</v>
      </c>
      <c r="C5040" s="65" t="s">
        <v>5222</v>
      </c>
    </row>
    <row r="5041" spans="1:3" x14ac:dyDescent="0.3">
      <c r="A5041" s="65">
        <v>5040</v>
      </c>
      <c r="B5041" s="65" t="s">
        <v>9092</v>
      </c>
      <c r="C5041" s="27" t="s">
        <v>5204</v>
      </c>
    </row>
    <row r="5042" spans="1:3" x14ac:dyDescent="0.3">
      <c r="A5042" s="65">
        <v>5041</v>
      </c>
      <c r="B5042" s="65" t="s">
        <v>9093</v>
      </c>
      <c r="C5042" s="76" t="s">
        <v>8241</v>
      </c>
    </row>
    <row r="5043" spans="1:3" x14ac:dyDescent="0.3">
      <c r="A5043" s="65">
        <v>5042</v>
      </c>
      <c r="B5043" s="65" t="s">
        <v>9093</v>
      </c>
      <c r="C5043" s="76" t="s">
        <v>5216</v>
      </c>
    </row>
    <row r="5044" spans="1:3" x14ac:dyDescent="0.3">
      <c r="A5044" s="65">
        <v>5043</v>
      </c>
      <c r="B5044" s="65" t="s">
        <v>9093</v>
      </c>
      <c r="C5044" s="76" t="s">
        <v>975</v>
      </c>
    </row>
    <row r="5045" spans="1:3" x14ac:dyDescent="0.3">
      <c r="A5045" s="65">
        <v>5044</v>
      </c>
      <c r="B5045" s="65" t="s">
        <v>9093</v>
      </c>
      <c r="C5045" s="65" t="s">
        <v>9363</v>
      </c>
    </row>
    <row r="5046" spans="1:3" x14ac:dyDescent="0.3">
      <c r="A5046" s="65">
        <v>5045</v>
      </c>
      <c r="B5046" s="65" t="s">
        <v>9093</v>
      </c>
      <c r="C5046" s="65" t="s">
        <v>5222</v>
      </c>
    </row>
    <row r="5047" spans="1:3" x14ac:dyDescent="0.3">
      <c r="A5047" s="65">
        <v>5046</v>
      </c>
      <c r="B5047" s="65" t="s">
        <v>9093</v>
      </c>
      <c r="C5047" s="65" t="s">
        <v>5204</v>
      </c>
    </row>
    <row r="5048" spans="1:3" x14ac:dyDescent="0.3">
      <c r="A5048" s="65">
        <v>5047</v>
      </c>
      <c r="B5048" s="65" t="s">
        <v>9094</v>
      </c>
      <c r="C5048" s="27" t="s">
        <v>8241</v>
      </c>
    </row>
    <row r="5049" spans="1:3" x14ac:dyDescent="0.3">
      <c r="A5049" s="65">
        <v>5048</v>
      </c>
      <c r="B5049" s="65" t="s">
        <v>9094</v>
      </c>
      <c r="C5049" s="76" t="s">
        <v>5216</v>
      </c>
    </row>
    <row r="5050" spans="1:3" x14ac:dyDescent="0.3">
      <c r="A5050" s="65">
        <v>5049</v>
      </c>
      <c r="B5050" s="65" t="s">
        <v>9094</v>
      </c>
      <c r="C5050" s="76" t="s">
        <v>975</v>
      </c>
    </row>
    <row r="5051" spans="1:3" x14ac:dyDescent="0.3">
      <c r="A5051" s="65">
        <v>5050</v>
      </c>
      <c r="B5051" s="65" t="s">
        <v>9094</v>
      </c>
      <c r="C5051" s="76" t="s">
        <v>9363</v>
      </c>
    </row>
    <row r="5052" spans="1:3" x14ac:dyDescent="0.3">
      <c r="A5052" s="65">
        <v>5051</v>
      </c>
      <c r="B5052" s="65" t="s">
        <v>9094</v>
      </c>
      <c r="C5052" s="65" t="s">
        <v>5222</v>
      </c>
    </row>
    <row r="5053" spans="1:3" x14ac:dyDescent="0.3">
      <c r="A5053" s="65">
        <v>5052</v>
      </c>
      <c r="B5053" s="65" t="s">
        <v>9094</v>
      </c>
      <c r="C5053" s="65" t="s">
        <v>5204</v>
      </c>
    </row>
    <row r="5054" spans="1:3" x14ac:dyDescent="0.3">
      <c r="A5054" s="65">
        <v>5053</v>
      </c>
      <c r="B5054" s="65" t="s">
        <v>9095</v>
      </c>
      <c r="C5054" s="65" t="s">
        <v>8241</v>
      </c>
    </row>
    <row r="5055" spans="1:3" x14ac:dyDescent="0.3">
      <c r="A5055" s="65">
        <v>5054</v>
      </c>
      <c r="B5055" s="65" t="s">
        <v>9095</v>
      </c>
      <c r="C5055" s="27" t="s">
        <v>5216</v>
      </c>
    </row>
    <row r="5056" spans="1:3" x14ac:dyDescent="0.3">
      <c r="A5056" s="65">
        <v>5055</v>
      </c>
      <c r="B5056" s="65" t="s">
        <v>9095</v>
      </c>
      <c r="C5056" s="76" t="s">
        <v>975</v>
      </c>
    </row>
    <row r="5057" spans="1:3" x14ac:dyDescent="0.3">
      <c r="A5057" s="65">
        <v>5056</v>
      </c>
      <c r="B5057" s="65" t="s">
        <v>9095</v>
      </c>
      <c r="C5057" s="76" t="s">
        <v>9363</v>
      </c>
    </row>
    <row r="5058" spans="1:3" x14ac:dyDescent="0.3">
      <c r="A5058" s="65">
        <v>5057</v>
      </c>
      <c r="B5058" s="65" t="s">
        <v>9095</v>
      </c>
      <c r="C5058" s="76" t="s">
        <v>5222</v>
      </c>
    </row>
    <row r="5059" spans="1:3" x14ac:dyDescent="0.3">
      <c r="A5059" s="65">
        <v>5058</v>
      </c>
      <c r="B5059" s="65" t="s">
        <v>9095</v>
      </c>
      <c r="C5059" s="65" t="s">
        <v>5204</v>
      </c>
    </row>
    <row r="5060" spans="1:3" x14ac:dyDescent="0.3">
      <c r="A5060" s="65">
        <v>5059</v>
      </c>
      <c r="B5060" s="65" t="s">
        <v>9097</v>
      </c>
      <c r="C5060" s="65" t="s">
        <v>8241</v>
      </c>
    </row>
    <row r="5061" spans="1:3" x14ac:dyDescent="0.3">
      <c r="A5061" s="65">
        <v>5060</v>
      </c>
      <c r="B5061" s="65" t="s">
        <v>9097</v>
      </c>
      <c r="C5061" s="65" t="s">
        <v>5216</v>
      </c>
    </row>
    <row r="5062" spans="1:3" x14ac:dyDescent="0.3">
      <c r="A5062" s="65">
        <v>5061</v>
      </c>
      <c r="B5062" s="65" t="s">
        <v>9097</v>
      </c>
      <c r="C5062" s="27" t="s">
        <v>975</v>
      </c>
    </row>
    <row r="5063" spans="1:3" x14ac:dyDescent="0.3">
      <c r="A5063" s="65">
        <v>5062</v>
      </c>
      <c r="B5063" s="65" t="s">
        <v>9097</v>
      </c>
      <c r="C5063" s="76" t="s">
        <v>9363</v>
      </c>
    </row>
    <row r="5064" spans="1:3" x14ac:dyDescent="0.3">
      <c r="A5064" s="65">
        <v>5063</v>
      </c>
      <c r="B5064" s="65" t="s">
        <v>9097</v>
      </c>
      <c r="C5064" s="76" t="s">
        <v>5222</v>
      </c>
    </row>
    <row r="5065" spans="1:3" x14ac:dyDescent="0.3">
      <c r="A5065" s="65">
        <v>5064</v>
      </c>
      <c r="B5065" s="65" t="s">
        <v>9097</v>
      </c>
      <c r="C5065" s="76" t="s">
        <v>5204</v>
      </c>
    </row>
    <row r="5066" spans="1:3" x14ac:dyDescent="0.3">
      <c r="A5066" s="65">
        <v>5065</v>
      </c>
      <c r="B5066" s="65" t="s">
        <v>9098</v>
      </c>
      <c r="C5066" s="65" t="s">
        <v>8241</v>
      </c>
    </row>
    <row r="5067" spans="1:3" x14ac:dyDescent="0.3">
      <c r="A5067" s="65">
        <v>5066</v>
      </c>
      <c r="B5067" s="65" t="s">
        <v>9098</v>
      </c>
      <c r="C5067" s="65" t="s">
        <v>5216</v>
      </c>
    </row>
    <row r="5068" spans="1:3" x14ac:dyDescent="0.3">
      <c r="A5068" s="65">
        <v>5067</v>
      </c>
      <c r="B5068" s="65" t="s">
        <v>9098</v>
      </c>
      <c r="C5068" s="65" t="s">
        <v>975</v>
      </c>
    </row>
    <row r="5069" spans="1:3" x14ac:dyDescent="0.3">
      <c r="A5069" s="65">
        <v>5068</v>
      </c>
      <c r="B5069" s="65" t="s">
        <v>9098</v>
      </c>
      <c r="C5069" s="27" t="s">
        <v>9363</v>
      </c>
    </row>
    <row r="5070" spans="1:3" x14ac:dyDescent="0.3">
      <c r="A5070" s="65">
        <v>5069</v>
      </c>
      <c r="B5070" s="65" t="s">
        <v>9098</v>
      </c>
      <c r="C5070" s="76" t="s">
        <v>5222</v>
      </c>
    </row>
    <row r="5071" spans="1:3" x14ac:dyDescent="0.3">
      <c r="A5071" s="65">
        <v>5070</v>
      </c>
      <c r="B5071" s="65" t="s">
        <v>9098</v>
      </c>
      <c r="C5071" s="76" t="s">
        <v>5204</v>
      </c>
    </row>
    <row r="5072" spans="1:3" x14ac:dyDescent="0.3">
      <c r="A5072" s="65">
        <v>5071</v>
      </c>
      <c r="B5072" s="65" t="s">
        <v>9099</v>
      </c>
      <c r="C5072" s="76" t="s">
        <v>8241</v>
      </c>
    </row>
    <row r="5073" spans="1:3" x14ac:dyDescent="0.3">
      <c r="A5073" s="65">
        <v>5072</v>
      </c>
      <c r="B5073" s="65" t="s">
        <v>9099</v>
      </c>
      <c r="C5073" s="65" t="s">
        <v>5216</v>
      </c>
    </row>
    <row r="5074" spans="1:3" x14ac:dyDescent="0.3">
      <c r="A5074" s="65">
        <v>5073</v>
      </c>
      <c r="B5074" s="65" t="s">
        <v>9099</v>
      </c>
      <c r="C5074" s="65" t="s">
        <v>975</v>
      </c>
    </row>
    <row r="5075" spans="1:3" x14ac:dyDescent="0.3">
      <c r="A5075" s="65">
        <v>5074</v>
      </c>
      <c r="B5075" s="65" t="s">
        <v>9099</v>
      </c>
      <c r="C5075" s="65" t="s">
        <v>9363</v>
      </c>
    </row>
    <row r="5076" spans="1:3" x14ac:dyDescent="0.3">
      <c r="A5076" s="65">
        <v>5075</v>
      </c>
      <c r="B5076" s="65" t="s">
        <v>9099</v>
      </c>
      <c r="C5076" s="27" t="s">
        <v>5222</v>
      </c>
    </row>
    <row r="5077" spans="1:3" x14ac:dyDescent="0.3">
      <c r="A5077" s="65">
        <v>5076</v>
      </c>
      <c r="B5077" s="65" t="s">
        <v>9099</v>
      </c>
      <c r="C5077" s="76" t="s">
        <v>5204</v>
      </c>
    </row>
    <row r="5078" spans="1:3" x14ac:dyDescent="0.3">
      <c r="A5078" s="65">
        <v>5077</v>
      </c>
      <c r="B5078" s="65" t="s">
        <v>10183</v>
      </c>
      <c r="C5078" s="76" t="s">
        <v>8241</v>
      </c>
    </row>
    <row r="5079" spans="1:3" x14ac:dyDescent="0.3">
      <c r="A5079" s="65">
        <v>5078</v>
      </c>
      <c r="B5079" s="65" t="s">
        <v>10183</v>
      </c>
      <c r="C5079" s="76" t="s">
        <v>8242</v>
      </c>
    </row>
    <row r="5080" spans="1:3" x14ac:dyDescent="0.3">
      <c r="A5080" s="65">
        <v>5079</v>
      </c>
      <c r="B5080" s="65" t="s">
        <v>10183</v>
      </c>
      <c r="C5080" s="65" t="s">
        <v>969</v>
      </c>
    </row>
    <row r="5081" spans="1:3" x14ac:dyDescent="0.3">
      <c r="A5081" s="65">
        <v>5080</v>
      </c>
      <c r="B5081" s="65" t="s">
        <v>10183</v>
      </c>
      <c r="C5081" s="65" t="s">
        <v>5393</v>
      </c>
    </row>
    <row r="5082" spans="1:3" x14ac:dyDescent="0.3">
      <c r="A5082" s="65">
        <v>5081</v>
      </c>
      <c r="B5082" s="65" t="s">
        <v>10183</v>
      </c>
      <c r="C5082" s="65" t="s">
        <v>9374</v>
      </c>
    </row>
    <row r="5083" spans="1:3" x14ac:dyDescent="0.3">
      <c r="A5083" s="65">
        <v>5082</v>
      </c>
      <c r="B5083" s="65" t="s">
        <v>10183</v>
      </c>
      <c r="C5083" s="27" t="s">
        <v>9842</v>
      </c>
    </row>
    <row r="5084" spans="1:3" x14ac:dyDescent="0.3">
      <c r="A5084" s="65">
        <v>5083</v>
      </c>
      <c r="B5084" s="65" t="s">
        <v>9088</v>
      </c>
      <c r="C5084" s="76" t="s">
        <v>8241</v>
      </c>
    </row>
    <row r="5085" spans="1:3" x14ac:dyDescent="0.3">
      <c r="A5085" s="65">
        <v>5084</v>
      </c>
      <c r="B5085" s="65" t="s">
        <v>9088</v>
      </c>
      <c r="C5085" s="76" t="s">
        <v>8242</v>
      </c>
    </row>
    <row r="5086" spans="1:3" x14ac:dyDescent="0.3">
      <c r="A5086" s="65">
        <v>5085</v>
      </c>
      <c r="B5086" s="65" t="s">
        <v>9088</v>
      </c>
      <c r="C5086" s="76" t="s">
        <v>969</v>
      </c>
    </row>
    <row r="5087" spans="1:3" x14ac:dyDescent="0.3">
      <c r="A5087" s="65">
        <v>5086</v>
      </c>
      <c r="B5087" s="65" t="s">
        <v>9088</v>
      </c>
      <c r="C5087" s="65" t="s">
        <v>5393</v>
      </c>
    </row>
    <row r="5088" spans="1:3" x14ac:dyDescent="0.3">
      <c r="A5088" s="65">
        <v>5087</v>
      </c>
      <c r="B5088" s="65" t="s">
        <v>9088</v>
      </c>
      <c r="C5088" s="65" t="s">
        <v>9374</v>
      </c>
    </row>
    <row r="5089" spans="1:3" x14ac:dyDescent="0.3">
      <c r="A5089" s="65">
        <v>5088</v>
      </c>
      <c r="B5089" s="65" t="s">
        <v>9088</v>
      </c>
      <c r="C5089" s="65" t="s">
        <v>9842</v>
      </c>
    </row>
    <row r="5090" spans="1:3" x14ac:dyDescent="0.3">
      <c r="A5090" s="65">
        <v>5089</v>
      </c>
      <c r="B5090" s="65" t="s">
        <v>10184</v>
      </c>
      <c r="C5090" s="27" t="s">
        <v>8242</v>
      </c>
    </row>
    <row r="5091" spans="1:3" x14ac:dyDescent="0.3">
      <c r="A5091" s="65">
        <v>5090</v>
      </c>
      <c r="B5091" s="65" t="s">
        <v>10184</v>
      </c>
      <c r="C5091" s="76" t="s">
        <v>2561</v>
      </c>
    </row>
    <row r="5092" spans="1:3" x14ac:dyDescent="0.3">
      <c r="A5092" s="65">
        <v>5091</v>
      </c>
      <c r="B5092" s="65" t="s">
        <v>10184</v>
      </c>
      <c r="C5092" s="76" t="s">
        <v>5194</v>
      </c>
    </row>
    <row r="5093" spans="1:3" x14ac:dyDescent="0.3">
      <c r="A5093" s="65">
        <v>5092</v>
      </c>
      <c r="B5093" s="65" t="s">
        <v>10184</v>
      </c>
      <c r="C5093" s="76" t="s">
        <v>5393</v>
      </c>
    </row>
    <row r="5094" spans="1:3" x14ac:dyDescent="0.3">
      <c r="A5094" s="65">
        <v>5093</v>
      </c>
      <c r="B5094" s="65" t="s">
        <v>10184</v>
      </c>
      <c r="C5094" s="65" t="s">
        <v>8243</v>
      </c>
    </row>
    <row r="5095" spans="1:3" x14ac:dyDescent="0.3">
      <c r="A5095" s="65">
        <v>5094</v>
      </c>
      <c r="B5095" s="65" t="s">
        <v>10184</v>
      </c>
      <c r="C5095" s="65" t="s">
        <v>7950</v>
      </c>
    </row>
    <row r="5096" spans="1:3" x14ac:dyDescent="0.3">
      <c r="A5096" s="65">
        <v>5095</v>
      </c>
      <c r="B5096" s="65" t="s">
        <v>9083</v>
      </c>
      <c r="C5096" s="65" t="s">
        <v>8242</v>
      </c>
    </row>
    <row r="5097" spans="1:3" x14ac:dyDescent="0.3">
      <c r="A5097" s="65">
        <v>5096</v>
      </c>
      <c r="B5097" s="65" t="s">
        <v>9083</v>
      </c>
      <c r="C5097" s="76" t="s">
        <v>2561</v>
      </c>
    </row>
    <row r="5098" spans="1:3" x14ac:dyDescent="0.3">
      <c r="A5098" s="65">
        <v>5097</v>
      </c>
      <c r="B5098" s="65" t="s">
        <v>9083</v>
      </c>
      <c r="C5098" s="76" t="s">
        <v>5194</v>
      </c>
    </row>
    <row r="5099" spans="1:3" x14ac:dyDescent="0.3">
      <c r="A5099" s="65">
        <v>5098</v>
      </c>
      <c r="B5099" s="65" t="s">
        <v>9083</v>
      </c>
      <c r="C5099" s="76" t="s">
        <v>5393</v>
      </c>
    </row>
    <row r="5100" spans="1:3" x14ac:dyDescent="0.3">
      <c r="A5100" s="65">
        <v>5099</v>
      </c>
      <c r="B5100" s="65" t="s">
        <v>9083</v>
      </c>
      <c r="C5100" s="76" t="s">
        <v>8243</v>
      </c>
    </row>
    <row r="5101" spans="1:3" x14ac:dyDescent="0.3">
      <c r="A5101" s="65">
        <v>5100</v>
      </c>
      <c r="B5101" s="65" t="s">
        <v>9083</v>
      </c>
      <c r="C5101" s="76" t="s">
        <v>7950</v>
      </c>
    </row>
    <row r="5102" spans="1:3" x14ac:dyDescent="0.3">
      <c r="A5102" s="65">
        <v>5101</v>
      </c>
      <c r="B5102" s="65" t="s">
        <v>9084</v>
      </c>
      <c r="C5102" s="76" t="s">
        <v>8242</v>
      </c>
    </row>
    <row r="5103" spans="1:3" x14ac:dyDescent="0.3">
      <c r="A5103" s="65">
        <v>5102</v>
      </c>
      <c r="B5103" s="65" t="s">
        <v>9084</v>
      </c>
      <c r="C5103" s="76" t="s">
        <v>2561</v>
      </c>
    </row>
    <row r="5104" spans="1:3" x14ac:dyDescent="0.3">
      <c r="A5104" s="65">
        <v>5103</v>
      </c>
      <c r="B5104" s="65" t="s">
        <v>9084</v>
      </c>
      <c r="C5104" s="76" t="s">
        <v>5194</v>
      </c>
    </row>
    <row r="5105" spans="1:3" x14ac:dyDescent="0.3">
      <c r="A5105" s="65">
        <v>5104</v>
      </c>
      <c r="B5105" s="65" t="s">
        <v>9084</v>
      </c>
      <c r="C5105" s="76" t="s">
        <v>5393</v>
      </c>
    </row>
    <row r="5106" spans="1:3" x14ac:dyDescent="0.3">
      <c r="A5106" s="65">
        <v>5105</v>
      </c>
      <c r="B5106" s="65" t="s">
        <v>9084</v>
      </c>
      <c r="C5106" s="76" t="s">
        <v>8243</v>
      </c>
    </row>
    <row r="5107" spans="1:3" x14ac:dyDescent="0.3">
      <c r="A5107" s="65">
        <v>5106</v>
      </c>
      <c r="B5107" s="65" t="s">
        <v>9084</v>
      </c>
      <c r="C5107" s="76" t="s">
        <v>7950</v>
      </c>
    </row>
    <row r="5108" spans="1:3" x14ac:dyDescent="0.3">
      <c r="A5108" s="65">
        <v>5107</v>
      </c>
      <c r="B5108" s="65" t="s">
        <v>9085</v>
      </c>
      <c r="C5108" s="76" t="s">
        <v>8242</v>
      </c>
    </row>
    <row r="5109" spans="1:3" x14ac:dyDescent="0.3">
      <c r="A5109" s="65">
        <v>5108</v>
      </c>
      <c r="B5109" s="65" t="s">
        <v>9085</v>
      </c>
      <c r="C5109" s="76" t="s">
        <v>2561</v>
      </c>
    </row>
    <row r="5110" spans="1:3" x14ac:dyDescent="0.3">
      <c r="A5110" s="65">
        <v>5109</v>
      </c>
      <c r="B5110" s="65" t="s">
        <v>9085</v>
      </c>
      <c r="C5110" s="76" t="s">
        <v>5194</v>
      </c>
    </row>
    <row r="5111" spans="1:3" x14ac:dyDescent="0.3">
      <c r="A5111" s="65">
        <v>5110</v>
      </c>
      <c r="B5111" s="65" t="s">
        <v>9085</v>
      </c>
      <c r="C5111" s="76" t="s">
        <v>5393</v>
      </c>
    </row>
    <row r="5112" spans="1:3" x14ac:dyDescent="0.3">
      <c r="A5112" s="65">
        <v>5111</v>
      </c>
      <c r="B5112" s="65" t="s">
        <v>9085</v>
      </c>
      <c r="C5112" s="76" t="s">
        <v>8243</v>
      </c>
    </row>
    <row r="5113" spans="1:3" x14ac:dyDescent="0.3">
      <c r="A5113" s="65">
        <v>5112</v>
      </c>
      <c r="B5113" s="65" t="s">
        <v>9085</v>
      </c>
      <c r="C5113" s="76" t="s">
        <v>7950</v>
      </c>
    </row>
    <row r="5114" spans="1:3" x14ac:dyDescent="0.3">
      <c r="A5114" s="65">
        <v>5113</v>
      </c>
      <c r="B5114" s="65" t="s">
        <v>9086</v>
      </c>
      <c r="C5114" s="76" t="s">
        <v>8242</v>
      </c>
    </row>
    <row r="5115" spans="1:3" x14ac:dyDescent="0.3">
      <c r="A5115" s="65">
        <v>5114</v>
      </c>
      <c r="B5115" s="65" t="s">
        <v>9086</v>
      </c>
      <c r="C5115" s="76" t="s">
        <v>2561</v>
      </c>
    </row>
    <row r="5116" spans="1:3" x14ac:dyDescent="0.3">
      <c r="A5116" s="65">
        <v>5115</v>
      </c>
      <c r="B5116" s="65" t="s">
        <v>9086</v>
      </c>
      <c r="C5116" s="76" t="s">
        <v>5194</v>
      </c>
    </row>
    <row r="5117" spans="1:3" x14ac:dyDescent="0.3">
      <c r="A5117" s="65">
        <v>5116</v>
      </c>
      <c r="B5117" s="65" t="s">
        <v>9086</v>
      </c>
      <c r="C5117" s="76" t="s">
        <v>5393</v>
      </c>
    </row>
    <row r="5118" spans="1:3" x14ac:dyDescent="0.3">
      <c r="A5118" s="65">
        <v>5117</v>
      </c>
      <c r="B5118" s="65" t="s">
        <v>9086</v>
      </c>
      <c r="C5118" s="76" t="s">
        <v>8243</v>
      </c>
    </row>
    <row r="5119" spans="1:3" x14ac:dyDescent="0.3">
      <c r="A5119" s="65">
        <v>5118</v>
      </c>
      <c r="B5119" s="65" t="s">
        <v>9086</v>
      </c>
      <c r="C5119" s="76" t="s">
        <v>7950</v>
      </c>
    </row>
    <row r="5120" spans="1:3" x14ac:dyDescent="0.3">
      <c r="A5120" s="65">
        <v>5119</v>
      </c>
      <c r="B5120" s="65" t="s">
        <v>10185</v>
      </c>
      <c r="C5120" s="76" t="s">
        <v>9363</v>
      </c>
    </row>
    <row r="5121" spans="1:3" x14ac:dyDescent="0.3">
      <c r="A5121" s="65">
        <v>5120</v>
      </c>
      <c r="B5121" s="65" t="s">
        <v>10185</v>
      </c>
      <c r="C5121" s="76" t="s">
        <v>1389</v>
      </c>
    </row>
    <row r="5122" spans="1:3" x14ac:dyDescent="0.3">
      <c r="A5122" s="65">
        <v>5121</v>
      </c>
      <c r="B5122" s="65" t="s">
        <v>10185</v>
      </c>
      <c r="C5122" s="76" t="s">
        <v>504</v>
      </c>
    </row>
    <row r="5123" spans="1:3" x14ac:dyDescent="0.3">
      <c r="A5123" s="65">
        <v>5122</v>
      </c>
      <c r="B5123" s="65" t="s">
        <v>10185</v>
      </c>
      <c r="C5123" s="76" t="s">
        <v>5204</v>
      </c>
    </row>
    <row r="5124" spans="1:3" x14ac:dyDescent="0.3">
      <c r="A5124" s="65">
        <v>5123</v>
      </c>
      <c r="B5124" s="65" t="s">
        <v>10185</v>
      </c>
      <c r="C5124" s="76" t="s">
        <v>3881</v>
      </c>
    </row>
    <row r="5125" spans="1:3" x14ac:dyDescent="0.3">
      <c r="A5125" s="65">
        <v>5124</v>
      </c>
      <c r="B5125" s="65" t="s">
        <v>10185</v>
      </c>
      <c r="C5125" s="76" t="s">
        <v>5376</v>
      </c>
    </row>
    <row r="5126" spans="1:3" x14ac:dyDescent="0.3">
      <c r="A5126" s="65">
        <v>5125</v>
      </c>
      <c r="B5126" s="65" t="s">
        <v>10185</v>
      </c>
      <c r="C5126" s="76" t="s">
        <v>5393</v>
      </c>
    </row>
    <row r="5127" spans="1:3" x14ac:dyDescent="0.3">
      <c r="A5127" s="65">
        <v>5126</v>
      </c>
      <c r="B5127" s="65" t="s">
        <v>10185</v>
      </c>
      <c r="C5127" s="76" t="s">
        <v>274</v>
      </c>
    </row>
    <row r="5128" spans="1:3" x14ac:dyDescent="0.3">
      <c r="A5128" s="65">
        <v>5127</v>
      </c>
      <c r="B5128" s="65" t="s">
        <v>9076</v>
      </c>
      <c r="C5128" s="76" t="s">
        <v>9363</v>
      </c>
    </row>
    <row r="5129" spans="1:3" x14ac:dyDescent="0.3">
      <c r="A5129" s="65">
        <v>5128</v>
      </c>
      <c r="B5129" s="65" t="s">
        <v>9076</v>
      </c>
      <c r="C5129" s="76" t="s">
        <v>1389</v>
      </c>
    </row>
    <row r="5130" spans="1:3" x14ac:dyDescent="0.3">
      <c r="A5130" s="65">
        <v>5129</v>
      </c>
      <c r="B5130" s="65" t="s">
        <v>9076</v>
      </c>
      <c r="C5130" s="76" t="s">
        <v>504</v>
      </c>
    </row>
    <row r="5131" spans="1:3" x14ac:dyDescent="0.3">
      <c r="A5131" s="65">
        <v>5130</v>
      </c>
      <c r="B5131" s="65" t="s">
        <v>9076</v>
      </c>
      <c r="C5131" s="76" t="s">
        <v>5204</v>
      </c>
    </row>
    <row r="5132" spans="1:3" x14ac:dyDescent="0.3">
      <c r="A5132" s="65">
        <v>5131</v>
      </c>
      <c r="B5132" s="65" t="s">
        <v>9076</v>
      </c>
      <c r="C5132" s="76" t="s">
        <v>3881</v>
      </c>
    </row>
    <row r="5133" spans="1:3" x14ac:dyDescent="0.3">
      <c r="A5133" s="65">
        <v>5132</v>
      </c>
      <c r="B5133" s="65" t="s">
        <v>9076</v>
      </c>
      <c r="C5133" s="76" t="s">
        <v>5376</v>
      </c>
    </row>
    <row r="5134" spans="1:3" x14ac:dyDescent="0.3">
      <c r="A5134" s="65">
        <v>5133</v>
      </c>
      <c r="B5134" s="65" t="s">
        <v>9076</v>
      </c>
      <c r="C5134" s="76" t="s">
        <v>5393</v>
      </c>
    </row>
    <row r="5135" spans="1:3" x14ac:dyDescent="0.3">
      <c r="A5135" s="65">
        <v>5134</v>
      </c>
      <c r="B5135" s="65" t="s">
        <v>9076</v>
      </c>
      <c r="C5135" s="76" t="s">
        <v>274</v>
      </c>
    </row>
    <row r="5136" spans="1:3" x14ac:dyDescent="0.3">
      <c r="A5136" s="65">
        <v>5135</v>
      </c>
      <c r="B5136" s="65" t="s">
        <v>9077</v>
      </c>
      <c r="C5136" s="76" t="s">
        <v>9363</v>
      </c>
    </row>
    <row r="5137" spans="1:3" x14ac:dyDescent="0.3">
      <c r="A5137" s="65">
        <v>5136</v>
      </c>
      <c r="B5137" s="65" t="s">
        <v>9077</v>
      </c>
      <c r="C5137" s="76" t="s">
        <v>1389</v>
      </c>
    </row>
    <row r="5138" spans="1:3" x14ac:dyDescent="0.3">
      <c r="A5138" s="65">
        <v>5137</v>
      </c>
      <c r="B5138" s="65" t="s">
        <v>9077</v>
      </c>
      <c r="C5138" s="76" t="s">
        <v>504</v>
      </c>
    </row>
    <row r="5139" spans="1:3" x14ac:dyDescent="0.3">
      <c r="A5139" s="65">
        <v>5138</v>
      </c>
      <c r="B5139" s="65" t="s">
        <v>9077</v>
      </c>
      <c r="C5139" s="76" t="s">
        <v>5204</v>
      </c>
    </row>
    <row r="5140" spans="1:3" x14ac:dyDescent="0.3">
      <c r="A5140" s="65">
        <v>5139</v>
      </c>
      <c r="B5140" s="65" t="s">
        <v>9077</v>
      </c>
      <c r="C5140" s="76" t="s">
        <v>3881</v>
      </c>
    </row>
    <row r="5141" spans="1:3" x14ac:dyDescent="0.3">
      <c r="A5141" s="65">
        <v>5140</v>
      </c>
      <c r="B5141" s="65" t="s">
        <v>9077</v>
      </c>
      <c r="C5141" s="76" t="s">
        <v>5376</v>
      </c>
    </row>
    <row r="5142" spans="1:3" x14ac:dyDescent="0.3">
      <c r="A5142" s="65">
        <v>5141</v>
      </c>
      <c r="B5142" s="65" t="s">
        <v>9077</v>
      </c>
      <c r="C5142" s="76" t="s">
        <v>5393</v>
      </c>
    </row>
    <row r="5143" spans="1:3" x14ac:dyDescent="0.3">
      <c r="A5143" s="65">
        <v>5142</v>
      </c>
      <c r="B5143" s="65" t="s">
        <v>9077</v>
      </c>
      <c r="C5143" s="76" t="s">
        <v>274</v>
      </c>
    </row>
    <row r="5144" spans="1:3" x14ac:dyDescent="0.3">
      <c r="A5144" s="65">
        <v>5143</v>
      </c>
      <c r="B5144" s="65" t="s">
        <v>9079</v>
      </c>
      <c r="C5144" s="65" t="s">
        <v>9363</v>
      </c>
    </row>
    <row r="5145" spans="1:3" x14ac:dyDescent="0.3">
      <c r="A5145" s="65">
        <v>5144</v>
      </c>
      <c r="B5145" s="65" t="s">
        <v>9079</v>
      </c>
      <c r="C5145" s="76" t="s">
        <v>1389</v>
      </c>
    </row>
    <row r="5146" spans="1:3" x14ac:dyDescent="0.3">
      <c r="A5146" s="65">
        <v>5145</v>
      </c>
      <c r="B5146" s="65" t="s">
        <v>9079</v>
      </c>
      <c r="C5146" s="76" t="s">
        <v>504</v>
      </c>
    </row>
    <row r="5147" spans="1:3" x14ac:dyDescent="0.3">
      <c r="A5147" s="65">
        <v>5146</v>
      </c>
      <c r="B5147" s="65" t="s">
        <v>9079</v>
      </c>
      <c r="C5147" s="76" t="s">
        <v>5204</v>
      </c>
    </row>
    <row r="5148" spans="1:3" x14ac:dyDescent="0.3">
      <c r="A5148" s="65">
        <v>5147</v>
      </c>
      <c r="B5148" s="65" t="s">
        <v>9079</v>
      </c>
      <c r="C5148" s="76" t="s">
        <v>3881</v>
      </c>
    </row>
    <row r="5149" spans="1:3" x14ac:dyDescent="0.3">
      <c r="A5149" s="65">
        <v>5148</v>
      </c>
      <c r="B5149" s="65" t="s">
        <v>9079</v>
      </c>
      <c r="C5149" s="76" t="s">
        <v>5376</v>
      </c>
    </row>
    <row r="5150" spans="1:3" x14ac:dyDescent="0.3">
      <c r="A5150" s="65">
        <v>5149</v>
      </c>
      <c r="B5150" s="65" t="s">
        <v>9079</v>
      </c>
      <c r="C5150" s="76" t="s">
        <v>5393</v>
      </c>
    </row>
    <row r="5151" spans="1:3" x14ac:dyDescent="0.3">
      <c r="A5151" s="65">
        <v>5150</v>
      </c>
      <c r="B5151" s="65" t="s">
        <v>9079</v>
      </c>
      <c r="C5151" s="76" t="s">
        <v>274</v>
      </c>
    </row>
    <row r="5152" spans="1:3" x14ac:dyDescent="0.3">
      <c r="A5152" s="65">
        <v>5151</v>
      </c>
      <c r="B5152" s="65" t="s">
        <v>9080</v>
      </c>
      <c r="C5152" s="65" t="s">
        <v>9363</v>
      </c>
    </row>
    <row r="5153" spans="1:3" x14ac:dyDescent="0.3">
      <c r="A5153" s="65">
        <v>5152</v>
      </c>
      <c r="B5153" s="65" t="s">
        <v>9080</v>
      </c>
      <c r="C5153" s="76" t="s">
        <v>1389</v>
      </c>
    </row>
    <row r="5154" spans="1:3" x14ac:dyDescent="0.3">
      <c r="A5154" s="65">
        <v>5153</v>
      </c>
      <c r="B5154" s="65" t="s">
        <v>9080</v>
      </c>
      <c r="C5154" s="76" t="s">
        <v>504</v>
      </c>
    </row>
    <row r="5155" spans="1:3" x14ac:dyDescent="0.3">
      <c r="A5155" s="65">
        <v>5154</v>
      </c>
      <c r="B5155" s="65" t="s">
        <v>9080</v>
      </c>
      <c r="C5155" s="76" t="s">
        <v>5204</v>
      </c>
    </row>
    <row r="5156" spans="1:3" x14ac:dyDescent="0.3">
      <c r="A5156" s="65">
        <v>5155</v>
      </c>
      <c r="B5156" s="65" t="s">
        <v>9080</v>
      </c>
      <c r="C5156" s="76" t="s">
        <v>3881</v>
      </c>
    </row>
    <row r="5157" spans="1:3" x14ac:dyDescent="0.3">
      <c r="A5157" s="65">
        <v>5156</v>
      </c>
      <c r="B5157" s="65" t="s">
        <v>9080</v>
      </c>
      <c r="C5157" s="76" t="s">
        <v>5376</v>
      </c>
    </row>
    <row r="5158" spans="1:3" x14ac:dyDescent="0.3">
      <c r="A5158" s="65">
        <v>5157</v>
      </c>
      <c r="B5158" s="65" t="s">
        <v>9080</v>
      </c>
      <c r="C5158" s="76" t="s">
        <v>5393</v>
      </c>
    </row>
    <row r="5159" spans="1:3" x14ac:dyDescent="0.3">
      <c r="A5159" s="65">
        <v>5158</v>
      </c>
      <c r="B5159" s="65" t="s">
        <v>9080</v>
      </c>
      <c r="C5159" s="76" t="s">
        <v>274</v>
      </c>
    </row>
    <row r="5160" spans="1:3" x14ac:dyDescent="0.3">
      <c r="A5160" s="65">
        <v>5159</v>
      </c>
      <c r="B5160" s="65" t="s">
        <v>9081</v>
      </c>
      <c r="C5160" s="65" t="s">
        <v>9363</v>
      </c>
    </row>
    <row r="5161" spans="1:3" x14ac:dyDescent="0.3">
      <c r="A5161" s="65">
        <v>5160</v>
      </c>
      <c r="B5161" s="65" t="s">
        <v>9081</v>
      </c>
      <c r="C5161" s="76" t="s">
        <v>1389</v>
      </c>
    </row>
    <row r="5162" spans="1:3" x14ac:dyDescent="0.3">
      <c r="A5162" s="65">
        <v>5161</v>
      </c>
      <c r="B5162" s="65" t="s">
        <v>9081</v>
      </c>
      <c r="C5162" s="76" t="s">
        <v>504</v>
      </c>
    </row>
    <row r="5163" spans="1:3" x14ac:dyDescent="0.3">
      <c r="A5163" s="65">
        <v>5162</v>
      </c>
      <c r="B5163" s="65" t="s">
        <v>9081</v>
      </c>
      <c r="C5163" s="76" t="s">
        <v>5204</v>
      </c>
    </row>
    <row r="5164" spans="1:3" x14ac:dyDescent="0.3">
      <c r="A5164" s="65">
        <v>5163</v>
      </c>
      <c r="B5164" s="65" t="s">
        <v>9081</v>
      </c>
      <c r="C5164" s="76" t="s">
        <v>3881</v>
      </c>
    </row>
    <row r="5165" spans="1:3" x14ac:dyDescent="0.3">
      <c r="A5165" s="65">
        <v>5164</v>
      </c>
      <c r="B5165" s="65" t="s">
        <v>9081</v>
      </c>
      <c r="C5165" s="76" t="s">
        <v>5376</v>
      </c>
    </row>
    <row r="5166" spans="1:3" x14ac:dyDescent="0.3">
      <c r="A5166" s="65">
        <v>5165</v>
      </c>
      <c r="B5166" s="65" t="s">
        <v>9081</v>
      </c>
      <c r="C5166" s="76" t="s">
        <v>5393</v>
      </c>
    </row>
    <row r="5167" spans="1:3" x14ac:dyDescent="0.3">
      <c r="A5167" s="65">
        <v>5166</v>
      </c>
      <c r="B5167" s="65" t="s">
        <v>9081</v>
      </c>
      <c r="C5167" s="76" t="s">
        <v>274</v>
      </c>
    </row>
    <row r="5168" spans="1:3" x14ac:dyDescent="0.3">
      <c r="A5168" s="65">
        <v>5167</v>
      </c>
      <c r="B5168" s="65" t="s">
        <v>10186</v>
      </c>
      <c r="C5168" s="65" t="s">
        <v>8242</v>
      </c>
    </row>
    <row r="5169" spans="1:3" x14ac:dyDescent="0.3">
      <c r="A5169" s="65">
        <v>5168</v>
      </c>
      <c r="B5169" s="65" t="s">
        <v>10186</v>
      </c>
      <c r="C5169" s="76" t="s">
        <v>8244</v>
      </c>
    </row>
    <row r="5170" spans="1:3" x14ac:dyDescent="0.3">
      <c r="A5170" s="65">
        <v>5169</v>
      </c>
      <c r="B5170" s="65" t="s">
        <v>10186</v>
      </c>
      <c r="C5170" s="76" t="s">
        <v>1398</v>
      </c>
    </row>
    <row r="5171" spans="1:3" x14ac:dyDescent="0.3">
      <c r="A5171" s="65">
        <v>5170</v>
      </c>
      <c r="B5171" s="65" t="s">
        <v>10186</v>
      </c>
      <c r="C5171" s="76" t="s">
        <v>2561</v>
      </c>
    </row>
    <row r="5172" spans="1:3" x14ac:dyDescent="0.3">
      <c r="A5172" s="65">
        <v>5171</v>
      </c>
      <c r="B5172" s="65" t="s">
        <v>10186</v>
      </c>
      <c r="C5172" s="76" t="s">
        <v>153</v>
      </c>
    </row>
    <row r="5173" spans="1:3" x14ac:dyDescent="0.3">
      <c r="A5173" s="65">
        <v>5172</v>
      </c>
      <c r="B5173" s="65" t="s">
        <v>9074</v>
      </c>
      <c r="C5173" s="76" t="s">
        <v>8242</v>
      </c>
    </row>
    <row r="5174" spans="1:3" x14ac:dyDescent="0.3">
      <c r="A5174" s="65">
        <v>5173</v>
      </c>
      <c r="B5174" s="65" t="s">
        <v>9074</v>
      </c>
      <c r="C5174" s="76" t="s">
        <v>8244</v>
      </c>
    </row>
    <row r="5175" spans="1:3" x14ac:dyDescent="0.3">
      <c r="A5175" s="65">
        <v>5174</v>
      </c>
      <c r="B5175" s="65" t="s">
        <v>9074</v>
      </c>
      <c r="C5175" s="76" t="s">
        <v>1398</v>
      </c>
    </row>
    <row r="5176" spans="1:3" x14ac:dyDescent="0.3">
      <c r="A5176" s="65">
        <v>5175</v>
      </c>
      <c r="B5176" s="65" t="s">
        <v>9074</v>
      </c>
      <c r="C5176" s="65" t="s">
        <v>2561</v>
      </c>
    </row>
    <row r="5177" spans="1:3" x14ac:dyDescent="0.3">
      <c r="A5177" s="65">
        <v>5176</v>
      </c>
      <c r="B5177" s="65" t="s">
        <v>9074</v>
      </c>
      <c r="C5177" s="76" t="s">
        <v>153</v>
      </c>
    </row>
    <row r="5178" spans="1:3" x14ac:dyDescent="0.3">
      <c r="A5178" s="65">
        <v>5177</v>
      </c>
      <c r="B5178" s="65" t="s">
        <v>10187</v>
      </c>
      <c r="C5178" s="76" t="s">
        <v>289</v>
      </c>
    </row>
    <row r="5179" spans="1:3" x14ac:dyDescent="0.3">
      <c r="A5179" s="65">
        <v>5178</v>
      </c>
      <c r="B5179" s="65" t="s">
        <v>10187</v>
      </c>
      <c r="C5179" s="76" t="s">
        <v>8242</v>
      </c>
    </row>
    <row r="5180" spans="1:3" x14ac:dyDescent="0.3">
      <c r="A5180" s="65">
        <v>5179</v>
      </c>
      <c r="B5180" s="65" t="s">
        <v>10187</v>
      </c>
      <c r="C5180" s="76" t="s">
        <v>5194</v>
      </c>
    </row>
    <row r="5181" spans="1:3" x14ac:dyDescent="0.3">
      <c r="A5181" s="65">
        <v>5180</v>
      </c>
      <c r="B5181" s="65" t="s">
        <v>10187</v>
      </c>
      <c r="C5181" s="76" t="s">
        <v>1389</v>
      </c>
    </row>
    <row r="5182" spans="1:3" x14ac:dyDescent="0.3">
      <c r="A5182" s="65">
        <v>5181</v>
      </c>
      <c r="B5182" s="65" t="s">
        <v>10187</v>
      </c>
      <c r="C5182" s="76" t="s">
        <v>9363</v>
      </c>
    </row>
    <row r="5183" spans="1:3" x14ac:dyDescent="0.3">
      <c r="A5183" s="65">
        <v>5182</v>
      </c>
      <c r="B5183" s="65" t="s">
        <v>10187</v>
      </c>
      <c r="C5183" s="76" t="s">
        <v>9374</v>
      </c>
    </row>
    <row r="5184" spans="1:3" x14ac:dyDescent="0.3">
      <c r="A5184" s="65">
        <v>5183</v>
      </c>
      <c r="B5184" s="65" t="s">
        <v>10188</v>
      </c>
      <c r="C5184" s="65" t="s">
        <v>2592</v>
      </c>
    </row>
    <row r="5185" spans="1:3" x14ac:dyDescent="0.3">
      <c r="A5185" s="65">
        <v>5184</v>
      </c>
      <c r="B5185" s="65" t="s">
        <v>10188</v>
      </c>
      <c r="C5185" s="76" t="s">
        <v>3881</v>
      </c>
    </row>
    <row r="5186" spans="1:3" x14ac:dyDescent="0.3">
      <c r="A5186" s="65">
        <v>5185</v>
      </c>
      <c r="B5186" s="65" t="s">
        <v>10188</v>
      </c>
      <c r="C5186" s="76" t="s">
        <v>2390</v>
      </c>
    </row>
    <row r="5187" spans="1:3" x14ac:dyDescent="0.3">
      <c r="A5187" s="65">
        <v>5186</v>
      </c>
      <c r="B5187" s="65" t="s">
        <v>10188</v>
      </c>
      <c r="C5187" s="76" t="s">
        <v>2822</v>
      </c>
    </row>
    <row r="5188" spans="1:3" x14ac:dyDescent="0.3">
      <c r="A5188" s="65">
        <v>5187</v>
      </c>
      <c r="B5188" s="65" t="s">
        <v>10188</v>
      </c>
      <c r="C5188" s="76" t="s">
        <v>9363</v>
      </c>
    </row>
    <row r="5189" spans="1:3" x14ac:dyDescent="0.3">
      <c r="A5189" s="65">
        <v>5188</v>
      </c>
      <c r="B5189" s="65" t="s">
        <v>10188</v>
      </c>
      <c r="C5189" s="76" t="s">
        <v>9376</v>
      </c>
    </row>
    <row r="5190" spans="1:3" x14ac:dyDescent="0.3">
      <c r="A5190" s="65">
        <v>5189</v>
      </c>
      <c r="B5190" s="65" t="s">
        <v>9060</v>
      </c>
      <c r="C5190" s="76" t="s">
        <v>8243</v>
      </c>
    </row>
    <row r="5191" spans="1:3" x14ac:dyDescent="0.3">
      <c r="A5191" s="65">
        <v>5190</v>
      </c>
      <c r="B5191" s="65" t="s">
        <v>9060</v>
      </c>
      <c r="C5191" s="76" t="s">
        <v>1938</v>
      </c>
    </row>
    <row r="5192" spans="1:3" x14ac:dyDescent="0.3">
      <c r="A5192" s="65">
        <v>5191</v>
      </c>
      <c r="B5192" s="65" t="s">
        <v>9060</v>
      </c>
      <c r="C5192" s="76" t="s">
        <v>1302</v>
      </c>
    </row>
    <row r="5193" spans="1:3" x14ac:dyDescent="0.3">
      <c r="A5193" s="65">
        <v>5192</v>
      </c>
      <c r="B5193" s="65" t="s">
        <v>9060</v>
      </c>
      <c r="C5193" s="76" t="s">
        <v>2390</v>
      </c>
    </row>
    <row r="5194" spans="1:3" x14ac:dyDescent="0.3">
      <c r="A5194" s="65">
        <v>5193</v>
      </c>
      <c r="B5194" s="65" t="s">
        <v>9060</v>
      </c>
      <c r="C5194" s="76" t="s">
        <v>2822</v>
      </c>
    </row>
    <row r="5195" spans="1:3" x14ac:dyDescent="0.3">
      <c r="A5195" s="65">
        <v>5194</v>
      </c>
      <c r="B5195" s="65" t="s">
        <v>9060</v>
      </c>
      <c r="C5195" s="76" t="s">
        <v>9363</v>
      </c>
    </row>
    <row r="5196" spans="1:3" x14ac:dyDescent="0.3">
      <c r="A5196" s="65">
        <v>5195</v>
      </c>
      <c r="B5196" s="65" t="s">
        <v>9060</v>
      </c>
      <c r="C5196" s="76" t="s">
        <v>9376</v>
      </c>
    </row>
    <row r="5197" spans="1:3" x14ac:dyDescent="0.3">
      <c r="A5197" s="65">
        <v>5196</v>
      </c>
      <c r="B5197" s="65" t="s">
        <v>9061</v>
      </c>
      <c r="C5197" s="76" t="s">
        <v>8243</v>
      </c>
    </row>
    <row r="5198" spans="1:3" x14ac:dyDescent="0.3">
      <c r="A5198" s="65">
        <v>5197</v>
      </c>
      <c r="B5198" s="65" t="s">
        <v>9061</v>
      </c>
      <c r="C5198" s="76" t="s">
        <v>1938</v>
      </c>
    </row>
    <row r="5199" spans="1:3" x14ac:dyDescent="0.3">
      <c r="A5199" s="65">
        <v>5198</v>
      </c>
      <c r="B5199" s="65" t="s">
        <v>9061</v>
      </c>
      <c r="C5199" s="76" t="s">
        <v>1302</v>
      </c>
    </row>
    <row r="5200" spans="1:3" x14ac:dyDescent="0.3">
      <c r="A5200" s="65">
        <v>5199</v>
      </c>
      <c r="B5200" s="65" t="s">
        <v>9061</v>
      </c>
      <c r="C5200" s="76" t="s">
        <v>2390</v>
      </c>
    </row>
    <row r="5201" spans="1:3" x14ac:dyDescent="0.3">
      <c r="A5201" s="65">
        <v>5200</v>
      </c>
      <c r="B5201" s="65" t="s">
        <v>9061</v>
      </c>
      <c r="C5201" s="76" t="s">
        <v>2822</v>
      </c>
    </row>
    <row r="5202" spans="1:3" x14ac:dyDescent="0.3">
      <c r="A5202" s="65">
        <v>5201</v>
      </c>
      <c r="B5202" s="65" t="s">
        <v>9061</v>
      </c>
      <c r="C5202" s="76" t="s">
        <v>9363</v>
      </c>
    </row>
    <row r="5203" spans="1:3" x14ac:dyDescent="0.3">
      <c r="A5203" s="65">
        <v>5202</v>
      </c>
      <c r="B5203" s="65" t="s">
        <v>9061</v>
      </c>
      <c r="C5203" s="65" t="s">
        <v>9376</v>
      </c>
    </row>
    <row r="5204" spans="1:3" x14ac:dyDescent="0.3">
      <c r="A5204" s="65">
        <v>5203</v>
      </c>
      <c r="B5204" s="65" t="s">
        <v>9063</v>
      </c>
      <c r="C5204" s="65" t="s">
        <v>1938</v>
      </c>
    </row>
    <row r="5205" spans="1:3" x14ac:dyDescent="0.3">
      <c r="A5205" s="65">
        <v>5204</v>
      </c>
      <c r="B5205" s="65" t="s">
        <v>9063</v>
      </c>
      <c r="C5205" s="65" t="s">
        <v>1346</v>
      </c>
    </row>
    <row r="5206" spans="1:3" x14ac:dyDescent="0.3">
      <c r="A5206" s="65">
        <v>5205</v>
      </c>
      <c r="B5206" s="65" t="s">
        <v>9063</v>
      </c>
      <c r="C5206" s="65" t="s">
        <v>5204</v>
      </c>
    </row>
    <row r="5207" spans="1:3" x14ac:dyDescent="0.3">
      <c r="A5207" s="65">
        <v>5206</v>
      </c>
      <c r="B5207" s="65" t="s">
        <v>9063</v>
      </c>
      <c r="C5207" s="65" t="s">
        <v>3881</v>
      </c>
    </row>
    <row r="5208" spans="1:3" x14ac:dyDescent="0.3">
      <c r="A5208" s="65">
        <v>5207</v>
      </c>
      <c r="B5208" s="65" t="s">
        <v>9063</v>
      </c>
      <c r="C5208" s="65" t="s">
        <v>2822</v>
      </c>
    </row>
    <row r="5209" spans="1:3" x14ac:dyDescent="0.3">
      <c r="A5209" s="65">
        <v>5208</v>
      </c>
      <c r="B5209" s="65" t="s">
        <v>9063</v>
      </c>
      <c r="C5209" s="65" t="s">
        <v>9363</v>
      </c>
    </row>
    <row r="5210" spans="1:3" x14ac:dyDescent="0.3">
      <c r="A5210" s="65">
        <v>5209</v>
      </c>
      <c r="B5210" s="65" t="s">
        <v>9063</v>
      </c>
      <c r="C5210" s="65" t="s">
        <v>9389</v>
      </c>
    </row>
    <row r="5211" spans="1:3" x14ac:dyDescent="0.3">
      <c r="A5211" s="65">
        <v>5210</v>
      </c>
      <c r="B5211" s="65" t="s">
        <v>9063</v>
      </c>
      <c r="C5211" s="65" t="s">
        <v>9376</v>
      </c>
    </row>
    <row r="5212" spans="1:3" x14ac:dyDescent="0.3">
      <c r="A5212" s="65">
        <v>5211</v>
      </c>
      <c r="B5212" s="65" t="s">
        <v>9064</v>
      </c>
      <c r="C5212" s="65" t="s">
        <v>5393</v>
      </c>
    </row>
    <row r="5213" spans="1:3" x14ac:dyDescent="0.3">
      <c r="A5213" s="65">
        <v>5212</v>
      </c>
      <c r="B5213" s="65" t="s">
        <v>9064</v>
      </c>
      <c r="C5213" s="65" t="s">
        <v>1938</v>
      </c>
    </row>
    <row r="5214" spans="1:3" x14ac:dyDescent="0.3">
      <c r="A5214" s="65">
        <v>5213</v>
      </c>
      <c r="B5214" s="65" t="s">
        <v>9064</v>
      </c>
      <c r="C5214" s="65" t="s">
        <v>5194</v>
      </c>
    </row>
    <row r="5215" spans="1:3" x14ac:dyDescent="0.3">
      <c r="A5215" s="65">
        <v>5214</v>
      </c>
      <c r="B5215" s="65" t="s">
        <v>9064</v>
      </c>
      <c r="C5215" s="65" t="s">
        <v>2822</v>
      </c>
    </row>
    <row r="5216" spans="1:3" x14ac:dyDescent="0.3">
      <c r="A5216" s="65">
        <v>5215</v>
      </c>
      <c r="B5216" s="65" t="s">
        <v>9065</v>
      </c>
      <c r="C5216" s="65" t="s">
        <v>2592</v>
      </c>
    </row>
    <row r="5217" spans="1:3" x14ac:dyDescent="0.3">
      <c r="A5217" s="65">
        <v>5216</v>
      </c>
      <c r="B5217" s="65" t="s">
        <v>9065</v>
      </c>
      <c r="C5217" s="65" t="s">
        <v>1938</v>
      </c>
    </row>
    <row r="5218" spans="1:3" x14ac:dyDescent="0.3">
      <c r="A5218" s="65">
        <v>5217</v>
      </c>
      <c r="B5218" s="65" t="s">
        <v>9065</v>
      </c>
      <c r="C5218" s="65" t="s">
        <v>653</v>
      </c>
    </row>
    <row r="5219" spans="1:3" x14ac:dyDescent="0.3">
      <c r="A5219" s="65">
        <v>5218</v>
      </c>
      <c r="B5219" s="65" t="s">
        <v>9065</v>
      </c>
      <c r="C5219" s="65" t="s">
        <v>3878</v>
      </c>
    </row>
    <row r="5220" spans="1:3" x14ac:dyDescent="0.3">
      <c r="A5220" s="65">
        <v>5219</v>
      </c>
      <c r="B5220" s="65" t="s">
        <v>9065</v>
      </c>
      <c r="C5220" s="65" t="s">
        <v>2822</v>
      </c>
    </row>
    <row r="5221" spans="1:3" x14ac:dyDescent="0.3">
      <c r="A5221" s="65">
        <v>5220</v>
      </c>
      <c r="B5221" s="65" t="s">
        <v>9065</v>
      </c>
      <c r="C5221" s="65" t="s">
        <v>9363</v>
      </c>
    </row>
    <row r="5222" spans="1:3" x14ac:dyDescent="0.3">
      <c r="A5222" s="65">
        <v>5221</v>
      </c>
      <c r="B5222" s="65" t="s">
        <v>9065</v>
      </c>
      <c r="C5222" s="65" t="s">
        <v>9376</v>
      </c>
    </row>
    <row r="5223" spans="1:3" x14ac:dyDescent="0.3">
      <c r="A5223" s="65">
        <v>5222</v>
      </c>
      <c r="B5223" s="65" t="s">
        <v>9065</v>
      </c>
      <c r="C5223" s="65" t="s">
        <v>9390</v>
      </c>
    </row>
    <row r="5224" spans="1:3" x14ac:dyDescent="0.3">
      <c r="A5224" s="65">
        <v>5223</v>
      </c>
      <c r="B5224" s="65" t="s">
        <v>9066</v>
      </c>
      <c r="C5224" s="65" t="s">
        <v>283</v>
      </c>
    </row>
    <row r="5225" spans="1:3" x14ac:dyDescent="0.3">
      <c r="A5225" s="65">
        <v>5224</v>
      </c>
      <c r="B5225" s="65" t="s">
        <v>9066</v>
      </c>
      <c r="C5225" s="65" t="s">
        <v>2592</v>
      </c>
    </row>
    <row r="5226" spans="1:3" x14ac:dyDescent="0.3">
      <c r="A5226" s="65">
        <v>5225</v>
      </c>
      <c r="B5226" s="65" t="s">
        <v>9066</v>
      </c>
      <c r="C5226" s="65" t="s">
        <v>2561</v>
      </c>
    </row>
    <row r="5227" spans="1:3" x14ac:dyDescent="0.3">
      <c r="A5227" s="65">
        <v>5226</v>
      </c>
      <c r="B5227" s="65" t="s">
        <v>9066</v>
      </c>
      <c r="C5227" s="65" t="s">
        <v>5379</v>
      </c>
    </row>
    <row r="5228" spans="1:3" x14ac:dyDescent="0.3">
      <c r="A5228" s="65">
        <v>5227</v>
      </c>
      <c r="B5228" s="65" t="s">
        <v>9066</v>
      </c>
      <c r="C5228" s="65" t="s">
        <v>398</v>
      </c>
    </row>
    <row r="5229" spans="1:3" x14ac:dyDescent="0.3">
      <c r="A5229" s="65">
        <v>5228</v>
      </c>
      <c r="B5229" s="65" t="s">
        <v>9066</v>
      </c>
      <c r="C5229" s="65" t="s">
        <v>8246</v>
      </c>
    </row>
    <row r="5230" spans="1:3" x14ac:dyDescent="0.3">
      <c r="A5230" s="65">
        <v>5229</v>
      </c>
      <c r="B5230" s="65" t="s">
        <v>9066</v>
      </c>
      <c r="C5230" s="65" t="s">
        <v>1302</v>
      </c>
    </row>
    <row r="5231" spans="1:3" x14ac:dyDescent="0.3">
      <c r="A5231" s="65">
        <v>5230</v>
      </c>
      <c r="B5231" s="65" t="s">
        <v>9066</v>
      </c>
      <c r="C5231" s="65" t="s">
        <v>504</v>
      </c>
    </row>
    <row r="5232" spans="1:3" x14ac:dyDescent="0.3">
      <c r="A5232" s="65">
        <v>5231</v>
      </c>
      <c r="B5232" s="65" t="s">
        <v>9066</v>
      </c>
      <c r="C5232" s="65" t="s">
        <v>5204</v>
      </c>
    </row>
    <row r="5233" spans="1:3" x14ac:dyDescent="0.3">
      <c r="A5233" s="65">
        <v>5232</v>
      </c>
      <c r="B5233" s="65" t="s">
        <v>9066</v>
      </c>
      <c r="C5233" s="65" t="s">
        <v>5219</v>
      </c>
    </row>
    <row r="5234" spans="1:3" x14ac:dyDescent="0.3">
      <c r="A5234" s="65">
        <v>5233</v>
      </c>
      <c r="B5234" s="65" t="s">
        <v>9066</v>
      </c>
      <c r="C5234" s="65" t="s">
        <v>3878</v>
      </c>
    </row>
    <row r="5235" spans="1:3" x14ac:dyDescent="0.3">
      <c r="A5235" s="65">
        <v>5234</v>
      </c>
      <c r="B5235" s="65" t="s">
        <v>9066</v>
      </c>
      <c r="C5235" s="65" t="s">
        <v>2390</v>
      </c>
    </row>
    <row r="5236" spans="1:3" x14ac:dyDescent="0.3">
      <c r="A5236" s="65">
        <v>5235</v>
      </c>
      <c r="B5236" s="65" t="s">
        <v>9066</v>
      </c>
      <c r="C5236" s="65" t="s">
        <v>9363</v>
      </c>
    </row>
    <row r="5237" spans="1:3" x14ac:dyDescent="0.3">
      <c r="A5237" s="65">
        <v>5236</v>
      </c>
      <c r="B5237" s="65" t="s">
        <v>9067</v>
      </c>
      <c r="C5237" s="65" t="s">
        <v>283</v>
      </c>
    </row>
    <row r="5238" spans="1:3" x14ac:dyDescent="0.3">
      <c r="A5238" s="65">
        <v>5237</v>
      </c>
      <c r="B5238" s="65" t="s">
        <v>9067</v>
      </c>
      <c r="C5238" s="65" t="s">
        <v>289</v>
      </c>
    </row>
    <row r="5239" spans="1:3" x14ac:dyDescent="0.3">
      <c r="A5239" s="65">
        <v>5238</v>
      </c>
      <c r="B5239" s="65" t="s">
        <v>9067</v>
      </c>
      <c r="C5239" s="65" t="s">
        <v>2592</v>
      </c>
    </row>
    <row r="5240" spans="1:3" x14ac:dyDescent="0.3">
      <c r="A5240" s="65">
        <v>5239</v>
      </c>
      <c r="B5240" s="65" t="s">
        <v>9067</v>
      </c>
      <c r="C5240" s="65" t="s">
        <v>5393</v>
      </c>
    </row>
    <row r="5241" spans="1:3" x14ac:dyDescent="0.3">
      <c r="A5241" s="65">
        <v>5240</v>
      </c>
      <c r="B5241" s="65" t="s">
        <v>9067</v>
      </c>
      <c r="C5241" s="65" t="s">
        <v>8243</v>
      </c>
    </row>
    <row r="5242" spans="1:3" x14ac:dyDescent="0.3">
      <c r="A5242" s="65">
        <v>5241</v>
      </c>
      <c r="B5242" s="65" t="s">
        <v>9067</v>
      </c>
      <c r="C5242" s="65" t="s">
        <v>5379</v>
      </c>
    </row>
    <row r="5243" spans="1:3" x14ac:dyDescent="0.3">
      <c r="A5243" s="65">
        <v>5242</v>
      </c>
      <c r="B5243" s="65" t="s">
        <v>9067</v>
      </c>
      <c r="C5243" s="65" t="s">
        <v>398</v>
      </c>
    </row>
    <row r="5244" spans="1:3" x14ac:dyDescent="0.3">
      <c r="A5244" s="65">
        <v>5243</v>
      </c>
      <c r="B5244" s="65" t="s">
        <v>9067</v>
      </c>
      <c r="C5244" s="65" t="s">
        <v>1938</v>
      </c>
    </row>
    <row r="5245" spans="1:3" x14ac:dyDescent="0.3">
      <c r="A5245" s="65">
        <v>5244</v>
      </c>
      <c r="B5245" s="65" t="s">
        <v>9067</v>
      </c>
      <c r="C5245" s="65" t="s">
        <v>1346</v>
      </c>
    </row>
    <row r="5246" spans="1:3" x14ac:dyDescent="0.3">
      <c r="A5246" s="65">
        <v>5245</v>
      </c>
      <c r="B5246" s="65" t="s">
        <v>9067</v>
      </c>
      <c r="C5246" s="65" t="s">
        <v>8246</v>
      </c>
    </row>
    <row r="5247" spans="1:3" x14ac:dyDescent="0.3">
      <c r="A5247" s="65">
        <v>5246</v>
      </c>
      <c r="B5247" s="65" t="s">
        <v>9067</v>
      </c>
      <c r="C5247" s="65" t="s">
        <v>1370</v>
      </c>
    </row>
    <row r="5248" spans="1:3" x14ac:dyDescent="0.3">
      <c r="A5248" s="65">
        <v>5247</v>
      </c>
      <c r="B5248" s="65" t="s">
        <v>9067</v>
      </c>
      <c r="C5248" s="65" t="s">
        <v>504</v>
      </c>
    </row>
    <row r="5249" spans="1:3" x14ac:dyDescent="0.3">
      <c r="A5249" s="65">
        <v>5248</v>
      </c>
      <c r="B5249" s="65" t="s">
        <v>9067</v>
      </c>
      <c r="C5249" s="65" t="s">
        <v>5204</v>
      </c>
    </row>
    <row r="5250" spans="1:3" x14ac:dyDescent="0.3">
      <c r="A5250" s="65">
        <v>5249</v>
      </c>
      <c r="B5250" s="65" t="s">
        <v>9067</v>
      </c>
      <c r="C5250" s="65" t="s">
        <v>5219</v>
      </c>
    </row>
    <row r="5251" spans="1:3" x14ac:dyDescent="0.3">
      <c r="A5251" s="65">
        <v>5250</v>
      </c>
      <c r="B5251" s="65" t="s">
        <v>9067</v>
      </c>
      <c r="C5251" s="65" t="s">
        <v>3878</v>
      </c>
    </row>
    <row r="5252" spans="1:3" x14ac:dyDescent="0.3">
      <c r="A5252" s="65">
        <v>5251</v>
      </c>
      <c r="B5252" s="65" t="s">
        <v>9067</v>
      </c>
      <c r="C5252" s="65" t="s">
        <v>2390</v>
      </c>
    </row>
    <row r="5253" spans="1:3" x14ac:dyDescent="0.3">
      <c r="A5253" s="65">
        <v>5252</v>
      </c>
      <c r="B5253" s="65" t="s">
        <v>9067</v>
      </c>
      <c r="C5253" s="65" t="s">
        <v>9363</v>
      </c>
    </row>
    <row r="5254" spans="1:3" x14ac:dyDescent="0.3">
      <c r="A5254" s="65">
        <v>5253</v>
      </c>
      <c r="B5254" s="65" t="s">
        <v>9068</v>
      </c>
      <c r="C5254" s="65" t="s">
        <v>289</v>
      </c>
    </row>
    <row r="5255" spans="1:3" x14ac:dyDescent="0.3">
      <c r="A5255" s="65">
        <v>5254</v>
      </c>
      <c r="B5255" s="65" t="s">
        <v>9068</v>
      </c>
      <c r="C5255" s="65" t="s">
        <v>2592</v>
      </c>
    </row>
    <row r="5256" spans="1:3" x14ac:dyDescent="0.3">
      <c r="A5256" s="65">
        <v>5255</v>
      </c>
      <c r="B5256" s="65" t="s">
        <v>9068</v>
      </c>
      <c r="C5256" s="65" t="s">
        <v>5393</v>
      </c>
    </row>
    <row r="5257" spans="1:3" x14ac:dyDescent="0.3">
      <c r="A5257" s="65">
        <v>5256</v>
      </c>
      <c r="B5257" s="65" t="s">
        <v>9068</v>
      </c>
      <c r="C5257" s="65" t="s">
        <v>5379</v>
      </c>
    </row>
    <row r="5258" spans="1:3" x14ac:dyDescent="0.3">
      <c r="A5258" s="65">
        <v>5257</v>
      </c>
      <c r="B5258" s="65" t="s">
        <v>9068</v>
      </c>
      <c r="C5258" s="65" t="s">
        <v>398</v>
      </c>
    </row>
    <row r="5259" spans="1:3" x14ac:dyDescent="0.3">
      <c r="A5259" s="65">
        <v>5258</v>
      </c>
      <c r="B5259" s="65" t="s">
        <v>9068</v>
      </c>
      <c r="C5259" s="65" t="s">
        <v>1346</v>
      </c>
    </row>
    <row r="5260" spans="1:3" x14ac:dyDescent="0.3">
      <c r="A5260" s="65">
        <v>5259</v>
      </c>
      <c r="B5260" s="65" t="s">
        <v>9068</v>
      </c>
      <c r="C5260" s="65" t="s">
        <v>8246</v>
      </c>
    </row>
    <row r="5261" spans="1:3" x14ac:dyDescent="0.3">
      <c r="A5261" s="65">
        <v>5260</v>
      </c>
      <c r="B5261" s="65" t="s">
        <v>9068</v>
      </c>
      <c r="C5261" s="65" t="s">
        <v>1302</v>
      </c>
    </row>
    <row r="5262" spans="1:3" x14ac:dyDescent="0.3">
      <c r="A5262" s="65">
        <v>5261</v>
      </c>
      <c r="B5262" s="65" t="s">
        <v>9068</v>
      </c>
      <c r="C5262" s="65" t="s">
        <v>1370</v>
      </c>
    </row>
    <row r="5263" spans="1:3" x14ac:dyDescent="0.3">
      <c r="A5263" s="65">
        <v>5262</v>
      </c>
      <c r="B5263" s="65" t="s">
        <v>9068</v>
      </c>
      <c r="C5263" s="65" t="s">
        <v>504</v>
      </c>
    </row>
    <row r="5264" spans="1:3" x14ac:dyDescent="0.3">
      <c r="A5264" s="65">
        <v>5263</v>
      </c>
      <c r="B5264" s="65" t="s">
        <v>9068</v>
      </c>
      <c r="C5264" s="65" t="s">
        <v>653</v>
      </c>
    </row>
    <row r="5265" spans="1:3" x14ac:dyDescent="0.3">
      <c r="A5265" s="65">
        <v>5264</v>
      </c>
      <c r="B5265" s="65" t="s">
        <v>9068</v>
      </c>
      <c r="C5265" s="65" t="s">
        <v>5204</v>
      </c>
    </row>
    <row r="5266" spans="1:3" x14ac:dyDescent="0.3">
      <c r="A5266" s="65">
        <v>5265</v>
      </c>
      <c r="B5266" s="65" t="s">
        <v>9068</v>
      </c>
      <c r="C5266" s="65" t="s">
        <v>5219</v>
      </c>
    </row>
    <row r="5267" spans="1:3" x14ac:dyDescent="0.3">
      <c r="A5267" s="65">
        <v>5266</v>
      </c>
      <c r="B5267" s="65" t="s">
        <v>9068</v>
      </c>
      <c r="C5267" s="65" t="s">
        <v>2822</v>
      </c>
    </row>
    <row r="5268" spans="1:3" x14ac:dyDescent="0.3">
      <c r="A5268" s="65">
        <v>5267</v>
      </c>
      <c r="B5268" s="65" t="s">
        <v>9068</v>
      </c>
      <c r="C5268" s="65" t="s">
        <v>9363</v>
      </c>
    </row>
    <row r="5269" spans="1:3" x14ac:dyDescent="0.3">
      <c r="A5269" s="65">
        <v>5268</v>
      </c>
      <c r="B5269" s="65" t="s">
        <v>9068</v>
      </c>
      <c r="C5269" s="65" t="s">
        <v>9389</v>
      </c>
    </row>
    <row r="5270" spans="1:3" x14ac:dyDescent="0.3">
      <c r="A5270" s="65">
        <v>5269</v>
      </c>
      <c r="B5270" s="65" t="s">
        <v>9068</v>
      </c>
      <c r="C5270" s="65" t="s">
        <v>9376</v>
      </c>
    </row>
    <row r="5271" spans="1:3" x14ac:dyDescent="0.3">
      <c r="A5271" s="65">
        <v>5270</v>
      </c>
      <c r="B5271" s="65" t="s">
        <v>9070</v>
      </c>
      <c r="C5271" s="65" t="s">
        <v>289</v>
      </c>
    </row>
    <row r="5272" spans="1:3" x14ac:dyDescent="0.3">
      <c r="A5272" s="65">
        <v>5271</v>
      </c>
      <c r="B5272" s="65" t="s">
        <v>9070</v>
      </c>
      <c r="C5272" s="65" t="s">
        <v>2592</v>
      </c>
    </row>
    <row r="5273" spans="1:3" x14ac:dyDescent="0.3">
      <c r="A5273" s="65">
        <v>5272</v>
      </c>
      <c r="B5273" s="65" t="s">
        <v>9070</v>
      </c>
      <c r="C5273" s="65" t="s">
        <v>5393</v>
      </c>
    </row>
    <row r="5274" spans="1:3" x14ac:dyDescent="0.3">
      <c r="A5274" s="65">
        <v>5273</v>
      </c>
      <c r="B5274" s="65" t="s">
        <v>9070</v>
      </c>
      <c r="C5274" s="65" t="s">
        <v>5379</v>
      </c>
    </row>
    <row r="5275" spans="1:3" x14ac:dyDescent="0.3">
      <c r="A5275" s="65">
        <v>5274</v>
      </c>
      <c r="B5275" s="65" t="s">
        <v>9070</v>
      </c>
      <c r="C5275" s="65" t="s">
        <v>1938</v>
      </c>
    </row>
    <row r="5276" spans="1:3" x14ac:dyDescent="0.3">
      <c r="A5276" s="65">
        <v>5275</v>
      </c>
      <c r="B5276" s="65" t="s">
        <v>9070</v>
      </c>
      <c r="C5276" s="65" t="s">
        <v>1346</v>
      </c>
    </row>
    <row r="5277" spans="1:3" x14ac:dyDescent="0.3">
      <c r="A5277" s="65">
        <v>5276</v>
      </c>
      <c r="B5277" s="65" t="s">
        <v>9070</v>
      </c>
      <c r="C5277" s="65" t="s">
        <v>8246</v>
      </c>
    </row>
    <row r="5278" spans="1:3" x14ac:dyDescent="0.3">
      <c r="A5278" s="65">
        <v>5277</v>
      </c>
      <c r="B5278" s="65" t="s">
        <v>9070</v>
      </c>
      <c r="C5278" s="65" t="s">
        <v>1302</v>
      </c>
    </row>
    <row r="5279" spans="1:3" x14ac:dyDescent="0.3">
      <c r="A5279" s="65">
        <v>5278</v>
      </c>
      <c r="B5279" s="65" t="s">
        <v>9070</v>
      </c>
      <c r="C5279" s="65" t="s">
        <v>1370</v>
      </c>
    </row>
    <row r="5280" spans="1:3" x14ac:dyDescent="0.3">
      <c r="A5280" s="65">
        <v>5279</v>
      </c>
      <c r="B5280" s="65" t="s">
        <v>9070</v>
      </c>
      <c r="C5280" s="65" t="s">
        <v>504</v>
      </c>
    </row>
    <row r="5281" spans="1:3" x14ac:dyDescent="0.3">
      <c r="A5281" s="65">
        <v>5280</v>
      </c>
      <c r="B5281" s="65" t="s">
        <v>9070</v>
      </c>
      <c r="C5281" s="65" t="s">
        <v>5204</v>
      </c>
    </row>
    <row r="5282" spans="1:3" x14ac:dyDescent="0.3">
      <c r="A5282" s="65">
        <v>5281</v>
      </c>
      <c r="B5282" s="65" t="s">
        <v>9070</v>
      </c>
      <c r="C5282" s="65" t="s">
        <v>9389</v>
      </c>
    </row>
    <row r="5283" spans="1:3" x14ac:dyDescent="0.3">
      <c r="A5283" s="65">
        <v>5282</v>
      </c>
      <c r="B5283" s="65" t="s">
        <v>9070</v>
      </c>
      <c r="C5283" s="65" t="s">
        <v>9376</v>
      </c>
    </row>
    <row r="5284" spans="1:3" x14ac:dyDescent="0.3">
      <c r="A5284" s="65">
        <v>5283</v>
      </c>
      <c r="B5284" s="65" t="s">
        <v>10189</v>
      </c>
      <c r="C5284" s="65" t="s">
        <v>283</v>
      </c>
    </row>
    <row r="5285" spans="1:3" x14ac:dyDescent="0.3">
      <c r="A5285" s="65">
        <v>5284</v>
      </c>
      <c r="B5285" s="65" t="s">
        <v>10189</v>
      </c>
      <c r="C5285" s="65" t="s">
        <v>8124</v>
      </c>
    </row>
    <row r="5286" spans="1:3" x14ac:dyDescent="0.3">
      <c r="A5286" s="65">
        <v>5285</v>
      </c>
      <c r="B5286" s="65" t="s">
        <v>10189</v>
      </c>
      <c r="C5286" s="65" t="s">
        <v>975</v>
      </c>
    </row>
    <row r="5287" spans="1:3" x14ac:dyDescent="0.3">
      <c r="A5287" s="65">
        <v>5286</v>
      </c>
      <c r="B5287" s="65" t="s">
        <v>10189</v>
      </c>
      <c r="C5287" s="65" t="s">
        <v>527</v>
      </c>
    </row>
    <row r="5288" spans="1:3" x14ac:dyDescent="0.3">
      <c r="A5288" s="65">
        <v>5287</v>
      </c>
      <c r="B5288" s="65" t="s">
        <v>10189</v>
      </c>
      <c r="C5288" s="65" t="s">
        <v>9363</v>
      </c>
    </row>
    <row r="5289" spans="1:3" x14ac:dyDescent="0.3">
      <c r="A5289" s="65">
        <v>5288</v>
      </c>
      <c r="B5289" s="65" t="s">
        <v>10189</v>
      </c>
      <c r="C5289" s="65" t="s">
        <v>5204</v>
      </c>
    </row>
    <row r="5290" spans="1:3" x14ac:dyDescent="0.3">
      <c r="A5290" s="65">
        <v>5289</v>
      </c>
      <c r="B5290" s="65" t="s">
        <v>10189</v>
      </c>
      <c r="C5290" s="65" t="s">
        <v>1361</v>
      </c>
    </row>
    <row r="5291" spans="1:3" x14ac:dyDescent="0.3">
      <c r="A5291" s="65">
        <v>5290</v>
      </c>
      <c r="B5291" s="65" t="s">
        <v>10189</v>
      </c>
      <c r="C5291" s="65" t="s">
        <v>2342</v>
      </c>
    </row>
    <row r="5292" spans="1:3" x14ac:dyDescent="0.3">
      <c r="A5292" s="65">
        <v>5291</v>
      </c>
      <c r="B5292" s="65" t="s">
        <v>10190</v>
      </c>
      <c r="C5292" s="65" t="s">
        <v>8242</v>
      </c>
    </row>
    <row r="5293" spans="1:3" x14ac:dyDescent="0.3">
      <c r="A5293" s="65">
        <v>5292</v>
      </c>
      <c r="B5293" s="65" t="s">
        <v>10190</v>
      </c>
      <c r="C5293" s="65" t="s">
        <v>8243</v>
      </c>
    </row>
    <row r="5294" spans="1:3" x14ac:dyDescent="0.3">
      <c r="A5294" s="65">
        <v>5293</v>
      </c>
      <c r="B5294" s="65" t="s">
        <v>10190</v>
      </c>
      <c r="C5294" s="65" t="s">
        <v>1313</v>
      </c>
    </row>
    <row r="5295" spans="1:3" x14ac:dyDescent="0.3">
      <c r="A5295" s="65">
        <v>5294</v>
      </c>
      <c r="B5295" s="65" t="s">
        <v>10190</v>
      </c>
      <c r="C5295" s="65" t="s">
        <v>9363</v>
      </c>
    </row>
    <row r="5296" spans="1:3" x14ac:dyDescent="0.3">
      <c r="A5296" s="65">
        <v>5295</v>
      </c>
      <c r="B5296" s="65" t="s">
        <v>10190</v>
      </c>
      <c r="C5296" s="65" t="s">
        <v>774</v>
      </c>
    </row>
    <row r="5297" spans="1:3" x14ac:dyDescent="0.3">
      <c r="A5297" s="65">
        <v>5296</v>
      </c>
      <c r="B5297" s="65" t="s">
        <v>10190</v>
      </c>
      <c r="C5297" s="65" t="s">
        <v>5219</v>
      </c>
    </row>
    <row r="5298" spans="1:3" x14ac:dyDescent="0.3">
      <c r="A5298" s="65">
        <v>5297</v>
      </c>
      <c r="B5298" s="65" t="s">
        <v>10191</v>
      </c>
      <c r="C5298" s="65" t="s">
        <v>5442</v>
      </c>
    </row>
    <row r="5299" spans="1:3" x14ac:dyDescent="0.3">
      <c r="A5299" s="65">
        <v>5298</v>
      </c>
      <c r="B5299" s="65" t="s">
        <v>10191</v>
      </c>
      <c r="C5299" s="65" t="s">
        <v>9379</v>
      </c>
    </row>
    <row r="5300" spans="1:3" x14ac:dyDescent="0.3">
      <c r="A5300" s="65">
        <v>5299</v>
      </c>
      <c r="B5300" s="65" t="s">
        <v>10191</v>
      </c>
      <c r="C5300" s="65" t="s">
        <v>9386</v>
      </c>
    </row>
    <row r="5301" spans="1:3" x14ac:dyDescent="0.3">
      <c r="A5301" s="65">
        <v>5300</v>
      </c>
      <c r="B5301" s="65" t="s">
        <v>10191</v>
      </c>
      <c r="C5301" s="65" t="s">
        <v>1398</v>
      </c>
    </row>
    <row r="5302" spans="1:3" x14ac:dyDescent="0.3">
      <c r="A5302" s="65">
        <v>5301</v>
      </c>
      <c r="B5302" s="65" t="s">
        <v>10191</v>
      </c>
      <c r="C5302" s="65" t="s">
        <v>527</v>
      </c>
    </row>
    <row r="5303" spans="1:3" x14ac:dyDescent="0.3">
      <c r="A5303" s="65">
        <v>5302</v>
      </c>
      <c r="B5303" s="65" t="s">
        <v>10191</v>
      </c>
      <c r="C5303" s="76" t="s">
        <v>6179</v>
      </c>
    </row>
    <row r="5304" spans="1:3" x14ac:dyDescent="0.3">
      <c r="A5304" s="65">
        <v>5303</v>
      </c>
      <c r="B5304" s="65" t="s">
        <v>10191</v>
      </c>
      <c r="C5304" s="76" t="s">
        <v>5216</v>
      </c>
    </row>
    <row r="5305" spans="1:3" x14ac:dyDescent="0.3">
      <c r="A5305" s="65">
        <v>5304</v>
      </c>
      <c r="B5305" s="65" t="s">
        <v>10191</v>
      </c>
      <c r="C5305" s="76" t="s">
        <v>8244</v>
      </c>
    </row>
    <row r="5306" spans="1:3" x14ac:dyDescent="0.3">
      <c r="A5306" s="65">
        <v>5305</v>
      </c>
      <c r="B5306" s="65" t="s">
        <v>10192</v>
      </c>
      <c r="C5306" s="76" t="s">
        <v>9864</v>
      </c>
    </row>
    <row r="5307" spans="1:3" x14ac:dyDescent="0.3">
      <c r="A5307" s="65">
        <v>5306</v>
      </c>
      <c r="B5307" s="65" t="s">
        <v>10192</v>
      </c>
      <c r="C5307" s="76" t="s">
        <v>8241</v>
      </c>
    </row>
    <row r="5308" spans="1:3" x14ac:dyDescent="0.3">
      <c r="A5308" s="65">
        <v>5307</v>
      </c>
      <c r="B5308" s="65" t="s">
        <v>10192</v>
      </c>
      <c r="C5308" s="76" t="s">
        <v>280</v>
      </c>
    </row>
    <row r="5309" spans="1:3" x14ac:dyDescent="0.3">
      <c r="A5309" s="65">
        <v>5308</v>
      </c>
      <c r="B5309" s="65" t="s">
        <v>10192</v>
      </c>
      <c r="C5309" s="76" t="s">
        <v>10093</v>
      </c>
    </row>
    <row r="5310" spans="1:3" x14ac:dyDescent="0.3">
      <c r="A5310" s="65">
        <v>5309</v>
      </c>
      <c r="B5310" s="65" t="s">
        <v>10192</v>
      </c>
      <c r="C5310" s="76" t="s">
        <v>9376</v>
      </c>
    </row>
    <row r="5311" spans="1:3" x14ac:dyDescent="0.3">
      <c r="A5311" s="65">
        <v>5310</v>
      </c>
      <c r="B5311" s="65" t="s">
        <v>10192</v>
      </c>
      <c r="C5311" s="76" t="s">
        <v>8242</v>
      </c>
    </row>
    <row r="5312" spans="1:3" x14ac:dyDescent="0.3">
      <c r="A5312" s="65">
        <v>5311</v>
      </c>
      <c r="B5312" s="65" t="s">
        <v>10192</v>
      </c>
      <c r="C5312" s="76" t="s">
        <v>1389</v>
      </c>
    </row>
    <row r="5313" spans="1:3" x14ac:dyDescent="0.3">
      <c r="A5313" s="65">
        <v>5312</v>
      </c>
      <c r="B5313" s="65" t="s">
        <v>10192</v>
      </c>
      <c r="C5313" s="76" t="s">
        <v>5245</v>
      </c>
    </row>
    <row r="5314" spans="1:3" x14ac:dyDescent="0.3">
      <c r="A5314" s="65">
        <v>5313</v>
      </c>
      <c r="B5314" s="65" t="s">
        <v>10192</v>
      </c>
      <c r="C5314" s="76" t="s">
        <v>8244</v>
      </c>
    </row>
    <row r="5315" spans="1:3" x14ac:dyDescent="0.3">
      <c r="A5315" s="65">
        <v>5314</v>
      </c>
      <c r="B5315" s="65" t="s">
        <v>10192</v>
      </c>
      <c r="C5315" s="76" t="s">
        <v>1949</v>
      </c>
    </row>
    <row r="5316" spans="1:3" x14ac:dyDescent="0.3">
      <c r="A5316" s="65">
        <v>5315</v>
      </c>
      <c r="B5316" s="65" t="s">
        <v>10192</v>
      </c>
      <c r="C5316" s="76" t="s">
        <v>280</v>
      </c>
    </row>
    <row r="5317" spans="1:3" x14ac:dyDescent="0.3">
      <c r="A5317" s="65">
        <v>5316</v>
      </c>
      <c r="B5317" s="65" t="s">
        <v>10192</v>
      </c>
      <c r="C5317" s="76" t="s">
        <v>10093</v>
      </c>
    </row>
    <row r="5318" spans="1:3" x14ac:dyDescent="0.3">
      <c r="A5318" s="65">
        <v>5317</v>
      </c>
      <c r="B5318" s="65" t="s">
        <v>10192</v>
      </c>
      <c r="C5318" s="65" t="s">
        <v>9376</v>
      </c>
    </row>
    <row r="5319" spans="1:3" x14ac:dyDescent="0.3">
      <c r="A5319" s="65">
        <v>5318</v>
      </c>
      <c r="B5319" s="65" t="s">
        <v>10192</v>
      </c>
      <c r="C5319" s="76" t="s">
        <v>8242</v>
      </c>
    </row>
    <row r="5320" spans="1:3" x14ac:dyDescent="0.3">
      <c r="A5320" s="65">
        <v>5319</v>
      </c>
      <c r="B5320" s="65" t="s">
        <v>10192</v>
      </c>
      <c r="C5320" s="76" t="s">
        <v>1389</v>
      </c>
    </row>
    <row r="5321" spans="1:3" x14ac:dyDescent="0.3">
      <c r="A5321" s="65">
        <v>5320</v>
      </c>
      <c r="B5321" s="65" t="s">
        <v>10192</v>
      </c>
      <c r="C5321" s="76" t="s">
        <v>5245</v>
      </c>
    </row>
    <row r="5322" spans="1:3" x14ac:dyDescent="0.3">
      <c r="A5322" s="65">
        <v>5321</v>
      </c>
      <c r="B5322" s="65" t="s">
        <v>10192</v>
      </c>
      <c r="C5322" s="76" t="s">
        <v>8244</v>
      </c>
    </row>
    <row r="5323" spans="1:3" x14ac:dyDescent="0.3">
      <c r="A5323" s="65">
        <v>5322</v>
      </c>
      <c r="B5323" s="65" t="s">
        <v>10192</v>
      </c>
      <c r="C5323" s="76" t="s">
        <v>1949</v>
      </c>
    </row>
    <row r="5324" spans="1:3" x14ac:dyDescent="0.3">
      <c r="A5324" s="65">
        <v>5323</v>
      </c>
      <c r="B5324" s="65" t="s">
        <v>10193</v>
      </c>
      <c r="C5324" s="76" t="s">
        <v>8241</v>
      </c>
    </row>
    <row r="5325" spans="1:3" x14ac:dyDescent="0.3">
      <c r="A5325" s="65">
        <v>5324</v>
      </c>
      <c r="B5325" s="65" t="s">
        <v>10193</v>
      </c>
      <c r="C5325" s="76" t="s">
        <v>8243</v>
      </c>
    </row>
    <row r="5326" spans="1:3" x14ac:dyDescent="0.3">
      <c r="A5326" s="65">
        <v>5325</v>
      </c>
      <c r="B5326" s="65" t="s">
        <v>10193</v>
      </c>
      <c r="C5326" s="76" t="s">
        <v>2592</v>
      </c>
    </row>
    <row r="5327" spans="1:3" x14ac:dyDescent="0.3">
      <c r="A5327" s="65">
        <v>5326</v>
      </c>
      <c r="B5327" s="65" t="s">
        <v>10193</v>
      </c>
      <c r="C5327" s="76" t="s">
        <v>203</v>
      </c>
    </row>
    <row r="5328" spans="1:3" x14ac:dyDescent="0.3">
      <c r="A5328" s="65">
        <v>5327</v>
      </c>
      <c r="B5328" s="65" t="s">
        <v>10193</v>
      </c>
      <c r="C5328" s="76" t="s">
        <v>4268</v>
      </c>
    </row>
    <row r="5329" spans="1:3" x14ac:dyDescent="0.3">
      <c r="A5329" s="65">
        <v>5328</v>
      </c>
      <c r="B5329" s="65" t="s">
        <v>10193</v>
      </c>
      <c r="C5329" s="76" t="s">
        <v>678</v>
      </c>
    </row>
    <row r="5330" spans="1:3" x14ac:dyDescent="0.3">
      <c r="A5330" s="65">
        <v>5329</v>
      </c>
      <c r="B5330" s="65" t="s">
        <v>10193</v>
      </c>
      <c r="C5330" s="76" t="s">
        <v>9835</v>
      </c>
    </row>
    <row r="5331" spans="1:3" x14ac:dyDescent="0.3">
      <c r="A5331" s="65">
        <v>5330</v>
      </c>
      <c r="B5331" s="65" t="s">
        <v>10194</v>
      </c>
      <c r="C5331" s="76" t="s">
        <v>280</v>
      </c>
    </row>
    <row r="5332" spans="1:3" x14ac:dyDescent="0.3">
      <c r="A5332" s="65">
        <v>5331</v>
      </c>
      <c r="B5332" s="65" t="s">
        <v>10194</v>
      </c>
      <c r="C5332" s="76" t="s">
        <v>5204</v>
      </c>
    </row>
    <row r="5333" spans="1:3" x14ac:dyDescent="0.3">
      <c r="A5333" s="65">
        <v>5332</v>
      </c>
      <c r="B5333" s="65" t="s">
        <v>10194</v>
      </c>
      <c r="C5333" s="76" t="s">
        <v>6179</v>
      </c>
    </row>
    <row r="5334" spans="1:3" x14ac:dyDescent="0.3">
      <c r="A5334" s="65">
        <v>5333</v>
      </c>
      <c r="B5334" s="65" t="s">
        <v>10194</v>
      </c>
      <c r="C5334" s="76" t="s">
        <v>203</v>
      </c>
    </row>
    <row r="5335" spans="1:3" x14ac:dyDescent="0.3">
      <c r="A5335" s="65">
        <v>5334</v>
      </c>
      <c r="B5335" s="65" t="s">
        <v>10195</v>
      </c>
      <c r="C5335" s="76" t="s">
        <v>8242</v>
      </c>
    </row>
    <row r="5336" spans="1:3" x14ac:dyDescent="0.3">
      <c r="A5336" s="65">
        <v>5335</v>
      </c>
      <c r="B5336" s="65" t="s">
        <v>10195</v>
      </c>
      <c r="C5336" s="76" t="s">
        <v>398</v>
      </c>
    </row>
    <row r="5337" spans="1:3" x14ac:dyDescent="0.3">
      <c r="A5337" s="65">
        <v>5336</v>
      </c>
      <c r="B5337" s="65" t="s">
        <v>10195</v>
      </c>
      <c r="C5337" s="76" t="s">
        <v>5393</v>
      </c>
    </row>
    <row r="5338" spans="1:3" x14ac:dyDescent="0.3">
      <c r="A5338" s="65">
        <v>5337</v>
      </c>
      <c r="B5338" s="65" t="s">
        <v>10195</v>
      </c>
      <c r="C5338" s="76" t="s">
        <v>5382</v>
      </c>
    </row>
    <row r="5339" spans="1:3" x14ac:dyDescent="0.3">
      <c r="A5339" s="65">
        <v>5338</v>
      </c>
      <c r="B5339" s="65" t="s">
        <v>10195</v>
      </c>
      <c r="C5339" s="76" t="s">
        <v>5373</v>
      </c>
    </row>
    <row r="5340" spans="1:3" x14ac:dyDescent="0.3">
      <c r="A5340" s="65">
        <v>5339</v>
      </c>
      <c r="B5340" s="65" t="s">
        <v>10195</v>
      </c>
      <c r="C5340" s="76" t="s">
        <v>1398</v>
      </c>
    </row>
    <row r="5341" spans="1:3" x14ac:dyDescent="0.3">
      <c r="A5341" s="65">
        <v>5340</v>
      </c>
      <c r="B5341" s="65" t="s">
        <v>10195</v>
      </c>
      <c r="C5341" s="76" t="s">
        <v>1392</v>
      </c>
    </row>
    <row r="5342" spans="1:3" x14ac:dyDescent="0.3">
      <c r="A5342" s="65">
        <v>5341</v>
      </c>
      <c r="B5342" s="65" t="s">
        <v>10195</v>
      </c>
      <c r="C5342" s="76" t="s">
        <v>1398</v>
      </c>
    </row>
    <row r="5343" spans="1:3" x14ac:dyDescent="0.3">
      <c r="A5343" s="65">
        <v>5342</v>
      </c>
      <c r="B5343" s="65" t="s">
        <v>10195</v>
      </c>
      <c r="C5343" s="76" t="s">
        <v>1355</v>
      </c>
    </row>
    <row r="5344" spans="1:3" x14ac:dyDescent="0.3">
      <c r="A5344" s="65">
        <v>5343</v>
      </c>
      <c r="B5344" s="65" t="s">
        <v>10195</v>
      </c>
      <c r="C5344" s="76" t="s">
        <v>1373</v>
      </c>
    </row>
    <row r="5345" spans="1:3" x14ac:dyDescent="0.3">
      <c r="A5345" s="65">
        <v>5344</v>
      </c>
      <c r="B5345" s="65" t="s">
        <v>10195</v>
      </c>
      <c r="C5345" s="76" t="s">
        <v>5216</v>
      </c>
    </row>
    <row r="5346" spans="1:3" x14ac:dyDescent="0.3">
      <c r="A5346" s="65">
        <v>5345</v>
      </c>
      <c r="B5346" s="65" t="s">
        <v>10195</v>
      </c>
      <c r="C5346" s="76" t="s">
        <v>2592</v>
      </c>
    </row>
    <row r="5347" spans="1:3" x14ac:dyDescent="0.3">
      <c r="A5347" s="65">
        <v>5346</v>
      </c>
      <c r="B5347" s="65" t="s">
        <v>9056</v>
      </c>
      <c r="C5347" s="76" t="s">
        <v>398</v>
      </c>
    </row>
    <row r="5348" spans="1:3" x14ac:dyDescent="0.3">
      <c r="A5348" s="65">
        <v>5347</v>
      </c>
      <c r="B5348" s="65" t="s">
        <v>9056</v>
      </c>
      <c r="C5348" s="65" t="s">
        <v>5393</v>
      </c>
    </row>
    <row r="5349" spans="1:3" x14ac:dyDescent="0.3">
      <c r="A5349" s="65">
        <v>5348</v>
      </c>
      <c r="B5349" s="65" t="s">
        <v>9056</v>
      </c>
      <c r="C5349" s="76" t="s">
        <v>5382</v>
      </c>
    </row>
    <row r="5350" spans="1:3" x14ac:dyDescent="0.3">
      <c r="A5350" s="65">
        <v>5349</v>
      </c>
      <c r="B5350" s="65" t="s">
        <v>9056</v>
      </c>
      <c r="C5350" s="76" t="s">
        <v>5373</v>
      </c>
    </row>
    <row r="5351" spans="1:3" x14ac:dyDescent="0.3">
      <c r="A5351" s="65">
        <v>5350</v>
      </c>
      <c r="B5351" s="65" t="s">
        <v>9056</v>
      </c>
      <c r="C5351" s="76" t="s">
        <v>1398</v>
      </c>
    </row>
    <row r="5352" spans="1:3" x14ac:dyDescent="0.3">
      <c r="A5352" s="65">
        <v>5351</v>
      </c>
      <c r="B5352" s="65" t="s">
        <v>9056</v>
      </c>
      <c r="C5352" s="76" t="s">
        <v>1392</v>
      </c>
    </row>
    <row r="5353" spans="1:3" x14ac:dyDescent="0.3">
      <c r="A5353" s="65">
        <v>5352</v>
      </c>
      <c r="B5353" s="65" t="s">
        <v>9056</v>
      </c>
      <c r="C5353" s="76" t="s">
        <v>1398</v>
      </c>
    </row>
    <row r="5354" spans="1:3" x14ac:dyDescent="0.3">
      <c r="A5354" s="65">
        <v>5353</v>
      </c>
      <c r="B5354" s="65" t="s">
        <v>9056</v>
      </c>
      <c r="C5354" s="65" t="s">
        <v>1355</v>
      </c>
    </row>
    <row r="5355" spans="1:3" x14ac:dyDescent="0.3">
      <c r="A5355" s="65">
        <v>5354</v>
      </c>
      <c r="B5355" s="65" t="s">
        <v>9056</v>
      </c>
      <c r="C5355" s="76" t="s">
        <v>1373</v>
      </c>
    </row>
    <row r="5356" spans="1:3" x14ac:dyDescent="0.3">
      <c r="A5356" s="65">
        <v>5355</v>
      </c>
      <c r="B5356" s="65" t="s">
        <v>9056</v>
      </c>
      <c r="C5356" s="76" t="s">
        <v>5216</v>
      </c>
    </row>
    <row r="5357" spans="1:3" x14ac:dyDescent="0.3">
      <c r="A5357" s="65">
        <v>5356</v>
      </c>
      <c r="B5357" s="65" t="s">
        <v>9057</v>
      </c>
      <c r="C5357" s="76" t="s">
        <v>398</v>
      </c>
    </row>
    <row r="5358" spans="1:3" x14ac:dyDescent="0.3">
      <c r="A5358" s="65">
        <v>5357</v>
      </c>
      <c r="B5358" s="65" t="s">
        <v>9057</v>
      </c>
      <c r="C5358" s="76" t="s">
        <v>5393</v>
      </c>
    </row>
    <row r="5359" spans="1:3" x14ac:dyDescent="0.3">
      <c r="A5359" s="65">
        <v>5358</v>
      </c>
      <c r="B5359" s="65" t="s">
        <v>9057</v>
      </c>
      <c r="C5359" s="76" t="s">
        <v>5382</v>
      </c>
    </row>
    <row r="5360" spans="1:3" x14ac:dyDescent="0.3">
      <c r="A5360" s="65">
        <v>5359</v>
      </c>
      <c r="B5360" s="65" t="s">
        <v>9057</v>
      </c>
      <c r="C5360" s="76" t="s">
        <v>5373</v>
      </c>
    </row>
    <row r="5361" spans="1:3" x14ac:dyDescent="0.3">
      <c r="A5361" s="65">
        <v>5360</v>
      </c>
      <c r="B5361" s="65" t="s">
        <v>9057</v>
      </c>
      <c r="C5361" s="76" t="s">
        <v>1398</v>
      </c>
    </row>
    <row r="5362" spans="1:3" x14ac:dyDescent="0.3">
      <c r="A5362" s="65">
        <v>5361</v>
      </c>
      <c r="B5362" s="65" t="s">
        <v>9057</v>
      </c>
      <c r="C5362" s="76" t="s">
        <v>1392</v>
      </c>
    </row>
    <row r="5363" spans="1:3" x14ac:dyDescent="0.3">
      <c r="A5363" s="65">
        <v>5362</v>
      </c>
      <c r="B5363" s="65" t="s">
        <v>9057</v>
      </c>
      <c r="C5363" s="76" t="s">
        <v>1398</v>
      </c>
    </row>
    <row r="5364" spans="1:3" x14ac:dyDescent="0.3">
      <c r="A5364" s="65">
        <v>5363</v>
      </c>
      <c r="B5364" s="65" t="s">
        <v>9057</v>
      </c>
      <c r="C5364" s="76" t="s">
        <v>1355</v>
      </c>
    </row>
    <row r="5365" spans="1:3" x14ac:dyDescent="0.3">
      <c r="A5365" s="65">
        <v>5364</v>
      </c>
      <c r="B5365" s="65" t="s">
        <v>9057</v>
      </c>
      <c r="C5365" s="20" t="s">
        <v>1373</v>
      </c>
    </row>
    <row r="5366" spans="1:3" x14ac:dyDescent="0.3">
      <c r="A5366" s="65">
        <v>5365</v>
      </c>
      <c r="B5366" s="65" t="s">
        <v>9057</v>
      </c>
      <c r="C5366" s="76" t="s">
        <v>5216</v>
      </c>
    </row>
    <row r="5367" spans="1:3" x14ac:dyDescent="0.3">
      <c r="A5367" s="65">
        <v>5366</v>
      </c>
      <c r="B5367" s="65" t="s">
        <v>9058</v>
      </c>
      <c r="C5367" s="76" t="s">
        <v>398</v>
      </c>
    </row>
    <row r="5368" spans="1:3" x14ac:dyDescent="0.3">
      <c r="A5368" s="65">
        <v>5367</v>
      </c>
      <c r="B5368" s="65" t="s">
        <v>9058</v>
      </c>
      <c r="C5368" s="76" t="s">
        <v>5393</v>
      </c>
    </row>
    <row r="5369" spans="1:3" x14ac:dyDescent="0.3">
      <c r="A5369" s="65">
        <v>5368</v>
      </c>
      <c r="B5369" s="65" t="s">
        <v>9058</v>
      </c>
      <c r="C5369" s="76" t="s">
        <v>5382</v>
      </c>
    </row>
    <row r="5370" spans="1:3" x14ac:dyDescent="0.3">
      <c r="A5370" s="65">
        <v>5369</v>
      </c>
      <c r="B5370" s="65" t="s">
        <v>9058</v>
      </c>
      <c r="C5370" s="76" t="s">
        <v>5373</v>
      </c>
    </row>
    <row r="5371" spans="1:3" x14ac:dyDescent="0.3">
      <c r="A5371" s="65">
        <v>5370</v>
      </c>
      <c r="B5371" s="65" t="s">
        <v>9058</v>
      </c>
      <c r="C5371" s="76" t="s">
        <v>1398</v>
      </c>
    </row>
    <row r="5372" spans="1:3" x14ac:dyDescent="0.3">
      <c r="A5372" s="65">
        <v>5371</v>
      </c>
      <c r="B5372" s="65" t="s">
        <v>9058</v>
      </c>
      <c r="C5372" s="76" t="s">
        <v>1392</v>
      </c>
    </row>
    <row r="5373" spans="1:3" x14ac:dyDescent="0.3">
      <c r="A5373" s="65">
        <v>5372</v>
      </c>
      <c r="B5373" s="65" t="s">
        <v>9058</v>
      </c>
      <c r="C5373" s="76" t="s">
        <v>1398</v>
      </c>
    </row>
    <row r="5374" spans="1:3" x14ac:dyDescent="0.3">
      <c r="A5374" s="65">
        <v>5373</v>
      </c>
      <c r="B5374" s="65" t="s">
        <v>9058</v>
      </c>
      <c r="C5374" s="76" t="s">
        <v>1355</v>
      </c>
    </row>
    <row r="5375" spans="1:3" x14ac:dyDescent="0.3">
      <c r="A5375" s="65">
        <v>5374</v>
      </c>
      <c r="B5375" s="65" t="s">
        <v>9058</v>
      </c>
      <c r="C5375" s="76" t="s">
        <v>1373</v>
      </c>
    </row>
    <row r="5376" spans="1:3" x14ac:dyDescent="0.3">
      <c r="A5376" s="65">
        <v>5375</v>
      </c>
      <c r="B5376" s="65" t="s">
        <v>9058</v>
      </c>
      <c r="C5376" s="76" t="s">
        <v>5216</v>
      </c>
    </row>
    <row r="5377" spans="1:3" x14ac:dyDescent="0.3">
      <c r="A5377" s="65">
        <v>5376</v>
      </c>
      <c r="B5377" s="65" t="s">
        <v>10196</v>
      </c>
      <c r="C5377" s="76" t="s">
        <v>481</v>
      </c>
    </row>
    <row r="5378" spans="1:3" x14ac:dyDescent="0.3">
      <c r="A5378" s="65">
        <v>5377</v>
      </c>
      <c r="B5378" s="65" t="s">
        <v>10196</v>
      </c>
      <c r="C5378" s="76" t="s">
        <v>969</v>
      </c>
    </row>
    <row r="5379" spans="1:3" x14ac:dyDescent="0.3">
      <c r="A5379" s="65">
        <v>5378</v>
      </c>
      <c r="B5379" s="65" t="s">
        <v>10196</v>
      </c>
      <c r="C5379" s="76" t="s">
        <v>115</v>
      </c>
    </row>
    <row r="5380" spans="1:3" x14ac:dyDescent="0.3">
      <c r="A5380" s="65">
        <v>5379</v>
      </c>
      <c r="B5380" s="65" t="s">
        <v>10196</v>
      </c>
      <c r="C5380" s="76" t="s">
        <v>9835</v>
      </c>
    </row>
    <row r="5381" spans="1:3" x14ac:dyDescent="0.3">
      <c r="A5381" s="65">
        <v>5380</v>
      </c>
      <c r="B5381" s="65" t="s">
        <v>10196</v>
      </c>
      <c r="C5381" s="76" t="s">
        <v>1358</v>
      </c>
    </row>
    <row r="5382" spans="1:3" x14ac:dyDescent="0.3">
      <c r="A5382" s="65">
        <v>5381</v>
      </c>
      <c r="B5382" s="65" t="s">
        <v>9051</v>
      </c>
      <c r="C5382" s="76" t="s">
        <v>481</v>
      </c>
    </row>
    <row r="5383" spans="1:3" x14ac:dyDescent="0.3">
      <c r="A5383" s="65">
        <v>5382</v>
      </c>
      <c r="B5383" s="65" t="s">
        <v>9051</v>
      </c>
      <c r="C5383" s="76" t="s">
        <v>9835</v>
      </c>
    </row>
    <row r="5384" spans="1:3" x14ac:dyDescent="0.3">
      <c r="A5384" s="65">
        <v>5383</v>
      </c>
      <c r="B5384" s="65" t="s">
        <v>9051</v>
      </c>
      <c r="C5384" s="76" t="s">
        <v>115</v>
      </c>
    </row>
    <row r="5385" spans="1:3" x14ac:dyDescent="0.3">
      <c r="A5385" s="65">
        <v>5384</v>
      </c>
      <c r="B5385" s="65" t="s">
        <v>10197</v>
      </c>
      <c r="C5385" s="76" t="s">
        <v>542</v>
      </c>
    </row>
    <row r="5386" spans="1:3" x14ac:dyDescent="0.3">
      <c r="A5386" s="65">
        <v>5385</v>
      </c>
      <c r="B5386" s="65" t="s">
        <v>10197</v>
      </c>
      <c r="C5386" s="76" t="s">
        <v>5204</v>
      </c>
    </row>
    <row r="5387" spans="1:3" x14ac:dyDescent="0.3">
      <c r="A5387" s="65">
        <v>5386</v>
      </c>
      <c r="B5387" s="65" t="s">
        <v>10197</v>
      </c>
      <c r="C5387" s="76" t="s">
        <v>2390</v>
      </c>
    </row>
    <row r="5388" spans="1:3" x14ac:dyDescent="0.3">
      <c r="A5388" s="65">
        <v>5387</v>
      </c>
      <c r="B5388" s="65" t="s">
        <v>10197</v>
      </c>
      <c r="C5388" s="76" t="s">
        <v>3836</v>
      </c>
    </row>
    <row r="5389" spans="1:3" x14ac:dyDescent="0.3">
      <c r="A5389" s="65">
        <v>5388</v>
      </c>
      <c r="B5389" s="65" t="s">
        <v>10197</v>
      </c>
      <c r="C5389" s="76" t="s">
        <v>9391</v>
      </c>
    </row>
    <row r="5390" spans="1:3" x14ac:dyDescent="0.3">
      <c r="A5390" s="65">
        <v>5389</v>
      </c>
      <c r="B5390" s="65" t="s">
        <v>9049</v>
      </c>
      <c r="C5390" s="76" t="s">
        <v>8241</v>
      </c>
    </row>
    <row r="5391" spans="1:3" x14ac:dyDescent="0.3">
      <c r="A5391" s="65">
        <v>5390</v>
      </c>
      <c r="B5391" s="65" t="s">
        <v>9049</v>
      </c>
      <c r="C5391" s="76" t="s">
        <v>504</v>
      </c>
    </row>
    <row r="5392" spans="1:3" x14ac:dyDescent="0.3">
      <c r="A5392" s="65">
        <v>5391</v>
      </c>
      <c r="B5392" s="65" t="s">
        <v>9049</v>
      </c>
      <c r="C5392" s="76" t="s">
        <v>5204</v>
      </c>
    </row>
    <row r="5393" spans="1:3" x14ac:dyDescent="0.3">
      <c r="A5393" s="65">
        <v>5392</v>
      </c>
      <c r="B5393" s="65" t="s">
        <v>9049</v>
      </c>
      <c r="C5393" s="76" t="s">
        <v>2390</v>
      </c>
    </row>
    <row r="5394" spans="1:3" x14ac:dyDescent="0.3">
      <c r="A5394" s="65">
        <v>5393</v>
      </c>
      <c r="B5394" s="65" t="s">
        <v>9049</v>
      </c>
      <c r="C5394" s="76" t="s">
        <v>3836</v>
      </c>
    </row>
    <row r="5395" spans="1:3" x14ac:dyDescent="0.3">
      <c r="A5395" s="65">
        <v>5394</v>
      </c>
      <c r="B5395" s="65" t="s">
        <v>10198</v>
      </c>
      <c r="C5395" s="76" t="s">
        <v>1172</v>
      </c>
    </row>
    <row r="5396" spans="1:3" x14ac:dyDescent="0.3">
      <c r="A5396" s="65">
        <v>5395</v>
      </c>
      <c r="B5396" s="65" t="s">
        <v>10198</v>
      </c>
      <c r="C5396" s="65" t="s">
        <v>8242</v>
      </c>
    </row>
    <row r="5397" spans="1:3" x14ac:dyDescent="0.3">
      <c r="A5397" s="65">
        <v>5396</v>
      </c>
      <c r="B5397" s="65" t="s">
        <v>10198</v>
      </c>
      <c r="C5397" s="65" t="s">
        <v>5379</v>
      </c>
    </row>
    <row r="5398" spans="1:3" x14ac:dyDescent="0.3">
      <c r="A5398" s="65">
        <v>5397</v>
      </c>
      <c r="B5398" s="65" t="s">
        <v>10198</v>
      </c>
      <c r="C5398" s="65" t="s">
        <v>9392</v>
      </c>
    </row>
    <row r="5399" spans="1:3" x14ac:dyDescent="0.3">
      <c r="A5399" s="65">
        <v>5398</v>
      </c>
      <c r="B5399" s="65" t="s">
        <v>10198</v>
      </c>
      <c r="C5399" s="27" t="s">
        <v>8246</v>
      </c>
    </row>
    <row r="5400" spans="1:3" x14ac:dyDescent="0.3">
      <c r="A5400" s="65">
        <v>5399</v>
      </c>
      <c r="B5400" s="65" t="s">
        <v>10198</v>
      </c>
      <c r="C5400" s="65" t="s">
        <v>9363</v>
      </c>
    </row>
    <row r="5401" spans="1:3" x14ac:dyDescent="0.3">
      <c r="A5401" s="65">
        <v>5400</v>
      </c>
      <c r="B5401" s="65" t="s">
        <v>9044</v>
      </c>
      <c r="C5401" s="27" t="s">
        <v>9363</v>
      </c>
    </row>
    <row r="5402" spans="1:3" x14ac:dyDescent="0.3">
      <c r="A5402" s="65">
        <v>5401</v>
      </c>
      <c r="B5402" s="65" t="s">
        <v>9044</v>
      </c>
      <c r="C5402" s="27" t="s">
        <v>8242</v>
      </c>
    </row>
    <row r="5403" spans="1:3" x14ac:dyDescent="0.3">
      <c r="A5403" s="65">
        <v>5402</v>
      </c>
      <c r="B5403" s="65" t="s">
        <v>9044</v>
      </c>
      <c r="C5403" s="27" t="s">
        <v>8246</v>
      </c>
    </row>
    <row r="5404" spans="1:3" x14ac:dyDescent="0.3">
      <c r="A5404" s="65">
        <v>5403</v>
      </c>
      <c r="B5404" s="65" t="s">
        <v>9044</v>
      </c>
      <c r="C5404" s="65" t="s">
        <v>2688</v>
      </c>
    </row>
    <row r="5405" spans="1:3" x14ac:dyDescent="0.3">
      <c r="A5405" s="65">
        <v>5404</v>
      </c>
      <c r="B5405" s="65" t="s">
        <v>9044</v>
      </c>
      <c r="C5405" s="65" t="s">
        <v>5382</v>
      </c>
    </row>
    <row r="5406" spans="1:3" x14ac:dyDescent="0.3">
      <c r="A5406" s="65">
        <v>5405</v>
      </c>
      <c r="B5406" s="65" t="s">
        <v>9044</v>
      </c>
      <c r="C5406" s="27" t="s">
        <v>1398</v>
      </c>
    </row>
    <row r="5407" spans="1:3" x14ac:dyDescent="0.3">
      <c r="A5407" s="65">
        <v>5406</v>
      </c>
      <c r="B5407" s="65" t="s">
        <v>9044</v>
      </c>
      <c r="C5407" s="27" t="s">
        <v>1302</v>
      </c>
    </row>
    <row r="5408" spans="1:3" x14ac:dyDescent="0.3">
      <c r="A5408" s="65">
        <v>5407</v>
      </c>
      <c r="B5408" s="65" t="s">
        <v>9044</v>
      </c>
      <c r="C5408" s="65" t="s">
        <v>3881</v>
      </c>
    </row>
    <row r="5409" spans="1:3" x14ac:dyDescent="0.3">
      <c r="A5409" s="65">
        <v>5408</v>
      </c>
      <c r="B5409" s="65" t="s">
        <v>10199</v>
      </c>
      <c r="C5409" s="65" t="s">
        <v>9835</v>
      </c>
    </row>
    <row r="5410" spans="1:3" x14ac:dyDescent="0.3">
      <c r="A5410" s="65">
        <v>5409</v>
      </c>
      <c r="B5410" s="65" t="s">
        <v>10199</v>
      </c>
      <c r="C5410" s="65" t="s">
        <v>200</v>
      </c>
    </row>
    <row r="5411" spans="1:3" x14ac:dyDescent="0.3">
      <c r="A5411" s="65">
        <v>5410</v>
      </c>
      <c r="B5411" s="65" t="s">
        <v>10199</v>
      </c>
      <c r="C5411" s="27" t="s">
        <v>481</v>
      </c>
    </row>
    <row r="5412" spans="1:3" x14ac:dyDescent="0.3">
      <c r="A5412" s="65">
        <v>5411</v>
      </c>
      <c r="B5412" s="65" t="s">
        <v>10199</v>
      </c>
      <c r="C5412" s="65" t="s">
        <v>969</v>
      </c>
    </row>
    <row r="5413" spans="1:3" x14ac:dyDescent="0.3">
      <c r="A5413" s="65">
        <v>5412</v>
      </c>
      <c r="B5413" s="65" t="s">
        <v>10199</v>
      </c>
      <c r="C5413" s="65" t="s">
        <v>4716</v>
      </c>
    </row>
    <row r="5414" spans="1:3" x14ac:dyDescent="0.3">
      <c r="A5414" s="65">
        <v>5413</v>
      </c>
      <c r="B5414" s="65" t="s">
        <v>9036</v>
      </c>
      <c r="C5414" s="65" t="s">
        <v>9835</v>
      </c>
    </row>
    <row r="5415" spans="1:3" x14ac:dyDescent="0.3">
      <c r="A5415" s="65">
        <v>5414</v>
      </c>
      <c r="B5415" s="65" t="s">
        <v>9036</v>
      </c>
      <c r="C5415" s="27" t="s">
        <v>200</v>
      </c>
    </row>
    <row r="5416" spans="1:3" x14ac:dyDescent="0.3">
      <c r="A5416" s="65">
        <v>5415</v>
      </c>
      <c r="B5416" s="65" t="s">
        <v>9036</v>
      </c>
      <c r="C5416" s="65" t="s">
        <v>481</v>
      </c>
    </row>
    <row r="5417" spans="1:3" x14ac:dyDescent="0.3">
      <c r="A5417" s="65">
        <v>5416</v>
      </c>
      <c r="B5417" s="65" t="s">
        <v>9036</v>
      </c>
      <c r="C5417" s="65" t="s">
        <v>969</v>
      </c>
    </row>
    <row r="5418" spans="1:3" x14ac:dyDescent="0.3">
      <c r="A5418" s="65">
        <v>5417</v>
      </c>
      <c r="B5418" s="65" t="s">
        <v>9036</v>
      </c>
      <c r="C5418" s="65" t="s">
        <v>4716</v>
      </c>
    </row>
    <row r="5419" spans="1:3" x14ac:dyDescent="0.3">
      <c r="A5419" s="65">
        <v>5418</v>
      </c>
      <c r="B5419" s="65" t="s">
        <v>9038</v>
      </c>
      <c r="C5419" s="65" t="s">
        <v>9835</v>
      </c>
    </row>
    <row r="5420" spans="1:3" x14ac:dyDescent="0.3">
      <c r="A5420" s="65">
        <v>5419</v>
      </c>
      <c r="B5420" s="65" t="s">
        <v>9038</v>
      </c>
      <c r="C5420" s="27" t="s">
        <v>200</v>
      </c>
    </row>
    <row r="5421" spans="1:3" x14ac:dyDescent="0.3">
      <c r="A5421" s="65">
        <v>5420</v>
      </c>
      <c r="B5421" s="65" t="s">
        <v>9038</v>
      </c>
      <c r="C5421" s="65" t="s">
        <v>481</v>
      </c>
    </row>
    <row r="5422" spans="1:3" x14ac:dyDescent="0.3">
      <c r="A5422" s="65">
        <v>5421</v>
      </c>
      <c r="B5422" s="65" t="s">
        <v>9038</v>
      </c>
      <c r="C5422" s="65" t="s">
        <v>969</v>
      </c>
    </row>
    <row r="5423" spans="1:3" x14ac:dyDescent="0.3">
      <c r="A5423" s="65">
        <v>5422</v>
      </c>
      <c r="B5423" s="65" t="s">
        <v>9038</v>
      </c>
      <c r="C5423" s="65" t="s">
        <v>4716</v>
      </c>
    </row>
    <row r="5424" spans="1:3" x14ac:dyDescent="0.3">
      <c r="A5424" s="65">
        <v>5423</v>
      </c>
      <c r="B5424" s="65" t="s">
        <v>9040</v>
      </c>
      <c r="C5424" s="76" t="s">
        <v>9835</v>
      </c>
    </row>
    <row r="5425" spans="1:3" x14ac:dyDescent="0.3">
      <c r="A5425" s="65">
        <v>5424</v>
      </c>
      <c r="B5425" s="65" t="s">
        <v>9040</v>
      </c>
      <c r="C5425" s="76" t="s">
        <v>200</v>
      </c>
    </row>
    <row r="5426" spans="1:3" x14ac:dyDescent="0.3">
      <c r="A5426" s="65">
        <v>5425</v>
      </c>
      <c r="B5426" s="65" t="s">
        <v>9040</v>
      </c>
      <c r="C5426" s="76" t="s">
        <v>481</v>
      </c>
    </row>
    <row r="5427" spans="1:3" x14ac:dyDescent="0.3">
      <c r="A5427" s="65">
        <v>5426</v>
      </c>
      <c r="B5427" s="65" t="s">
        <v>9040</v>
      </c>
      <c r="C5427" s="76" t="s">
        <v>969</v>
      </c>
    </row>
    <row r="5428" spans="1:3" x14ac:dyDescent="0.3">
      <c r="A5428" s="65">
        <v>5427</v>
      </c>
      <c r="B5428" s="65" t="s">
        <v>9040</v>
      </c>
      <c r="C5428" s="76" t="s">
        <v>4716</v>
      </c>
    </row>
    <row r="5429" spans="1:3" x14ac:dyDescent="0.3">
      <c r="A5429" s="65">
        <v>5428</v>
      </c>
      <c r="B5429" s="65" t="s">
        <v>9041</v>
      </c>
      <c r="C5429" s="76" t="s">
        <v>9835</v>
      </c>
    </row>
    <row r="5430" spans="1:3" x14ac:dyDescent="0.3">
      <c r="A5430" s="65">
        <v>5429</v>
      </c>
      <c r="B5430" s="65" t="s">
        <v>9041</v>
      </c>
      <c r="C5430" s="76" t="s">
        <v>200</v>
      </c>
    </row>
    <row r="5431" spans="1:3" x14ac:dyDescent="0.3">
      <c r="A5431" s="65">
        <v>5430</v>
      </c>
      <c r="B5431" s="65" t="s">
        <v>9041</v>
      </c>
      <c r="C5431" s="76" t="s">
        <v>481</v>
      </c>
    </row>
    <row r="5432" spans="1:3" x14ac:dyDescent="0.3">
      <c r="A5432" s="65">
        <v>5431</v>
      </c>
      <c r="B5432" s="65" t="s">
        <v>9041</v>
      </c>
      <c r="C5432" s="76" t="s">
        <v>969</v>
      </c>
    </row>
    <row r="5433" spans="1:3" x14ac:dyDescent="0.3">
      <c r="A5433" s="65">
        <v>5432</v>
      </c>
      <c r="B5433" s="65" t="s">
        <v>9041</v>
      </c>
      <c r="C5433" s="76" t="s">
        <v>4716</v>
      </c>
    </row>
    <row r="5434" spans="1:3" x14ac:dyDescent="0.3">
      <c r="A5434" s="65">
        <v>5433</v>
      </c>
      <c r="B5434" s="65" t="s">
        <v>10200</v>
      </c>
      <c r="C5434" s="76" t="s">
        <v>115</v>
      </c>
    </row>
    <row r="5435" spans="1:3" x14ac:dyDescent="0.3">
      <c r="A5435" s="65">
        <v>5434</v>
      </c>
      <c r="B5435" s="65" t="s">
        <v>10200</v>
      </c>
      <c r="C5435" s="76" t="s">
        <v>680</v>
      </c>
    </row>
    <row r="5436" spans="1:3" x14ac:dyDescent="0.3">
      <c r="A5436" s="65">
        <v>5435</v>
      </c>
      <c r="B5436" s="65" t="s">
        <v>10200</v>
      </c>
      <c r="C5436" s="76" t="s">
        <v>1302</v>
      </c>
    </row>
    <row r="5437" spans="1:3" x14ac:dyDescent="0.3">
      <c r="A5437" s="65">
        <v>5436</v>
      </c>
      <c r="B5437" s="65" t="s">
        <v>10200</v>
      </c>
      <c r="C5437" s="76" t="s">
        <v>8247</v>
      </c>
    </row>
    <row r="5438" spans="1:3" x14ac:dyDescent="0.3">
      <c r="A5438" s="65">
        <v>5437</v>
      </c>
      <c r="B5438" s="65" t="s">
        <v>10200</v>
      </c>
      <c r="C5438" s="76" t="s">
        <v>3881</v>
      </c>
    </row>
    <row r="5439" spans="1:3" x14ac:dyDescent="0.3">
      <c r="A5439" s="65">
        <v>5438</v>
      </c>
      <c r="B5439" s="65" t="s">
        <v>10200</v>
      </c>
      <c r="C5439" s="76" t="s">
        <v>3845</v>
      </c>
    </row>
    <row r="5440" spans="1:3" x14ac:dyDescent="0.3">
      <c r="A5440" s="65">
        <v>5439</v>
      </c>
      <c r="B5440" s="65" t="s">
        <v>10200</v>
      </c>
      <c r="C5440" s="76" t="s">
        <v>200</v>
      </c>
    </row>
    <row r="5441" spans="1:3" x14ac:dyDescent="0.3">
      <c r="A5441" s="65">
        <v>5440</v>
      </c>
      <c r="B5441" s="65" t="s">
        <v>10201</v>
      </c>
      <c r="C5441" s="76" t="s">
        <v>2712</v>
      </c>
    </row>
    <row r="5442" spans="1:3" x14ac:dyDescent="0.3">
      <c r="A5442" s="65">
        <v>5441</v>
      </c>
      <c r="B5442" s="65" t="s">
        <v>10201</v>
      </c>
      <c r="C5442" s="76" t="s">
        <v>1398</v>
      </c>
    </row>
    <row r="5443" spans="1:3" x14ac:dyDescent="0.3">
      <c r="A5443" s="65">
        <v>5442</v>
      </c>
      <c r="B5443" s="65" t="s">
        <v>10201</v>
      </c>
      <c r="C5443" s="76" t="s">
        <v>9363</v>
      </c>
    </row>
    <row r="5444" spans="1:3" x14ac:dyDescent="0.3">
      <c r="A5444" s="65">
        <v>5443</v>
      </c>
      <c r="B5444" s="65" t="s">
        <v>10201</v>
      </c>
      <c r="C5444" s="76" t="s">
        <v>8243</v>
      </c>
    </row>
    <row r="5445" spans="1:3" x14ac:dyDescent="0.3">
      <c r="A5445" s="65">
        <v>5444</v>
      </c>
      <c r="B5445" s="65" t="s">
        <v>10201</v>
      </c>
      <c r="C5445" s="76" t="s">
        <v>1938</v>
      </c>
    </row>
    <row r="5446" spans="1:3" x14ac:dyDescent="0.3">
      <c r="A5446" s="65">
        <v>5445</v>
      </c>
      <c r="B5446" s="65" t="s">
        <v>10201</v>
      </c>
      <c r="C5446" s="76" t="s">
        <v>794</v>
      </c>
    </row>
    <row r="5447" spans="1:3" x14ac:dyDescent="0.3">
      <c r="A5447" s="65">
        <v>5446</v>
      </c>
      <c r="B5447" s="65" t="s">
        <v>9032</v>
      </c>
      <c r="C5447" s="76" t="s">
        <v>2712</v>
      </c>
    </row>
    <row r="5448" spans="1:3" x14ac:dyDescent="0.3">
      <c r="A5448" s="65">
        <v>5447</v>
      </c>
      <c r="B5448" s="65" t="s">
        <v>9032</v>
      </c>
      <c r="C5448" s="76" t="s">
        <v>1398</v>
      </c>
    </row>
    <row r="5449" spans="1:3" x14ac:dyDescent="0.3">
      <c r="A5449" s="65">
        <v>5448</v>
      </c>
      <c r="B5449" s="65" t="s">
        <v>9032</v>
      </c>
      <c r="C5449" s="76" t="s">
        <v>9363</v>
      </c>
    </row>
    <row r="5450" spans="1:3" x14ac:dyDescent="0.3">
      <c r="A5450" s="65">
        <v>5449</v>
      </c>
      <c r="B5450" s="65" t="s">
        <v>9032</v>
      </c>
      <c r="C5450" s="76" t="s">
        <v>8243</v>
      </c>
    </row>
    <row r="5451" spans="1:3" x14ac:dyDescent="0.3">
      <c r="A5451" s="65">
        <v>5450</v>
      </c>
      <c r="B5451" s="65" t="s">
        <v>9032</v>
      </c>
      <c r="C5451" s="76" t="s">
        <v>1938</v>
      </c>
    </row>
    <row r="5452" spans="1:3" x14ac:dyDescent="0.3">
      <c r="A5452" s="65">
        <v>5451</v>
      </c>
      <c r="B5452" s="65" t="s">
        <v>9032</v>
      </c>
      <c r="C5452" s="76" t="s">
        <v>794</v>
      </c>
    </row>
    <row r="5453" spans="1:3" x14ac:dyDescent="0.3">
      <c r="A5453" s="65">
        <v>5452</v>
      </c>
      <c r="B5453" s="65" t="s">
        <v>10202</v>
      </c>
      <c r="C5453" s="76" t="s">
        <v>7950</v>
      </c>
    </row>
    <row r="5454" spans="1:3" x14ac:dyDescent="0.3">
      <c r="A5454" s="65">
        <v>5453</v>
      </c>
      <c r="B5454" s="65" t="s">
        <v>10202</v>
      </c>
      <c r="C5454" s="76" t="s">
        <v>542</v>
      </c>
    </row>
    <row r="5455" spans="1:3" x14ac:dyDescent="0.3">
      <c r="A5455" s="65">
        <v>5454</v>
      </c>
      <c r="B5455" s="65" t="s">
        <v>10202</v>
      </c>
      <c r="C5455" s="76" t="s">
        <v>1361</v>
      </c>
    </row>
    <row r="5456" spans="1:3" x14ac:dyDescent="0.3">
      <c r="A5456" s="65">
        <v>5455</v>
      </c>
      <c r="B5456" s="65" t="s">
        <v>10203</v>
      </c>
      <c r="C5456" s="76" t="s">
        <v>774</v>
      </c>
    </row>
    <row r="5457" spans="1:3" x14ac:dyDescent="0.3">
      <c r="A5457" s="65">
        <v>5456</v>
      </c>
      <c r="B5457" s="65" t="s">
        <v>10203</v>
      </c>
      <c r="C5457" s="76" t="s">
        <v>5219</v>
      </c>
    </row>
    <row r="5458" spans="1:3" x14ac:dyDescent="0.3">
      <c r="A5458" s="65">
        <v>5457</v>
      </c>
      <c r="B5458" s="65" t="s">
        <v>10203</v>
      </c>
      <c r="C5458" s="76" t="s">
        <v>153</v>
      </c>
    </row>
    <row r="5459" spans="1:3" x14ac:dyDescent="0.3">
      <c r="A5459" s="65">
        <v>5458</v>
      </c>
      <c r="B5459" s="65" t="s">
        <v>10203</v>
      </c>
      <c r="C5459" s="76" t="s">
        <v>1392</v>
      </c>
    </row>
    <row r="5460" spans="1:3" x14ac:dyDescent="0.3">
      <c r="A5460" s="65">
        <v>5459</v>
      </c>
      <c r="B5460" s="65" t="s">
        <v>10203</v>
      </c>
      <c r="C5460" s="76" t="s">
        <v>2685</v>
      </c>
    </row>
    <row r="5461" spans="1:3" x14ac:dyDescent="0.3">
      <c r="A5461" s="65">
        <v>5460</v>
      </c>
      <c r="B5461" s="65" t="s">
        <v>10203</v>
      </c>
      <c r="C5461" s="76" t="s">
        <v>1938</v>
      </c>
    </row>
    <row r="5462" spans="1:3" x14ac:dyDescent="0.3">
      <c r="A5462" s="65">
        <v>5461</v>
      </c>
      <c r="B5462" s="65" t="s">
        <v>10203</v>
      </c>
      <c r="C5462" s="76" t="s">
        <v>212</v>
      </c>
    </row>
    <row r="5463" spans="1:3" x14ac:dyDescent="0.3">
      <c r="A5463" s="65">
        <v>5462</v>
      </c>
      <c r="B5463" s="65" t="s">
        <v>10203</v>
      </c>
      <c r="C5463" s="76" t="s">
        <v>206</v>
      </c>
    </row>
    <row r="5464" spans="1:3" x14ac:dyDescent="0.3">
      <c r="A5464" s="65">
        <v>5463</v>
      </c>
      <c r="B5464" s="65" t="s">
        <v>9014</v>
      </c>
      <c r="C5464" s="76" t="s">
        <v>774</v>
      </c>
    </row>
    <row r="5465" spans="1:3" x14ac:dyDescent="0.3">
      <c r="A5465" s="65">
        <v>5464</v>
      </c>
      <c r="B5465" s="65" t="s">
        <v>9014</v>
      </c>
      <c r="C5465" s="76" t="s">
        <v>5219</v>
      </c>
    </row>
    <row r="5466" spans="1:3" x14ac:dyDescent="0.3">
      <c r="A5466" s="65">
        <v>5465</v>
      </c>
      <c r="B5466" s="65" t="s">
        <v>9014</v>
      </c>
      <c r="C5466" s="76" t="s">
        <v>153</v>
      </c>
    </row>
    <row r="5467" spans="1:3" x14ac:dyDescent="0.3">
      <c r="A5467" s="65">
        <v>5466</v>
      </c>
      <c r="B5467" s="65" t="s">
        <v>9014</v>
      </c>
      <c r="C5467" s="76" t="s">
        <v>1392</v>
      </c>
    </row>
    <row r="5468" spans="1:3" x14ac:dyDescent="0.3">
      <c r="A5468" s="65">
        <v>5467</v>
      </c>
      <c r="B5468" s="65" t="s">
        <v>9014</v>
      </c>
      <c r="C5468" s="76" t="s">
        <v>2685</v>
      </c>
    </row>
    <row r="5469" spans="1:3" x14ac:dyDescent="0.3">
      <c r="A5469" s="65">
        <v>5468</v>
      </c>
      <c r="B5469" s="65" t="s">
        <v>9014</v>
      </c>
      <c r="C5469" s="76" t="s">
        <v>1938</v>
      </c>
    </row>
    <row r="5470" spans="1:3" x14ac:dyDescent="0.3">
      <c r="A5470" s="65">
        <v>5469</v>
      </c>
      <c r="B5470" s="65" t="s">
        <v>9014</v>
      </c>
      <c r="C5470" s="76" t="s">
        <v>212</v>
      </c>
    </row>
    <row r="5471" spans="1:3" x14ac:dyDescent="0.3">
      <c r="A5471" s="65">
        <v>5470</v>
      </c>
      <c r="B5471" s="65" t="s">
        <v>9014</v>
      </c>
      <c r="C5471" s="76" t="s">
        <v>206</v>
      </c>
    </row>
    <row r="5472" spans="1:3" x14ac:dyDescent="0.3">
      <c r="A5472" s="65">
        <v>5471</v>
      </c>
      <c r="B5472" s="65" t="s">
        <v>9016</v>
      </c>
      <c r="C5472" s="76" t="s">
        <v>1938</v>
      </c>
    </row>
    <row r="5473" spans="1:3" x14ac:dyDescent="0.3">
      <c r="A5473" s="65">
        <v>5472</v>
      </c>
      <c r="B5473" s="65" t="s">
        <v>9018</v>
      </c>
      <c r="C5473" s="76" t="s">
        <v>774</v>
      </c>
    </row>
    <row r="5474" spans="1:3" x14ac:dyDescent="0.3">
      <c r="A5474" s="65">
        <v>5473</v>
      </c>
      <c r="B5474" s="65" t="s">
        <v>9018</v>
      </c>
      <c r="C5474" s="76" t="s">
        <v>5219</v>
      </c>
    </row>
    <row r="5475" spans="1:3" x14ac:dyDescent="0.3">
      <c r="A5475" s="65">
        <v>5474</v>
      </c>
      <c r="B5475" s="65" t="s">
        <v>9018</v>
      </c>
      <c r="C5475" s="76" t="s">
        <v>153</v>
      </c>
    </row>
    <row r="5476" spans="1:3" x14ac:dyDescent="0.3">
      <c r="A5476" s="65">
        <v>5475</v>
      </c>
      <c r="B5476" s="65" t="s">
        <v>9018</v>
      </c>
      <c r="C5476" s="27" t="s">
        <v>1392</v>
      </c>
    </row>
    <row r="5477" spans="1:3" x14ac:dyDescent="0.3">
      <c r="A5477" s="65">
        <v>5476</v>
      </c>
      <c r="B5477" s="65" t="s">
        <v>9018</v>
      </c>
      <c r="C5477" s="27" t="s">
        <v>2685</v>
      </c>
    </row>
    <row r="5478" spans="1:3" x14ac:dyDescent="0.3">
      <c r="A5478" s="65">
        <v>5477</v>
      </c>
      <c r="B5478" s="65" t="s">
        <v>9018</v>
      </c>
      <c r="C5478" s="65" t="s">
        <v>1938</v>
      </c>
    </row>
    <row r="5479" spans="1:3" x14ac:dyDescent="0.3">
      <c r="A5479" s="65">
        <v>5478</v>
      </c>
      <c r="B5479" s="65" t="s">
        <v>9018</v>
      </c>
      <c r="C5479" s="76" t="s">
        <v>212</v>
      </c>
    </row>
    <row r="5480" spans="1:3" x14ac:dyDescent="0.3">
      <c r="A5480" s="65">
        <v>5479</v>
      </c>
      <c r="B5480" s="65" t="s">
        <v>9018</v>
      </c>
      <c r="C5480" s="27" t="s">
        <v>206</v>
      </c>
    </row>
    <row r="5481" spans="1:3" x14ac:dyDescent="0.3">
      <c r="A5481" s="65">
        <v>5480</v>
      </c>
      <c r="B5481" s="65" t="s">
        <v>9020</v>
      </c>
      <c r="C5481" s="65" t="s">
        <v>1938</v>
      </c>
    </row>
    <row r="5482" spans="1:3" x14ac:dyDescent="0.3">
      <c r="A5482" s="65">
        <v>5481</v>
      </c>
      <c r="B5482" s="65" t="s">
        <v>9022</v>
      </c>
      <c r="C5482" s="65" t="s">
        <v>5219</v>
      </c>
    </row>
    <row r="5483" spans="1:3" x14ac:dyDescent="0.3">
      <c r="A5483" s="65">
        <v>5482</v>
      </c>
      <c r="B5483" s="65" t="s">
        <v>9022</v>
      </c>
      <c r="C5483" s="65" t="s">
        <v>153</v>
      </c>
    </row>
    <row r="5484" spans="1:3" x14ac:dyDescent="0.3">
      <c r="A5484" s="65">
        <v>5483</v>
      </c>
      <c r="B5484" s="65" t="s">
        <v>9022</v>
      </c>
      <c r="C5484" s="27" t="s">
        <v>1938</v>
      </c>
    </row>
    <row r="5485" spans="1:3" x14ac:dyDescent="0.3">
      <c r="A5485" s="65">
        <v>5484</v>
      </c>
      <c r="B5485" s="65" t="s">
        <v>9024</v>
      </c>
      <c r="C5485" s="27" t="s">
        <v>1938</v>
      </c>
    </row>
    <row r="5486" spans="1:3" x14ac:dyDescent="0.3">
      <c r="A5486" s="65">
        <v>5485</v>
      </c>
      <c r="B5486" s="65" t="s">
        <v>9026</v>
      </c>
      <c r="C5486" s="65" t="s">
        <v>774</v>
      </c>
    </row>
    <row r="5487" spans="1:3" x14ac:dyDescent="0.3">
      <c r="A5487" s="65">
        <v>5486</v>
      </c>
      <c r="B5487" s="65" t="s">
        <v>9026</v>
      </c>
      <c r="C5487" s="76" t="s">
        <v>5219</v>
      </c>
    </row>
    <row r="5488" spans="1:3" x14ac:dyDescent="0.3">
      <c r="A5488" s="65">
        <v>5487</v>
      </c>
      <c r="B5488" s="65" t="s">
        <v>9026</v>
      </c>
      <c r="C5488" s="27" t="s">
        <v>153</v>
      </c>
    </row>
    <row r="5489" spans="1:3" x14ac:dyDescent="0.3">
      <c r="A5489" s="65">
        <v>5488</v>
      </c>
      <c r="B5489" s="65" t="s">
        <v>9026</v>
      </c>
      <c r="C5489" s="65" t="s">
        <v>1392</v>
      </c>
    </row>
    <row r="5490" spans="1:3" x14ac:dyDescent="0.3">
      <c r="A5490" s="65">
        <v>5489</v>
      </c>
      <c r="B5490" s="65" t="s">
        <v>9026</v>
      </c>
      <c r="C5490" s="65" t="s">
        <v>1938</v>
      </c>
    </row>
    <row r="5491" spans="1:3" x14ac:dyDescent="0.3">
      <c r="A5491" s="65">
        <v>5490</v>
      </c>
      <c r="B5491" s="65" t="s">
        <v>9026</v>
      </c>
      <c r="C5491" s="65" t="s">
        <v>206</v>
      </c>
    </row>
    <row r="5492" spans="1:3" x14ac:dyDescent="0.3">
      <c r="A5492" s="65">
        <v>5491</v>
      </c>
      <c r="B5492" s="65" t="s">
        <v>9027</v>
      </c>
      <c r="C5492" s="65" t="s">
        <v>774</v>
      </c>
    </row>
    <row r="5493" spans="1:3" x14ac:dyDescent="0.3">
      <c r="A5493" s="65">
        <v>5492</v>
      </c>
      <c r="B5493" s="65" t="s">
        <v>9027</v>
      </c>
      <c r="C5493" s="27" t="s">
        <v>153</v>
      </c>
    </row>
    <row r="5494" spans="1:3" x14ac:dyDescent="0.3">
      <c r="A5494" s="65">
        <v>5493</v>
      </c>
      <c r="B5494" s="65" t="s">
        <v>9027</v>
      </c>
      <c r="C5494" s="27" t="s">
        <v>1392</v>
      </c>
    </row>
    <row r="5495" spans="1:3" x14ac:dyDescent="0.3">
      <c r="A5495" s="65">
        <v>5494</v>
      </c>
      <c r="B5495" s="65" t="s">
        <v>9027</v>
      </c>
      <c r="C5495" s="65" t="s">
        <v>212</v>
      </c>
    </row>
    <row r="5496" spans="1:3" x14ac:dyDescent="0.3">
      <c r="A5496" s="65">
        <v>5495</v>
      </c>
      <c r="B5496" s="65" t="s">
        <v>9027</v>
      </c>
      <c r="C5496" s="76" t="s">
        <v>206</v>
      </c>
    </row>
    <row r="5497" spans="1:3" x14ac:dyDescent="0.3">
      <c r="A5497" s="65">
        <v>5496</v>
      </c>
      <c r="B5497" s="65" t="s">
        <v>9028</v>
      </c>
      <c r="C5497" s="27" t="s">
        <v>2685</v>
      </c>
    </row>
    <row r="5498" spans="1:3" x14ac:dyDescent="0.3">
      <c r="A5498" s="65">
        <v>5497</v>
      </c>
      <c r="B5498" s="65" t="s">
        <v>9028</v>
      </c>
      <c r="C5498" s="65" t="s">
        <v>1938</v>
      </c>
    </row>
    <row r="5499" spans="1:3" x14ac:dyDescent="0.3">
      <c r="A5499" s="65">
        <v>5498</v>
      </c>
      <c r="B5499" s="65" t="s">
        <v>10204</v>
      </c>
      <c r="C5499" s="65" t="s">
        <v>5204</v>
      </c>
    </row>
    <row r="5500" spans="1:3" x14ac:dyDescent="0.3">
      <c r="A5500" s="65">
        <v>5499</v>
      </c>
      <c r="B5500" s="65" t="s">
        <v>10204</v>
      </c>
      <c r="C5500" s="65" t="s">
        <v>5216</v>
      </c>
    </row>
    <row r="5501" spans="1:3" x14ac:dyDescent="0.3">
      <c r="A5501" s="65">
        <v>5500</v>
      </c>
      <c r="B5501" s="65" t="s">
        <v>10204</v>
      </c>
      <c r="C5501" s="65" t="s">
        <v>975</v>
      </c>
    </row>
    <row r="5502" spans="1:3" x14ac:dyDescent="0.3">
      <c r="A5502" s="65">
        <v>5501</v>
      </c>
      <c r="B5502" s="65" t="s">
        <v>10204</v>
      </c>
      <c r="C5502" s="27" t="s">
        <v>3881</v>
      </c>
    </row>
    <row r="5503" spans="1:3" x14ac:dyDescent="0.3">
      <c r="A5503" s="65">
        <v>5502</v>
      </c>
      <c r="B5503" s="65" t="s">
        <v>10204</v>
      </c>
      <c r="C5503" s="65" t="s">
        <v>5897</v>
      </c>
    </row>
    <row r="5504" spans="1:3" x14ac:dyDescent="0.3">
      <c r="A5504" s="65">
        <v>5503</v>
      </c>
      <c r="B5504" s="65" t="s">
        <v>9000</v>
      </c>
      <c r="C5504" s="65" t="s">
        <v>5204</v>
      </c>
    </row>
    <row r="5505" spans="1:3" x14ac:dyDescent="0.3">
      <c r="A5505" s="65">
        <v>5504</v>
      </c>
      <c r="B5505" s="65" t="s">
        <v>9000</v>
      </c>
      <c r="C5505" s="65" t="s">
        <v>5216</v>
      </c>
    </row>
    <row r="5506" spans="1:3" x14ac:dyDescent="0.3">
      <c r="A5506" s="65">
        <v>5505</v>
      </c>
      <c r="B5506" s="65" t="s">
        <v>9000</v>
      </c>
      <c r="C5506" s="27" t="s">
        <v>975</v>
      </c>
    </row>
    <row r="5507" spans="1:3" x14ac:dyDescent="0.3">
      <c r="A5507" s="65">
        <v>5506</v>
      </c>
      <c r="B5507" s="65" t="s">
        <v>9000</v>
      </c>
      <c r="C5507" s="27" t="s">
        <v>3881</v>
      </c>
    </row>
    <row r="5508" spans="1:3" x14ac:dyDescent="0.3">
      <c r="A5508" s="65">
        <v>5507</v>
      </c>
      <c r="B5508" s="65" t="s">
        <v>9000</v>
      </c>
      <c r="C5508" s="65" t="s">
        <v>5897</v>
      </c>
    </row>
    <row r="5509" spans="1:3" x14ac:dyDescent="0.3">
      <c r="A5509" s="65">
        <v>5508</v>
      </c>
      <c r="B5509" s="65" t="s">
        <v>9001</v>
      </c>
      <c r="C5509" s="76" t="s">
        <v>5204</v>
      </c>
    </row>
    <row r="5510" spans="1:3" x14ac:dyDescent="0.3">
      <c r="A5510" s="65">
        <v>5509</v>
      </c>
      <c r="B5510" s="65" t="s">
        <v>9001</v>
      </c>
      <c r="C5510" s="65" t="s">
        <v>5216</v>
      </c>
    </row>
    <row r="5511" spans="1:3" x14ac:dyDescent="0.3">
      <c r="A5511" s="65">
        <v>5510</v>
      </c>
      <c r="B5511" s="65" t="s">
        <v>9001</v>
      </c>
      <c r="C5511" s="65" t="s">
        <v>975</v>
      </c>
    </row>
    <row r="5512" spans="1:3" x14ac:dyDescent="0.3">
      <c r="A5512" s="65">
        <v>5511</v>
      </c>
      <c r="B5512" s="65" t="s">
        <v>9001</v>
      </c>
      <c r="C5512" s="27" t="s">
        <v>3881</v>
      </c>
    </row>
    <row r="5513" spans="1:3" x14ac:dyDescent="0.3">
      <c r="A5513" s="65">
        <v>5512</v>
      </c>
      <c r="B5513" s="65" t="s">
        <v>9001</v>
      </c>
      <c r="C5513" s="65" t="s">
        <v>5897</v>
      </c>
    </row>
    <row r="5514" spans="1:3" x14ac:dyDescent="0.3">
      <c r="A5514" s="65">
        <v>5513</v>
      </c>
      <c r="B5514" s="65" t="s">
        <v>9002</v>
      </c>
      <c r="C5514" s="76" t="s">
        <v>5204</v>
      </c>
    </row>
    <row r="5515" spans="1:3" x14ac:dyDescent="0.3">
      <c r="A5515" s="65">
        <v>5514</v>
      </c>
      <c r="B5515" s="65" t="s">
        <v>9002</v>
      </c>
      <c r="C5515" s="65" t="s">
        <v>5216</v>
      </c>
    </row>
    <row r="5516" spans="1:3" x14ac:dyDescent="0.3">
      <c r="A5516" s="65">
        <v>5515</v>
      </c>
      <c r="B5516" s="65" t="s">
        <v>9002</v>
      </c>
      <c r="C5516" s="65" t="s">
        <v>975</v>
      </c>
    </row>
    <row r="5517" spans="1:3" x14ac:dyDescent="0.3">
      <c r="A5517" s="65">
        <v>5516</v>
      </c>
      <c r="B5517" s="65" t="s">
        <v>9002</v>
      </c>
      <c r="C5517" s="27" t="s">
        <v>3881</v>
      </c>
    </row>
    <row r="5518" spans="1:3" x14ac:dyDescent="0.3">
      <c r="A5518" s="65">
        <v>5517</v>
      </c>
      <c r="B5518" s="65" t="s">
        <v>9002</v>
      </c>
      <c r="C5518" s="65" t="s">
        <v>5897</v>
      </c>
    </row>
    <row r="5519" spans="1:3" x14ac:dyDescent="0.3">
      <c r="A5519" s="65">
        <v>5518</v>
      </c>
      <c r="B5519" s="65" t="s">
        <v>9003</v>
      </c>
      <c r="C5519" s="76" t="s">
        <v>5204</v>
      </c>
    </row>
    <row r="5520" spans="1:3" x14ac:dyDescent="0.3">
      <c r="A5520" s="65">
        <v>5519</v>
      </c>
      <c r="B5520" s="65" t="s">
        <v>9003</v>
      </c>
      <c r="C5520" s="76" t="s">
        <v>5216</v>
      </c>
    </row>
    <row r="5521" spans="1:3" x14ac:dyDescent="0.3">
      <c r="A5521" s="65">
        <v>5520</v>
      </c>
      <c r="B5521" s="65" t="s">
        <v>9003</v>
      </c>
      <c r="C5521" s="76" t="s">
        <v>975</v>
      </c>
    </row>
    <row r="5522" spans="1:3" x14ac:dyDescent="0.3">
      <c r="A5522" s="65">
        <v>5521</v>
      </c>
      <c r="B5522" s="65" t="s">
        <v>9003</v>
      </c>
      <c r="C5522" s="76" t="s">
        <v>3881</v>
      </c>
    </row>
    <row r="5523" spans="1:3" x14ac:dyDescent="0.3">
      <c r="A5523" s="65">
        <v>5522</v>
      </c>
      <c r="B5523" s="65" t="s">
        <v>9003</v>
      </c>
      <c r="C5523" s="65" t="s">
        <v>5897</v>
      </c>
    </row>
    <row r="5524" spans="1:3" x14ac:dyDescent="0.3">
      <c r="A5524" s="65">
        <v>5523</v>
      </c>
      <c r="B5524" s="65" t="s">
        <v>9004</v>
      </c>
      <c r="C5524" s="76" t="s">
        <v>5204</v>
      </c>
    </row>
    <row r="5525" spans="1:3" x14ac:dyDescent="0.3">
      <c r="A5525" s="65">
        <v>5524</v>
      </c>
      <c r="B5525" s="65" t="s">
        <v>9004</v>
      </c>
      <c r="C5525" s="76" t="s">
        <v>5216</v>
      </c>
    </row>
    <row r="5526" spans="1:3" x14ac:dyDescent="0.3">
      <c r="A5526" s="65">
        <v>5525</v>
      </c>
      <c r="B5526" s="65" t="s">
        <v>9004</v>
      </c>
      <c r="C5526" s="76" t="s">
        <v>975</v>
      </c>
    </row>
    <row r="5527" spans="1:3" x14ac:dyDescent="0.3">
      <c r="A5527" s="65">
        <v>5526</v>
      </c>
      <c r="B5527" s="65" t="s">
        <v>9004</v>
      </c>
      <c r="C5527" s="76" t="s">
        <v>3881</v>
      </c>
    </row>
    <row r="5528" spans="1:3" x14ac:dyDescent="0.3">
      <c r="A5528" s="65">
        <v>5527</v>
      </c>
      <c r="B5528" s="65" t="s">
        <v>9004</v>
      </c>
      <c r="C5528" s="65" t="s">
        <v>5897</v>
      </c>
    </row>
    <row r="5529" spans="1:3" x14ac:dyDescent="0.3">
      <c r="A5529" s="65">
        <v>5528</v>
      </c>
      <c r="B5529" s="65" t="s">
        <v>9006</v>
      </c>
      <c r="C5529" s="76" t="s">
        <v>5204</v>
      </c>
    </row>
    <row r="5530" spans="1:3" x14ac:dyDescent="0.3">
      <c r="A5530" s="65">
        <v>5529</v>
      </c>
      <c r="B5530" s="65" t="s">
        <v>9006</v>
      </c>
      <c r="C5530" s="76" t="s">
        <v>5216</v>
      </c>
    </row>
    <row r="5531" spans="1:3" x14ac:dyDescent="0.3">
      <c r="A5531" s="65">
        <v>5530</v>
      </c>
      <c r="B5531" s="65" t="s">
        <v>9006</v>
      </c>
      <c r="C5531" s="76" t="s">
        <v>975</v>
      </c>
    </row>
    <row r="5532" spans="1:3" x14ac:dyDescent="0.3">
      <c r="A5532" s="65">
        <v>5531</v>
      </c>
      <c r="B5532" s="65" t="s">
        <v>9006</v>
      </c>
      <c r="C5532" s="76" t="s">
        <v>3881</v>
      </c>
    </row>
    <row r="5533" spans="1:3" x14ac:dyDescent="0.3">
      <c r="A5533" s="65">
        <v>5532</v>
      </c>
      <c r="B5533" s="65" t="s">
        <v>9006</v>
      </c>
      <c r="C5533" s="65" t="s">
        <v>5897</v>
      </c>
    </row>
    <row r="5534" spans="1:3" x14ac:dyDescent="0.3">
      <c r="A5534" s="65">
        <v>5533</v>
      </c>
      <c r="B5534" s="65" t="s">
        <v>9007</v>
      </c>
      <c r="C5534" s="76" t="s">
        <v>5204</v>
      </c>
    </row>
    <row r="5535" spans="1:3" x14ac:dyDescent="0.3">
      <c r="A5535" s="65">
        <v>5534</v>
      </c>
      <c r="B5535" s="65" t="s">
        <v>9007</v>
      </c>
      <c r="C5535" s="76" t="s">
        <v>5216</v>
      </c>
    </row>
    <row r="5536" spans="1:3" x14ac:dyDescent="0.3">
      <c r="A5536" s="65">
        <v>5535</v>
      </c>
      <c r="B5536" s="65" t="s">
        <v>9007</v>
      </c>
      <c r="C5536" s="76" t="s">
        <v>975</v>
      </c>
    </row>
    <row r="5537" spans="1:3" x14ac:dyDescent="0.3">
      <c r="A5537" s="65">
        <v>5536</v>
      </c>
      <c r="B5537" s="65" t="s">
        <v>9007</v>
      </c>
      <c r="C5537" s="76" t="s">
        <v>3881</v>
      </c>
    </row>
    <row r="5538" spans="1:3" x14ac:dyDescent="0.3">
      <c r="A5538" s="65">
        <v>5537</v>
      </c>
      <c r="B5538" s="65" t="s">
        <v>9007</v>
      </c>
      <c r="C5538" s="65" t="s">
        <v>5897</v>
      </c>
    </row>
    <row r="5539" spans="1:3" x14ac:dyDescent="0.3">
      <c r="A5539" s="65">
        <v>5538</v>
      </c>
      <c r="B5539" s="65" t="s">
        <v>9008</v>
      </c>
      <c r="C5539" s="76" t="s">
        <v>5204</v>
      </c>
    </row>
    <row r="5540" spans="1:3" x14ac:dyDescent="0.3">
      <c r="A5540" s="65">
        <v>5539</v>
      </c>
      <c r="B5540" s="65" t="s">
        <v>9008</v>
      </c>
      <c r="C5540" s="76" t="s">
        <v>5216</v>
      </c>
    </row>
    <row r="5541" spans="1:3" x14ac:dyDescent="0.3">
      <c r="A5541" s="65">
        <v>5540</v>
      </c>
      <c r="B5541" s="65" t="s">
        <v>9008</v>
      </c>
      <c r="C5541" s="76" t="s">
        <v>975</v>
      </c>
    </row>
    <row r="5542" spans="1:3" x14ac:dyDescent="0.3">
      <c r="A5542" s="65">
        <v>5541</v>
      </c>
      <c r="B5542" s="65" t="s">
        <v>9008</v>
      </c>
      <c r="C5542" s="76" t="s">
        <v>3881</v>
      </c>
    </row>
    <row r="5543" spans="1:3" x14ac:dyDescent="0.3">
      <c r="A5543" s="65">
        <v>5542</v>
      </c>
      <c r="B5543" s="65" t="s">
        <v>9008</v>
      </c>
      <c r="C5543" s="65" t="s">
        <v>5897</v>
      </c>
    </row>
    <row r="5544" spans="1:3" x14ac:dyDescent="0.3">
      <c r="A5544" s="65">
        <v>5543</v>
      </c>
      <c r="B5544" s="65" t="s">
        <v>9009</v>
      </c>
      <c r="C5544" s="76" t="s">
        <v>5204</v>
      </c>
    </row>
    <row r="5545" spans="1:3" x14ac:dyDescent="0.3">
      <c r="A5545" s="65">
        <v>5544</v>
      </c>
      <c r="B5545" s="65" t="s">
        <v>9009</v>
      </c>
      <c r="C5545" s="76" t="s">
        <v>5216</v>
      </c>
    </row>
    <row r="5546" spans="1:3" x14ac:dyDescent="0.3">
      <c r="A5546" s="65">
        <v>5545</v>
      </c>
      <c r="B5546" s="65" t="s">
        <v>9009</v>
      </c>
      <c r="C5546" s="76" t="s">
        <v>975</v>
      </c>
    </row>
    <row r="5547" spans="1:3" x14ac:dyDescent="0.3">
      <c r="A5547" s="65">
        <v>5546</v>
      </c>
      <c r="B5547" s="65" t="s">
        <v>9009</v>
      </c>
      <c r="C5547" s="76" t="s">
        <v>3881</v>
      </c>
    </row>
    <row r="5548" spans="1:3" x14ac:dyDescent="0.3">
      <c r="A5548" s="65">
        <v>5547</v>
      </c>
      <c r="B5548" s="65" t="s">
        <v>9009</v>
      </c>
      <c r="C5548" s="65" t="s">
        <v>5897</v>
      </c>
    </row>
    <row r="5549" spans="1:3" x14ac:dyDescent="0.3">
      <c r="A5549" s="65">
        <v>5548</v>
      </c>
      <c r="B5549" s="65" t="s">
        <v>9010</v>
      </c>
      <c r="C5549" s="76" t="s">
        <v>5204</v>
      </c>
    </row>
    <row r="5550" spans="1:3" x14ac:dyDescent="0.3">
      <c r="A5550" s="65">
        <v>5549</v>
      </c>
      <c r="B5550" s="65" t="s">
        <v>9010</v>
      </c>
      <c r="C5550" s="76" t="s">
        <v>5216</v>
      </c>
    </row>
    <row r="5551" spans="1:3" x14ac:dyDescent="0.3">
      <c r="A5551" s="65">
        <v>5550</v>
      </c>
      <c r="B5551" s="65" t="s">
        <v>9010</v>
      </c>
      <c r="C5551" s="76" t="s">
        <v>975</v>
      </c>
    </row>
    <row r="5552" spans="1:3" x14ac:dyDescent="0.3">
      <c r="A5552" s="65">
        <v>5551</v>
      </c>
      <c r="B5552" s="65" t="s">
        <v>9010</v>
      </c>
      <c r="C5552" s="76" t="s">
        <v>3881</v>
      </c>
    </row>
    <row r="5553" spans="1:3" x14ac:dyDescent="0.3">
      <c r="A5553" s="65">
        <v>5552</v>
      </c>
      <c r="B5553" s="65" t="s">
        <v>9010</v>
      </c>
      <c r="C5553" s="65" t="s">
        <v>5897</v>
      </c>
    </row>
    <row r="5554" spans="1:3" x14ac:dyDescent="0.3">
      <c r="A5554" s="65">
        <v>5553</v>
      </c>
      <c r="B5554" s="65" t="s">
        <v>9011</v>
      </c>
      <c r="C5554" s="76" t="s">
        <v>5204</v>
      </c>
    </row>
    <row r="5555" spans="1:3" x14ac:dyDescent="0.3">
      <c r="A5555" s="65">
        <v>5554</v>
      </c>
      <c r="B5555" s="65" t="s">
        <v>9011</v>
      </c>
      <c r="C5555" s="76" t="s">
        <v>5216</v>
      </c>
    </row>
    <row r="5556" spans="1:3" x14ac:dyDescent="0.3">
      <c r="A5556" s="65">
        <v>5555</v>
      </c>
      <c r="B5556" s="65" t="s">
        <v>9011</v>
      </c>
      <c r="C5556" s="76" t="s">
        <v>975</v>
      </c>
    </row>
    <row r="5557" spans="1:3" x14ac:dyDescent="0.3">
      <c r="A5557" s="65">
        <v>5556</v>
      </c>
      <c r="B5557" s="65" t="s">
        <v>9011</v>
      </c>
      <c r="C5557" s="76" t="s">
        <v>3881</v>
      </c>
    </row>
    <row r="5558" spans="1:3" x14ac:dyDescent="0.3">
      <c r="A5558" s="65">
        <v>5557</v>
      </c>
      <c r="B5558" s="65" t="s">
        <v>9011</v>
      </c>
      <c r="C5558" s="65" t="s">
        <v>5897</v>
      </c>
    </row>
    <row r="5559" spans="1:3" x14ac:dyDescent="0.3">
      <c r="A5559" s="65">
        <v>5558</v>
      </c>
      <c r="B5559" s="65" t="s">
        <v>10205</v>
      </c>
      <c r="C5559" s="76" t="s">
        <v>139</v>
      </c>
    </row>
    <row r="5560" spans="1:3" x14ac:dyDescent="0.3">
      <c r="A5560" s="65">
        <v>5559</v>
      </c>
      <c r="B5560" s="65" t="s">
        <v>10205</v>
      </c>
      <c r="C5560" s="76" t="s">
        <v>3875</v>
      </c>
    </row>
    <row r="5561" spans="1:3" x14ac:dyDescent="0.3">
      <c r="A5561" s="65">
        <v>5560</v>
      </c>
      <c r="B5561" s="65" t="s">
        <v>10205</v>
      </c>
      <c r="C5561" s="76" t="s">
        <v>1398</v>
      </c>
    </row>
    <row r="5562" spans="1:3" x14ac:dyDescent="0.3">
      <c r="A5562" s="65">
        <v>5561</v>
      </c>
      <c r="B5562" s="65" t="s">
        <v>10205</v>
      </c>
      <c r="C5562" s="76" t="s">
        <v>5204</v>
      </c>
    </row>
    <row r="5563" spans="1:3" x14ac:dyDescent="0.3">
      <c r="A5563" s="65">
        <v>5562</v>
      </c>
      <c r="B5563" s="65" t="s">
        <v>10205</v>
      </c>
      <c r="C5563" s="65" t="s">
        <v>504</v>
      </c>
    </row>
    <row r="5564" spans="1:3" x14ac:dyDescent="0.3">
      <c r="A5564" s="65">
        <v>5563</v>
      </c>
      <c r="B5564" s="65" t="s">
        <v>10205</v>
      </c>
      <c r="C5564" s="76" t="s">
        <v>9363</v>
      </c>
    </row>
    <row r="5565" spans="1:3" x14ac:dyDescent="0.3">
      <c r="A5565" s="65">
        <v>5564</v>
      </c>
      <c r="B5565" s="65" t="s">
        <v>10205</v>
      </c>
      <c r="C5565" s="76" t="s">
        <v>1575</v>
      </c>
    </row>
    <row r="5566" spans="1:3" x14ac:dyDescent="0.3">
      <c r="A5566" s="65">
        <v>5565</v>
      </c>
      <c r="B5566" s="65" t="s">
        <v>10205</v>
      </c>
      <c r="C5566" s="76" t="s">
        <v>2390</v>
      </c>
    </row>
    <row r="5567" spans="1:3" x14ac:dyDescent="0.3">
      <c r="A5567" s="65">
        <v>5566</v>
      </c>
      <c r="B5567" s="65" t="s">
        <v>10205</v>
      </c>
      <c r="C5567" s="76" t="s">
        <v>2592</v>
      </c>
    </row>
    <row r="5568" spans="1:3" x14ac:dyDescent="0.3">
      <c r="A5568" s="65">
        <v>5567</v>
      </c>
      <c r="B5568" s="65" t="s">
        <v>10205</v>
      </c>
      <c r="C5568" s="65" t="s">
        <v>8124</v>
      </c>
    </row>
    <row r="5569" spans="1:3" x14ac:dyDescent="0.3">
      <c r="A5569" s="65">
        <v>5568</v>
      </c>
      <c r="B5569" s="65" t="s">
        <v>10206</v>
      </c>
      <c r="C5569" s="76" t="s">
        <v>289</v>
      </c>
    </row>
    <row r="5570" spans="1:3" x14ac:dyDescent="0.3">
      <c r="A5570" s="65">
        <v>5569</v>
      </c>
      <c r="B5570" s="65" t="s">
        <v>10206</v>
      </c>
      <c r="C5570" s="76" t="s">
        <v>527</v>
      </c>
    </row>
    <row r="5571" spans="1:3" x14ac:dyDescent="0.3">
      <c r="A5571" s="65">
        <v>5570</v>
      </c>
      <c r="B5571" s="65" t="s">
        <v>10206</v>
      </c>
      <c r="C5571" s="76" t="s">
        <v>9835</v>
      </c>
    </row>
    <row r="5572" spans="1:3" x14ac:dyDescent="0.3">
      <c r="A5572" s="65">
        <v>5571</v>
      </c>
      <c r="B5572" s="65" t="s">
        <v>10206</v>
      </c>
      <c r="C5572" s="76" t="s">
        <v>3731</v>
      </c>
    </row>
    <row r="5573" spans="1:3" x14ac:dyDescent="0.3">
      <c r="A5573" s="65">
        <v>5572</v>
      </c>
      <c r="B5573" s="65" t="s">
        <v>10206</v>
      </c>
      <c r="C5573" s="65" t="s">
        <v>3728</v>
      </c>
    </row>
    <row r="5574" spans="1:3" x14ac:dyDescent="0.3">
      <c r="A5574" s="65">
        <v>5573</v>
      </c>
      <c r="B5574" s="65" t="s">
        <v>10206</v>
      </c>
      <c r="C5574" s="76" t="s">
        <v>8243</v>
      </c>
    </row>
    <row r="5575" spans="1:3" x14ac:dyDescent="0.3">
      <c r="A5575" s="65">
        <v>5574</v>
      </c>
      <c r="B5575" s="65" t="s">
        <v>10206</v>
      </c>
      <c r="C5575" s="76" t="s">
        <v>9864</v>
      </c>
    </row>
    <row r="5576" spans="1:3" x14ac:dyDescent="0.3">
      <c r="A5576" s="65">
        <v>5575</v>
      </c>
      <c r="B5576" s="65" t="s">
        <v>10207</v>
      </c>
      <c r="C5576" s="76" t="s">
        <v>5376</v>
      </c>
    </row>
    <row r="5577" spans="1:3" x14ac:dyDescent="0.3">
      <c r="A5577" s="65">
        <v>5576</v>
      </c>
      <c r="B5577" s="65" t="s">
        <v>10207</v>
      </c>
      <c r="C5577" s="76" t="s">
        <v>2712</v>
      </c>
    </row>
    <row r="5578" spans="1:3" x14ac:dyDescent="0.3">
      <c r="A5578" s="65">
        <v>5577</v>
      </c>
      <c r="B5578" s="65" t="s">
        <v>10207</v>
      </c>
      <c r="C5578" s="65" t="s">
        <v>8242</v>
      </c>
    </row>
    <row r="5579" spans="1:3" x14ac:dyDescent="0.3">
      <c r="A5579" s="65">
        <v>5578</v>
      </c>
      <c r="B5579" s="65" t="s">
        <v>10207</v>
      </c>
      <c r="C5579" s="76" t="s">
        <v>1398</v>
      </c>
    </row>
    <row r="5580" spans="1:3" x14ac:dyDescent="0.3">
      <c r="A5580" s="65">
        <v>5579</v>
      </c>
      <c r="B5580" s="65" t="s">
        <v>10207</v>
      </c>
      <c r="C5580" s="76" t="s">
        <v>8246</v>
      </c>
    </row>
    <row r="5581" spans="1:3" x14ac:dyDescent="0.3">
      <c r="A5581" s="65">
        <v>5580</v>
      </c>
      <c r="B5581" s="65" t="s">
        <v>10207</v>
      </c>
      <c r="C5581" s="76" t="s">
        <v>542</v>
      </c>
    </row>
    <row r="5582" spans="1:3" x14ac:dyDescent="0.3">
      <c r="A5582" s="65">
        <v>5581</v>
      </c>
      <c r="B5582" s="65" t="s">
        <v>10207</v>
      </c>
      <c r="C5582" s="76" t="s">
        <v>9387</v>
      </c>
    </row>
    <row r="5583" spans="1:3" x14ac:dyDescent="0.3">
      <c r="A5583" s="65">
        <v>5582</v>
      </c>
      <c r="B5583" s="65" t="s">
        <v>10207</v>
      </c>
      <c r="C5583" s="76" t="s">
        <v>5245</v>
      </c>
    </row>
    <row r="5584" spans="1:3" x14ac:dyDescent="0.3">
      <c r="A5584" s="65">
        <v>5583</v>
      </c>
      <c r="B5584" s="65" t="s">
        <v>10207</v>
      </c>
      <c r="C5584" s="76" t="s">
        <v>2455</v>
      </c>
    </row>
    <row r="5585" spans="1:3" x14ac:dyDescent="0.3">
      <c r="A5585" s="65">
        <v>5584</v>
      </c>
      <c r="B5585" s="65" t="s">
        <v>8988</v>
      </c>
      <c r="C5585" s="76" t="s">
        <v>5376</v>
      </c>
    </row>
    <row r="5586" spans="1:3" x14ac:dyDescent="0.3">
      <c r="A5586" s="65">
        <v>5585</v>
      </c>
      <c r="B5586" s="65" t="s">
        <v>8988</v>
      </c>
      <c r="C5586" s="76" t="s">
        <v>2712</v>
      </c>
    </row>
    <row r="5587" spans="1:3" x14ac:dyDescent="0.3">
      <c r="A5587" s="65">
        <v>5586</v>
      </c>
      <c r="B5587" s="65" t="s">
        <v>8988</v>
      </c>
      <c r="C5587" s="76" t="s">
        <v>8242</v>
      </c>
    </row>
    <row r="5588" spans="1:3" x14ac:dyDescent="0.3">
      <c r="A5588" s="65">
        <v>5587</v>
      </c>
      <c r="B5588" s="65" t="s">
        <v>8988</v>
      </c>
      <c r="C5588" s="76" t="s">
        <v>1398</v>
      </c>
    </row>
    <row r="5589" spans="1:3" x14ac:dyDescent="0.3">
      <c r="A5589" s="65">
        <v>5588</v>
      </c>
      <c r="B5589" s="65" t="s">
        <v>8988</v>
      </c>
      <c r="C5589" s="76" t="s">
        <v>8246</v>
      </c>
    </row>
    <row r="5590" spans="1:3" x14ac:dyDescent="0.3">
      <c r="A5590" s="65">
        <v>5589</v>
      </c>
      <c r="B5590" s="65" t="s">
        <v>8988</v>
      </c>
      <c r="C5590" s="76" t="s">
        <v>542</v>
      </c>
    </row>
    <row r="5591" spans="1:3" x14ac:dyDescent="0.3">
      <c r="A5591" s="65">
        <v>5590</v>
      </c>
      <c r="B5591" s="65" t="s">
        <v>8988</v>
      </c>
      <c r="C5591" s="76" t="s">
        <v>9387</v>
      </c>
    </row>
    <row r="5592" spans="1:3" x14ac:dyDescent="0.3">
      <c r="A5592" s="65">
        <v>5591</v>
      </c>
      <c r="B5592" s="65" t="s">
        <v>8988</v>
      </c>
      <c r="C5592" s="76" t="s">
        <v>5245</v>
      </c>
    </row>
    <row r="5593" spans="1:3" x14ac:dyDescent="0.3">
      <c r="A5593" s="65">
        <v>5592</v>
      </c>
      <c r="B5593" s="65" t="s">
        <v>8988</v>
      </c>
      <c r="C5593" s="76" t="s">
        <v>2455</v>
      </c>
    </row>
    <row r="5594" spans="1:3" x14ac:dyDescent="0.3">
      <c r="A5594" s="65">
        <v>5593</v>
      </c>
      <c r="B5594" s="65" t="s">
        <v>8989</v>
      </c>
      <c r="C5594" s="76" t="s">
        <v>5376</v>
      </c>
    </row>
    <row r="5595" spans="1:3" x14ac:dyDescent="0.3">
      <c r="A5595" s="65">
        <v>5594</v>
      </c>
      <c r="B5595" s="65" t="s">
        <v>8989</v>
      </c>
      <c r="C5595" s="76" t="s">
        <v>2712</v>
      </c>
    </row>
    <row r="5596" spans="1:3" x14ac:dyDescent="0.3">
      <c r="A5596" s="65">
        <v>5595</v>
      </c>
      <c r="B5596" s="65" t="s">
        <v>8989</v>
      </c>
      <c r="C5596" s="76" t="s">
        <v>8242</v>
      </c>
    </row>
    <row r="5597" spans="1:3" x14ac:dyDescent="0.3">
      <c r="A5597" s="65">
        <v>5596</v>
      </c>
      <c r="B5597" s="65" t="s">
        <v>8989</v>
      </c>
      <c r="C5597" s="76" t="s">
        <v>1398</v>
      </c>
    </row>
    <row r="5598" spans="1:3" x14ac:dyDescent="0.3">
      <c r="A5598" s="65">
        <v>5597</v>
      </c>
      <c r="B5598" s="65" t="s">
        <v>8989</v>
      </c>
      <c r="C5598" s="76" t="s">
        <v>8246</v>
      </c>
    </row>
    <row r="5599" spans="1:3" x14ac:dyDescent="0.3">
      <c r="A5599" s="65">
        <v>5598</v>
      </c>
      <c r="B5599" s="65" t="s">
        <v>8989</v>
      </c>
      <c r="C5599" s="76" t="s">
        <v>542</v>
      </c>
    </row>
    <row r="5600" spans="1:3" x14ac:dyDescent="0.3">
      <c r="A5600" s="65">
        <v>5599</v>
      </c>
      <c r="B5600" s="65" t="s">
        <v>8989</v>
      </c>
      <c r="C5600" s="76" t="s">
        <v>9387</v>
      </c>
    </row>
    <row r="5601" spans="1:3" x14ac:dyDescent="0.3">
      <c r="A5601" s="65">
        <v>5600</v>
      </c>
      <c r="B5601" s="65" t="s">
        <v>8989</v>
      </c>
      <c r="C5601" s="76" t="s">
        <v>5245</v>
      </c>
    </row>
    <row r="5602" spans="1:3" x14ac:dyDescent="0.3">
      <c r="A5602" s="65">
        <v>5601</v>
      </c>
      <c r="B5602" s="65" t="s">
        <v>8989</v>
      </c>
      <c r="C5602" s="65" t="s">
        <v>2455</v>
      </c>
    </row>
    <row r="5603" spans="1:3" x14ac:dyDescent="0.3">
      <c r="A5603" s="65">
        <v>5602</v>
      </c>
      <c r="B5603" s="65" t="s">
        <v>8990</v>
      </c>
      <c r="C5603" s="76" t="s">
        <v>5376</v>
      </c>
    </row>
    <row r="5604" spans="1:3" x14ac:dyDescent="0.3">
      <c r="A5604" s="65">
        <v>5603</v>
      </c>
      <c r="B5604" s="65" t="s">
        <v>8990</v>
      </c>
      <c r="C5604" s="76" t="s">
        <v>2712</v>
      </c>
    </row>
    <row r="5605" spans="1:3" x14ac:dyDescent="0.3">
      <c r="A5605" s="65">
        <v>5604</v>
      </c>
      <c r="B5605" s="65" t="s">
        <v>8990</v>
      </c>
      <c r="C5605" s="76" t="s">
        <v>8242</v>
      </c>
    </row>
    <row r="5606" spans="1:3" x14ac:dyDescent="0.3">
      <c r="A5606" s="65">
        <v>5605</v>
      </c>
      <c r="B5606" s="65" t="s">
        <v>8990</v>
      </c>
      <c r="C5606" s="76" t="s">
        <v>1398</v>
      </c>
    </row>
    <row r="5607" spans="1:3" x14ac:dyDescent="0.3">
      <c r="A5607" s="65">
        <v>5606</v>
      </c>
      <c r="B5607" s="65" t="s">
        <v>8990</v>
      </c>
      <c r="C5607" s="76" t="s">
        <v>8246</v>
      </c>
    </row>
    <row r="5608" spans="1:3" x14ac:dyDescent="0.3">
      <c r="A5608" s="65">
        <v>5607</v>
      </c>
      <c r="B5608" s="65" t="s">
        <v>8990</v>
      </c>
      <c r="C5608" s="76" t="s">
        <v>542</v>
      </c>
    </row>
    <row r="5609" spans="1:3" x14ac:dyDescent="0.3">
      <c r="A5609" s="65">
        <v>5608</v>
      </c>
      <c r="B5609" s="65" t="s">
        <v>8990</v>
      </c>
      <c r="C5609" s="76" t="s">
        <v>9387</v>
      </c>
    </row>
    <row r="5610" spans="1:3" x14ac:dyDescent="0.3">
      <c r="A5610" s="65">
        <v>5609</v>
      </c>
      <c r="B5610" s="65" t="s">
        <v>8990</v>
      </c>
      <c r="C5610" s="76" t="s">
        <v>5245</v>
      </c>
    </row>
    <row r="5611" spans="1:3" x14ac:dyDescent="0.3">
      <c r="A5611" s="65">
        <v>5610</v>
      </c>
      <c r="B5611" s="65" t="s">
        <v>8990</v>
      </c>
      <c r="C5611" s="65" t="s">
        <v>2455</v>
      </c>
    </row>
    <row r="5612" spans="1:3" x14ac:dyDescent="0.3">
      <c r="A5612" s="65">
        <v>5611</v>
      </c>
      <c r="B5612" s="65" t="s">
        <v>8991</v>
      </c>
      <c r="C5612" s="76" t="s">
        <v>5376</v>
      </c>
    </row>
    <row r="5613" spans="1:3" x14ac:dyDescent="0.3">
      <c r="A5613" s="65">
        <v>5612</v>
      </c>
      <c r="B5613" s="65" t="s">
        <v>8991</v>
      </c>
      <c r="C5613" s="76" t="s">
        <v>2712</v>
      </c>
    </row>
    <row r="5614" spans="1:3" x14ac:dyDescent="0.3">
      <c r="A5614" s="65">
        <v>5613</v>
      </c>
      <c r="B5614" s="65" t="s">
        <v>8991</v>
      </c>
      <c r="C5614" s="76" t="s">
        <v>8242</v>
      </c>
    </row>
    <row r="5615" spans="1:3" x14ac:dyDescent="0.3">
      <c r="A5615" s="65">
        <v>5614</v>
      </c>
      <c r="B5615" s="65" t="s">
        <v>8991</v>
      </c>
      <c r="C5615" s="76" t="s">
        <v>1398</v>
      </c>
    </row>
    <row r="5616" spans="1:3" x14ac:dyDescent="0.3">
      <c r="A5616" s="65">
        <v>5615</v>
      </c>
      <c r="B5616" s="65" t="s">
        <v>8991</v>
      </c>
      <c r="C5616" s="76" t="s">
        <v>8246</v>
      </c>
    </row>
    <row r="5617" spans="1:3" x14ac:dyDescent="0.3">
      <c r="A5617" s="65">
        <v>5616</v>
      </c>
      <c r="B5617" s="65" t="s">
        <v>8991</v>
      </c>
      <c r="C5617" s="76" t="s">
        <v>542</v>
      </c>
    </row>
    <row r="5618" spans="1:3" x14ac:dyDescent="0.3">
      <c r="A5618" s="65">
        <v>5617</v>
      </c>
      <c r="B5618" s="65" t="s">
        <v>8991</v>
      </c>
      <c r="C5618" s="76" t="s">
        <v>9387</v>
      </c>
    </row>
    <row r="5619" spans="1:3" x14ac:dyDescent="0.3">
      <c r="A5619" s="65">
        <v>5618</v>
      </c>
      <c r="B5619" s="65" t="s">
        <v>8991</v>
      </c>
      <c r="C5619" s="76" t="s">
        <v>5245</v>
      </c>
    </row>
    <row r="5620" spans="1:3" x14ac:dyDescent="0.3">
      <c r="A5620" s="65">
        <v>5619</v>
      </c>
      <c r="B5620" s="65" t="s">
        <v>8991</v>
      </c>
      <c r="C5620" s="65" t="s">
        <v>2455</v>
      </c>
    </row>
    <row r="5621" spans="1:3" x14ac:dyDescent="0.3">
      <c r="A5621" s="65">
        <v>5620</v>
      </c>
      <c r="B5621" s="65" t="s">
        <v>8992</v>
      </c>
      <c r="C5621" s="76" t="s">
        <v>5376</v>
      </c>
    </row>
    <row r="5622" spans="1:3" x14ac:dyDescent="0.3">
      <c r="A5622" s="65">
        <v>5621</v>
      </c>
      <c r="B5622" s="65" t="s">
        <v>8992</v>
      </c>
      <c r="C5622" s="76" t="s">
        <v>2712</v>
      </c>
    </row>
    <row r="5623" spans="1:3" x14ac:dyDescent="0.3">
      <c r="A5623" s="65">
        <v>5622</v>
      </c>
      <c r="B5623" s="65" t="s">
        <v>8992</v>
      </c>
      <c r="C5623" s="76" t="s">
        <v>8242</v>
      </c>
    </row>
    <row r="5624" spans="1:3" x14ac:dyDescent="0.3">
      <c r="A5624" s="65">
        <v>5623</v>
      </c>
      <c r="B5624" s="65" t="s">
        <v>8992</v>
      </c>
      <c r="C5624" s="76" t="s">
        <v>1398</v>
      </c>
    </row>
    <row r="5625" spans="1:3" x14ac:dyDescent="0.3">
      <c r="A5625" s="65">
        <v>5624</v>
      </c>
      <c r="B5625" s="65" t="s">
        <v>8992</v>
      </c>
      <c r="C5625" s="76" t="s">
        <v>8246</v>
      </c>
    </row>
    <row r="5626" spans="1:3" x14ac:dyDescent="0.3">
      <c r="A5626" s="65">
        <v>5625</v>
      </c>
      <c r="B5626" s="65" t="s">
        <v>8992</v>
      </c>
      <c r="C5626" s="76" t="s">
        <v>542</v>
      </c>
    </row>
    <row r="5627" spans="1:3" x14ac:dyDescent="0.3">
      <c r="A5627" s="65">
        <v>5626</v>
      </c>
      <c r="B5627" s="65" t="s">
        <v>8992</v>
      </c>
      <c r="C5627" s="76" t="s">
        <v>9387</v>
      </c>
    </row>
    <row r="5628" spans="1:3" x14ac:dyDescent="0.3">
      <c r="A5628" s="65">
        <v>5627</v>
      </c>
      <c r="B5628" s="65" t="s">
        <v>8992</v>
      </c>
      <c r="C5628" s="76" t="s">
        <v>5245</v>
      </c>
    </row>
    <row r="5629" spans="1:3" x14ac:dyDescent="0.3">
      <c r="A5629" s="65">
        <v>5628</v>
      </c>
      <c r="B5629" s="65" t="s">
        <v>8992</v>
      </c>
      <c r="C5629" s="65" t="s">
        <v>2455</v>
      </c>
    </row>
    <row r="5630" spans="1:3" x14ac:dyDescent="0.3">
      <c r="A5630" s="65">
        <v>5629</v>
      </c>
      <c r="B5630" s="65" t="s">
        <v>8993</v>
      </c>
      <c r="C5630" s="76" t="s">
        <v>5376</v>
      </c>
    </row>
    <row r="5631" spans="1:3" x14ac:dyDescent="0.3">
      <c r="A5631" s="65">
        <v>5630</v>
      </c>
      <c r="B5631" s="65" t="s">
        <v>8993</v>
      </c>
      <c r="C5631" s="76" t="s">
        <v>2712</v>
      </c>
    </row>
    <row r="5632" spans="1:3" x14ac:dyDescent="0.3">
      <c r="A5632" s="65">
        <v>5631</v>
      </c>
      <c r="B5632" s="65" t="s">
        <v>8993</v>
      </c>
      <c r="C5632" s="76" t="s">
        <v>8242</v>
      </c>
    </row>
    <row r="5633" spans="1:3" x14ac:dyDescent="0.3">
      <c r="A5633" s="65">
        <v>5632</v>
      </c>
      <c r="B5633" s="65" t="s">
        <v>8993</v>
      </c>
      <c r="C5633" s="76" t="s">
        <v>1398</v>
      </c>
    </row>
    <row r="5634" spans="1:3" x14ac:dyDescent="0.3">
      <c r="A5634" s="65">
        <v>5633</v>
      </c>
      <c r="B5634" s="65" t="s">
        <v>8993</v>
      </c>
      <c r="C5634" s="76" t="s">
        <v>8246</v>
      </c>
    </row>
    <row r="5635" spans="1:3" x14ac:dyDescent="0.3">
      <c r="A5635" s="65">
        <v>5634</v>
      </c>
      <c r="B5635" s="65" t="s">
        <v>8993</v>
      </c>
      <c r="C5635" s="76" t="s">
        <v>542</v>
      </c>
    </row>
    <row r="5636" spans="1:3" x14ac:dyDescent="0.3">
      <c r="A5636" s="65">
        <v>5635</v>
      </c>
      <c r="B5636" s="65" t="s">
        <v>8993</v>
      </c>
      <c r="C5636" s="76" t="s">
        <v>9387</v>
      </c>
    </row>
    <row r="5637" spans="1:3" x14ac:dyDescent="0.3">
      <c r="A5637" s="65">
        <v>5636</v>
      </c>
      <c r="B5637" s="65" t="s">
        <v>8993</v>
      </c>
      <c r="C5637" s="76" t="s">
        <v>5245</v>
      </c>
    </row>
    <row r="5638" spans="1:3" x14ac:dyDescent="0.3">
      <c r="A5638" s="65">
        <v>5637</v>
      </c>
      <c r="B5638" s="65" t="s">
        <v>8993</v>
      </c>
      <c r="C5638" s="65" t="s">
        <v>2455</v>
      </c>
    </row>
    <row r="5639" spans="1:3" x14ac:dyDescent="0.3">
      <c r="A5639" s="65">
        <v>5638</v>
      </c>
      <c r="B5639" s="65" t="s">
        <v>8994</v>
      </c>
      <c r="C5639" s="76" t="s">
        <v>5376</v>
      </c>
    </row>
    <row r="5640" spans="1:3" x14ac:dyDescent="0.3">
      <c r="A5640" s="65">
        <v>5639</v>
      </c>
      <c r="B5640" s="65" t="s">
        <v>8994</v>
      </c>
      <c r="C5640" s="76" t="s">
        <v>2712</v>
      </c>
    </row>
    <row r="5641" spans="1:3" x14ac:dyDescent="0.3">
      <c r="A5641" s="65">
        <v>5640</v>
      </c>
      <c r="B5641" s="65" t="s">
        <v>8994</v>
      </c>
      <c r="C5641" s="76" t="s">
        <v>8242</v>
      </c>
    </row>
    <row r="5642" spans="1:3" x14ac:dyDescent="0.3">
      <c r="A5642" s="65">
        <v>5641</v>
      </c>
      <c r="B5642" s="65" t="s">
        <v>8994</v>
      </c>
      <c r="C5642" s="76" t="s">
        <v>1398</v>
      </c>
    </row>
    <row r="5643" spans="1:3" x14ac:dyDescent="0.3">
      <c r="A5643" s="65">
        <v>5642</v>
      </c>
      <c r="B5643" s="65" t="s">
        <v>8994</v>
      </c>
      <c r="C5643" s="76" t="s">
        <v>8246</v>
      </c>
    </row>
    <row r="5644" spans="1:3" x14ac:dyDescent="0.3">
      <c r="A5644" s="65">
        <v>5643</v>
      </c>
      <c r="B5644" s="65" t="s">
        <v>8994</v>
      </c>
      <c r="C5644" s="76" t="s">
        <v>542</v>
      </c>
    </row>
    <row r="5645" spans="1:3" x14ac:dyDescent="0.3">
      <c r="A5645" s="65">
        <v>5644</v>
      </c>
      <c r="B5645" s="65" t="s">
        <v>8994</v>
      </c>
      <c r="C5645" s="76" t="s">
        <v>9387</v>
      </c>
    </row>
    <row r="5646" spans="1:3" x14ac:dyDescent="0.3">
      <c r="A5646" s="65">
        <v>5645</v>
      </c>
      <c r="B5646" s="65" t="s">
        <v>8994</v>
      </c>
      <c r="C5646" s="76" t="s">
        <v>5245</v>
      </c>
    </row>
    <row r="5647" spans="1:3" x14ac:dyDescent="0.3">
      <c r="A5647" s="65">
        <v>5646</v>
      </c>
      <c r="B5647" s="65" t="s">
        <v>8994</v>
      </c>
      <c r="C5647" s="65" t="s">
        <v>2455</v>
      </c>
    </row>
    <row r="5648" spans="1:3" x14ac:dyDescent="0.3">
      <c r="A5648" s="65">
        <v>5647</v>
      </c>
      <c r="B5648" s="65" t="s">
        <v>8995</v>
      </c>
      <c r="C5648" s="76" t="s">
        <v>5376</v>
      </c>
    </row>
    <row r="5649" spans="1:3" x14ac:dyDescent="0.3">
      <c r="A5649" s="65">
        <v>5648</v>
      </c>
      <c r="B5649" s="65" t="s">
        <v>8995</v>
      </c>
      <c r="C5649" s="76" t="s">
        <v>2712</v>
      </c>
    </row>
    <row r="5650" spans="1:3" x14ac:dyDescent="0.3">
      <c r="A5650" s="65">
        <v>5649</v>
      </c>
      <c r="B5650" s="65" t="s">
        <v>8995</v>
      </c>
      <c r="C5650" s="76" t="s">
        <v>8242</v>
      </c>
    </row>
    <row r="5651" spans="1:3" x14ac:dyDescent="0.3">
      <c r="A5651" s="65">
        <v>5650</v>
      </c>
      <c r="B5651" s="65" t="s">
        <v>8995</v>
      </c>
      <c r="C5651" s="76" t="s">
        <v>1398</v>
      </c>
    </row>
    <row r="5652" spans="1:3" x14ac:dyDescent="0.3">
      <c r="A5652" s="65">
        <v>5651</v>
      </c>
      <c r="B5652" s="65" t="s">
        <v>8995</v>
      </c>
      <c r="C5652" s="76" t="s">
        <v>8246</v>
      </c>
    </row>
    <row r="5653" spans="1:3" x14ac:dyDescent="0.3">
      <c r="A5653" s="65">
        <v>5652</v>
      </c>
      <c r="B5653" s="65" t="s">
        <v>8995</v>
      </c>
      <c r="C5653" s="76" t="s">
        <v>542</v>
      </c>
    </row>
    <row r="5654" spans="1:3" x14ac:dyDescent="0.3">
      <c r="A5654" s="65">
        <v>5653</v>
      </c>
      <c r="B5654" s="65" t="s">
        <v>8995</v>
      </c>
      <c r="C5654" s="76" t="s">
        <v>9387</v>
      </c>
    </row>
    <row r="5655" spans="1:3" x14ac:dyDescent="0.3">
      <c r="A5655" s="65">
        <v>5654</v>
      </c>
      <c r="B5655" s="65" t="s">
        <v>8995</v>
      </c>
      <c r="C5655" s="76" t="s">
        <v>5245</v>
      </c>
    </row>
    <row r="5656" spans="1:3" x14ac:dyDescent="0.3">
      <c r="A5656" s="65">
        <v>5655</v>
      </c>
      <c r="B5656" s="65" t="s">
        <v>8995</v>
      </c>
      <c r="C5656" s="65" t="s">
        <v>2455</v>
      </c>
    </row>
    <row r="5657" spans="1:3" x14ac:dyDescent="0.3">
      <c r="A5657" s="65">
        <v>5656</v>
      </c>
      <c r="B5657" s="65" t="s">
        <v>8996</v>
      </c>
      <c r="C5657" s="76" t="s">
        <v>5376</v>
      </c>
    </row>
    <row r="5658" spans="1:3" x14ac:dyDescent="0.3">
      <c r="A5658" s="65">
        <v>5657</v>
      </c>
      <c r="B5658" s="65" t="s">
        <v>8996</v>
      </c>
      <c r="C5658" s="76" t="s">
        <v>2712</v>
      </c>
    </row>
    <row r="5659" spans="1:3" x14ac:dyDescent="0.3">
      <c r="A5659" s="65">
        <v>5658</v>
      </c>
      <c r="B5659" s="65" t="s">
        <v>8996</v>
      </c>
      <c r="C5659" s="76" t="s">
        <v>8242</v>
      </c>
    </row>
    <row r="5660" spans="1:3" x14ac:dyDescent="0.3">
      <c r="A5660" s="65">
        <v>5659</v>
      </c>
      <c r="B5660" s="65" t="s">
        <v>8996</v>
      </c>
      <c r="C5660" s="76" t="s">
        <v>1398</v>
      </c>
    </row>
    <row r="5661" spans="1:3" x14ac:dyDescent="0.3">
      <c r="A5661" s="65">
        <v>5660</v>
      </c>
      <c r="B5661" s="65" t="s">
        <v>8996</v>
      </c>
      <c r="C5661" s="76" t="s">
        <v>8246</v>
      </c>
    </row>
    <row r="5662" spans="1:3" x14ac:dyDescent="0.3">
      <c r="A5662" s="65">
        <v>5661</v>
      </c>
      <c r="B5662" s="65" t="s">
        <v>8996</v>
      </c>
      <c r="C5662" s="76" t="s">
        <v>542</v>
      </c>
    </row>
    <row r="5663" spans="1:3" x14ac:dyDescent="0.3">
      <c r="A5663" s="65">
        <v>5662</v>
      </c>
      <c r="B5663" s="65" t="s">
        <v>8996</v>
      </c>
      <c r="C5663" s="76" t="s">
        <v>9387</v>
      </c>
    </row>
    <row r="5664" spans="1:3" x14ac:dyDescent="0.3">
      <c r="A5664" s="65">
        <v>5663</v>
      </c>
      <c r="B5664" s="65" t="s">
        <v>8996</v>
      </c>
      <c r="C5664" s="76" t="s">
        <v>5245</v>
      </c>
    </row>
    <row r="5665" spans="1:3" x14ac:dyDescent="0.3">
      <c r="A5665" s="65">
        <v>5664</v>
      </c>
      <c r="B5665" s="65" t="s">
        <v>8996</v>
      </c>
      <c r="C5665" s="65" t="s">
        <v>2455</v>
      </c>
    </row>
    <row r="5666" spans="1:3" x14ac:dyDescent="0.3">
      <c r="A5666" s="65">
        <v>5665</v>
      </c>
      <c r="B5666" s="65" t="s">
        <v>10208</v>
      </c>
      <c r="C5666" s="76" t="s">
        <v>8243</v>
      </c>
    </row>
    <row r="5667" spans="1:3" x14ac:dyDescent="0.3">
      <c r="A5667" s="65">
        <v>5666</v>
      </c>
      <c r="B5667" s="65" t="s">
        <v>10208</v>
      </c>
      <c r="C5667" s="76" t="s">
        <v>537</v>
      </c>
    </row>
    <row r="5668" spans="1:3" x14ac:dyDescent="0.3">
      <c r="A5668" s="65">
        <v>5667</v>
      </c>
      <c r="B5668" s="65" t="s">
        <v>10208</v>
      </c>
      <c r="C5668" s="76" t="s">
        <v>1361</v>
      </c>
    </row>
    <row r="5669" spans="1:3" x14ac:dyDescent="0.3">
      <c r="A5669" s="65">
        <v>5668</v>
      </c>
      <c r="B5669" s="65" t="s">
        <v>10208</v>
      </c>
      <c r="C5669" s="76" t="s">
        <v>8244</v>
      </c>
    </row>
    <row r="5670" spans="1:3" x14ac:dyDescent="0.3">
      <c r="A5670" s="65">
        <v>5669</v>
      </c>
      <c r="B5670" s="65" t="s">
        <v>10208</v>
      </c>
      <c r="C5670" s="76" t="s">
        <v>2342</v>
      </c>
    </row>
    <row r="5671" spans="1:3" x14ac:dyDescent="0.3">
      <c r="A5671" s="65">
        <v>5670</v>
      </c>
      <c r="B5671" s="65" t="s">
        <v>10209</v>
      </c>
      <c r="C5671" s="76" t="s">
        <v>398</v>
      </c>
    </row>
    <row r="5672" spans="1:3" x14ac:dyDescent="0.3">
      <c r="A5672" s="65">
        <v>5671</v>
      </c>
      <c r="B5672" s="65" t="s">
        <v>10209</v>
      </c>
      <c r="C5672" s="76" t="s">
        <v>8243</v>
      </c>
    </row>
    <row r="5673" spans="1:3" x14ac:dyDescent="0.3">
      <c r="A5673" s="65">
        <v>5672</v>
      </c>
      <c r="B5673" s="65" t="s">
        <v>10209</v>
      </c>
      <c r="C5673" s="76" t="s">
        <v>693</v>
      </c>
    </row>
    <row r="5674" spans="1:3" x14ac:dyDescent="0.3">
      <c r="A5674" s="65">
        <v>5673</v>
      </c>
      <c r="B5674" s="65" t="s">
        <v>10209</v>
      </c>
      <c r="C5674" s="65" t="s">
        <v>6179</v>
      </c>
    </row>
    <row r="5675" spans="1:3" x14ac:dyDescent="0.3">
      <c r="A5675" s="65">
        <v>5674</v>
      </c>
      <c r="B5675" s="65" t="s">
        <v>10209</v>
      </c>
      <c r="C5675" s="76" t="s">
        <v>5204</v>
      </c>
    </row>
    <row r="5676" spans="1:3" x14ac:dyDescent="0.3">
      <c r="A5676" s="65">
        <v>5675</v>
      </c>
      <c r="B5676" s="65" t="s">
        <v>10209</v>
      </c>
      <c r="C5676" s="76" t="s">
        <v>3671</v>
      </c>
    </row>
    <row r="5677" spans="1:3" x14ac:dyDescent="0.3">
      <c r="A5677" s="65">
        <v>5676</v>
      </c>
      <c r="B5677" s="65" t="s">
        <v>8969</v>
      </c>
      <c r="C5677" s="76" t="s">
        <v>8243</v>
      </c>
    </row>
    <row r="5678" spans="1:3" x14ac:dyDescent="0.3">
      <c r="A5678" s="65">
        <v>5677</v>
      </c>
      <c r="B5678" s="65" t="s">
        <v>8969</v>
      </c>
      <c r="C5678" s="76" t="s">
        <v>6179</v>
      </c>
    </row>
    <row r="5679" spans="1:3" x14ac:dyDescent="0.3">
      <c r="A5679" s="65">
        <v>5678</v>
      </c>
      <c r="B5679" s="65" t="s">
        <v>8969</v>
      </c>
      <c r="C5679" s="76" t="s">
        <v>5204</v>
      </c>
    </row>
    <row r="5680" spans="1:3" x14ac:dyDescent="0.3">
      <c r="A5680" s="65">
        <v>5679</v>
      </c>
      <c r="B5680" s="65" t="s">
        <v>8969</v>
      </c>
      <c r="C5680" s="76" t="s">
        <v>504</v>
      </c>
    </row>
    <row r="5681" spans="1:3" x14ac:dyDescent="0.3">
      <c r="A5681" s="65">
        <v>5680</v>
      </c>
      <c r="B5681" s="65" t="s">
        <v>8969</v>
      </c>
      <c r="C5681" s="76" t="s">
        <v>1392</v>
      </c>
    </row>
    <row r="5682" spans="1:3" x14ac:dyDescent="0.3">
      <c r="A5682" s="65">
        <v>5681</v>
      </c>
      <c r="B5682" s="65" t="s">
        <v>8970</v>
      </c>
      <c r="C5682" s="76" t="s">
        <v>8243</v>
      </c>
    </row>
    <row r="5683" spans="1:3" x14ac:dyDescent="0.3">
      <c r="A5683" s="65">
        <v>5682</v>
      </c>
      <c r="B5683" s="65" t="s">
        <v>8970</v>
      </c>
      <c r="C5683" s="65" t="s">
        <v>693</v>
      </c>
    </row>
    <row r="5684" spans="1:3" x14ac:dyDescent="0.3">
      <c r="A5684" s="65">
        <v>5683</v>
      </c>
      <c r="B5684" s="65" t="s">
        <v>8970</v>
      </c>
      <c r="C5684" s="76" t="s">
        <v>6179</v>
      </c>
    </row>
    <row r="5685" spans="1:3" x14ac:dyDescent="0.3">
      <c r="A5685" s="65">
        <v>5684</v>
      </c>
      <c r="B5685" s="65" t="s">
        <v>8970</v>
      </c>
      <c r="C5685" s="76" t="s">
        <v>1392</v>
      </c>
    </row>
    <row r="5686" spans="1:3" x14ac:dyDescent="0.3">
      <c r="A5686" s="65">
        <v>5685</v>
      </c>
      <c r="B5686" s="65" t="s">
        <v>8970</v>
      </c>
      <c r="C5686" s="76" t="s">
        <v>8242</v>
      </c>
    </row>
    <row r="5687" spans="1:3" x14ac:dyDescent="0.3">
      <c r="A5687" s="65">
        <v>5686</v>
      </c>
      <c r="B5687" s="65" t="s">
        <v>8970</v>
      </c>
      <c r="C5687" s="76" t="s">
        <v>2704</v>
      </c>
    </row>
    <row r="5688" spans="1:3" x14ac:dyDescent="0.3">
      <c r="A5688" s="65">
        <v>5687</v>
      </c>
      <c r="B5688" s="65" t="s">
        <v>8971</v>
      </c>
      <c r="C5688" s="76" t="s">
        <v>6179</v>
      </c>
    </row>
    <row r="5689" spans="1:3" x14ac:dyDescent="0.3">
      <c r="A5689" s="65">
        <v>5688</v>
      </c>
      <c r="B5689" s="65" t="s">
        <v>8971</v>
      </c>
      <c r="C5689" s="76" t="s">
        <v>1392</v>
      </c>
    </row>
    <row r="5690" spans="1:3" x14ac:dyDescent="0.3">
      <c r="A5690" s="65">
        <v>5689</v>
      </c>
      <c r="B5690" s="65" t="s">
        <v>8971</v>
      </c>
      <c r="C5690" s="76" t="s">
        <v>527</v>
      </c>
    </row>
    <row r="5691" spans="1:3" x14ac:dyDescent="0.3">
      <c r="A5691" s="65">
        <v>5690</v>
      </c>
      <c r="B5691" s="65" t="s">
        <v>8972</v>
      </c>
      <c r="C5691" s="65" t="s">
        <v>6179</v>
      </c>
    </row>
    <row r="5692" spans="1:3" x14ac:dyDescent="0.3">
      <c r="A5692" s="65">
        <v>5691</v>
      </c>
      <c r="B5692" s="65" t="s">
        <v>8972</v>
      </c>
      <c r="C5692" s="65" t="s">
        <v>504</v>
      </c>
    </row>
    <row r="5693" spans="1:3" x14ac:dyDescent="0.3">
      <c r="A5693" s="65">
        <v>5692</v>
      </c>
      <c r="B5693" s="65" t="s">
        <v>8972</v>
      </c>
      <c r="C5693" s="65" t="s">
        <v>1392</v>
      </c>
    </row>
    <row r="5694" spans="1:3" x14ac:dyDescent="0.3">
      <c r="A5694" s="65">
        <v>5693</v>
      </c>
      <c r="B5694" s="65" t="s">
        <v>8972</v>
      </c>
      <c r="C5694" s="65" t="s">
        <v>8242</v>
      </c>
    </row>
    <row r="5695" spans="1:3" x14ac:dyDescent="0.3">
      <c r="A5695" s="65">
        <v>5694</v>
      </c>
      <c r="B5695" s="65" t="s">
        <v>8972</v>
      </c>
      <c r="C5695" s="28" t="s">
        <v>2704</v>
      </c>
    </row>
    <row r="5696" spans="1:3" x14ac:dyDescent="0.3">
      <c r="A5696" s="65">
        <v>5695</v>
      </c>
      <c r="B5696" s="65" t="s">
        <v>8972</v>
      </c>
      <c r="C5696" s="65" t="s">
        <v>1318</v>
      </c>
    </row>
    <row r="5697" spans="1:3" x14ac:dyDescent="0.3">
      <c r="A5697" s="65">
        <v>5696</v>
      </c>
      <c r="B5697" s="65" t="s">
        <v>8972</v>
      </c>
      <c r="C5697" s="65" t="s">
        <v>2342</v>
      </c>
    </row>
    <row r="5698" spans="1:3" x14ac:dyDescent="0.3">
      <c r="A5698" s="65">
        <v>5697</v>
      </c>
      <c r="B5698" s="65" t="s">
        <v>8972</v>
      </c>
      <c r="C5698" s="65" t="s">
        <v>5194</v>
      </c>
    </row>
    <row r="5699" spans="1:3" x14ac:dyDescent="0.3">
      <c r="A5699" s="65">
        <v>5698</v>
      </c>
      <c r="B5699" s="65" t="s">
        <v>8972</v>
      </c>
      <c r="C5699" s="28" t="s">
        <v>3671</v>
      </c>
    </row>
    <row r="5700" spans="1:3" x14ac:dyDescent="0.3">
      <c r="A5700" s="65">
        <v>5699</v>
      </c>
      <c r="B5700" s="65" t="s">
        <v>8972</v>
      </c>
      <c r="C5700" s="65" t="s">
        <v>5216</v>
      </c>
    </row>
    <row r="5701" spans="1:3" x14ac:dyDescent="0.3">
      <c r="A5701" s="65">
        <v>5700</v>
      </c>
      <c r="B5701" s="65" t="s">
        <v>8973</v>
      </c>
      <c r="C5701" s="28" t="s">
        <v>1392</v>
      </c>
    </row>
    <row r="5702" spans="1:3" x14ac:dyDescent="0.3">
      <c r="A5702" s="65">
        <v>5701</v>
      </c>
      <c r="B5702" s="65" t="s">
        <v>8973</v>
      </c>
      <c r="C5702" s="65" t="s">
        <v>8242</v>
      </c>
    </row>
    <row r="5703" spans="1:3" x14ac:dyDescent="0.3">
      <c r="A5703" s="65">
        <v>5702</v>
      </c>
      <c r="B5703" s="65" t="s">
        <v>8973</v>
      </c>
      <c r="C5703" s="65" t="s">
        <v>2704</v>
      </c>
    </row>
    <row r="5704" spans="1:3" x14ac:dyDescent="0.3">
      <c r="A5704" s="65">
        <v>5703</v>
      </c>
      <c r="B5704" s="65" t="s">
        <v>8973</v>
      </c>
      <c r="C5704" s="65" t="s">
        <v>1318</v>
      </c>
    </row>
    <row r="5705" spans="1:3" x14ac:dyDescent="0.3">
      <c r="A5705" s="65">
        <v>5704</v>
      </c>
      <c r="B5705" s="65" t="s">
        <v>8973</v>
      </c>
      <c r="C5705" s="28" t="s">
        <v>2342</v>
      </c>
    </row>
    <row r="5706" spans="1:3" x14ac:dyDescent="0.3">
      <c r="A5706" s="65">
        <v>5705</v>
      </c>
      <c r="B5706" s="65" t="s">
        <v>8973</v>
      </c>
      <c r="C5706" s="28" t="s">
        <v>5194</v>
      </c>
    </row>
    <row r="5707" spans="1:3" x14ac:dyDescent="0.3">
      <c r="A5707" s="65">
        <v>5706</v>
      </c>
      <c r="B5707" s="65" t="s">
        <v>8974</v>
      </c>
      <c r="C5707" s="20" t="s">
        <v>398</v>
      </c>
    </row>
    <row r="5708" spans="1:3" x14ac:dyDescent="0.3">
      <c r="A5708" s="65">
        <v>5707</v>
      </c>
      <c r="B5708" s="65" t="s">
        <v>8974</v>
      </c>
      <c r="C5708" s="65" t="s">
        <v>8242</v>
      </c>
    </row>
    <row r="5709" spans="1:3" x14ac:dyDescent="0.3">
      <c r="A5709" s="65">
        <v>5708</v>
      </c>
      <c r="B5709" s="65" t="s">
        <v>8974</v>
      </c>
      <c r="C5709" s="28" t="s">
        <v>2342</v>
      </c>
    </row>
    <row r="5710" spans="1:3" x14ac:dyDescent="0.3">
      <c r="A5710" s="65">
        <v>5709</v>
      </c>
      <c r="B5710" s="65" t="s">
        <v>8974</v>
      </c>
      <c r="C5710" s="28" t="s">
        <v>5194</v>
      </c>
    </row>
    <row r="5711" spans="1:3" x14ac:dyDescent="0.3">
      <c r="A5711" s="65">
        <v>5710</v>
      </c>
      <c r="B5711" s="65" t="s">
        <v>8975</v>
      </c>
      <c r="C5711" s="65" t="s">
        <v>5393</v>
      </c>
    </row>
    <row r="5712" spans="1:3" x14ac:dyDescent="0.3">
      <c r="A5712" s="65">
        <v>5711</v>
      </c>
      <c r="B5712" s="65" t="s">
        <v>8975</v>
      </c>
      <c r="C5712" s="65" t="s">
        <v>10210</v>
      </c>
    </row>
    <row r="5713" spans="1:3" x14ac:dyDescent="0.3">
      <c r="A5713" s="65">
        <v>5712</v>
      </c>
      <c r="B5713" s="65" t="s">
        <v>8975</v>
      </c>
      <c r="C5713" s="28" t="s">
        <v>10211</v>
      </c>
    </row>
    <row r="5714" spans="1:3" x14ac:dyDescent="0.3">
      <c r="A5714" s="65">
        <v>5713</v>
      </c>
      <c r="B5714" s="65" t="s">
        <v>8975</v>
      </c>
      <c r="C5714" s="28" t="s">
        <v>3671</v>
      </c>
    </row>
    <row r="5715" spans="1:3" x14ac:dyDescent="0.3">
      <c r="A5715" s="65">
        <v>5714</v>
      </c>
      <c r="B5715" s="65" t="s">
        <v>8976</v>
      </c>
      <c r="C5715" s="20" t="s">
        <v>693</v>
      </c>
    </row>
    <row r="5716" spans="1:3" x14ac:dyDescent="0.3">
      <c r="A5716" s="65">
        <v>5715</v>
      </c>
      <c r="B5716" s="65" t="s">
        <v>8976</v>
      </c>
      <c r="C5716" s="28" t="s">
        <v>5204</v>
      </c>
    </row>
    <row r="5717" spans="1:3" x14ac:dyDescent="0.3">
      <c r="A5717" s="65">
        <v>5716</v>
      </c>
      <c r="B5717" s="65" t="s">
        <v>8976</v>
      </c>
      <c r="C5717" s="28" t="s">
        <v>504</v>
      </c>
    </row>
    <row r="5718" spans="1:3" x14ac:dyDescent="0.3">
      <c r="A5718" s="65">
        <v>5717</v>
      </c>
      <c r="B5718" s="65" t="s">
        <v>8976</v>
      </c>
      <c r="C5718" s="65" t="s">
        <v>1392</v>
      </c>
    </row>
    <row r="5719" spans="1:3" x14ac:dyDescent="0.3">
      <c r="A5719" s="65">
        <v>5718</v>
      </c>
      <c r="B5719" s="65" t="s">
        <v>8976</v>
      </c>
      <c r="C5719" s="65" t="s">
        <v>8242</v>
      </c>
    </row>
    <row r="5720" spans="1:3" x14ac:dyDescent="0.3">
      <c r="A5720" s="65">
        <v>5719</v>
      </c>
      <c r="B5720" s="65" t="s">
        <v>8976</v>
      </c>
      <c r="C5720" s="65" t="s">
        <v>2704</v>
      </c>
    </row>
    <row r="5721" spans="1:3" x14ac:dyDescent="0.3">
      <c r="A5721" s="65">
        <v>5720</v>
      </c>
      <c r="B5721" s="65" t="s">
        <v>8977</v>
      </c>
      <c r="C5721" s="28" t="s">
        <v>693</v>
      </c>
    </row>
    <row r="5722" spans="1:3" x14ac:dyDescent="0.3">
      <c r="A5722" s="65">
        <v>5721</v>
      </c>
      <c r="B5722" s="65" t="s">
        <v>8977</v>
      </c>
      <c r="C5722" s="28" t="s">
        <v>1392</v>
      </c>
    </row>
    <row r="5723" spans="1:3" x14ac:dyDescent="0.3">
      <c r="A5723" s="65">
        <v>5722</v>
      </c>
      <c r="B5723" s="65" t="s">
        <v>8977</v>
      </c>
      <c r="C5723" s="20" t="s">
        <v>8242</v>
      </c>
    </row>
    <row r="5724" spans="1:3" x14ac:dyDescent="0.3">
      <c r="A5724" s="65">
        <v>5723</v>
      </c>
      <c r="B5724" s="65" t="s">
        <v>8977</v>
      </c>
      <c r="C5724" s="28" t="s">
        <v>2342</v>
      </c>
    </row>
    <row r="5725" spans="1:3" x14ac:dyDescent="0.3">
      <c r="A5725" s="65">
        <v>5724</v>
      </c>
      <c r="B5725" s="65" t="s">
        <v>8977</v>
      </c>
      <c r="C5725" s="28" t="s">
        <v>5393</v>
      </c>
    </row>
    <row r="5726" spans="1:3" x14ac:dyDescent="0.3">
      <c r="A5726" s="65">
        <v>5725</v>
      </c>
      <c r="B5726" s="65" t="s">
        <v>8977</v>
      </c>
      <c r="C5726" s="65" t="s">
        <v>1938</v>
      </c>
    </row>
    <row r="5727" spans="1:3" x14ac:dyDescent="0.3">
      <c r="A5727" s="65">
        <v>5726</v>
      </c>
      <c r="B5727" s="65" t="s">
        <v>8977</v>
      </c>
      <c r="C5727" s="65" t="s">
        <v>8244</v>
      </c>
    </row>
    <row r="5728" spans="1:3" x14ac:dyDescent="0.3">
      <c r="A5728" s="65">
        <v>5727</v>
      </c>
      <c r="B5728" s="65" t="s">
        <v>8977</v>
      </c>
      <c r="C5728" s="28" t="s">
        <v>1343</v>
      </c>
    </row>
    <row r="5729" spans="1:3" x14ac:dyDescent="0.3">
      <c r="A5729" s="65">
        <v>5728</v>
      </c>
      <c r="B5729" s="65" t="s">
        <v>8977</v>
      </c>
      <c r="C5729" s="28" t="s">
        <v>10210</v>
      </c>
    </row>
    <row r="5730" spans="1:3" x14ac:dyDescent="0.3">
      <c r="A5730" s="65">
        <v>5729</v>
      </c>
      <c r="B5730" s="65" t="s">
        <v>8977</v>
      </c>
      <c r="C5730" s="65" t="s">
        <v>10211</v>
      </c>
    </row>
    <row r="5731" spans="1:3" x14ac:dyDescent="0.3">
      <c r="A5731" s="65">
        <v>5730</v>
      </c>
      <c r="B5731" s="65" t="s">
        <v>8977</v>
      </c>
      <c r="C5731" s="65" t="s">
        <v>3671</v>
      </c>
    </row>
    <row r="5732" spans="1:3" x14ac:dyDescent="0.3">
      <c r="A5732" s="65">
        <v>5731</v>
      </c>
      <c r="B5732" s="65" t="s">
        <v>8978</v>
      </c>
      <c r="C5732" s="65" t="s">
        <v>693</v>
      </c>
    </row>
    <row r="5733" spans="1:3" x14ac:dyDescent="0.3">
      <c r="A5733" s="65">
        <v>5732</v>
      </c>
      <c r="B5733" s="65" t="s">
        <v>8978</v>
      </c>
      <c r="C5733" s="65" t="s">
        <v>1392</v>
      </c>
    </row>
    <row r="5734" spans="1:3" x14ac:dyDescent="0.3">
      <c r="A5734" s="65">
        <v>5733</v>
      </c>
      <c r="B5734" s="65" t="s">
        <v>8978</v>
      </c>
      <c r="C5734" s="65" t="s">
        <v>8242</v>
      </c>
    </row>
    <row r="5735" spans="1:3" x14ac:dyDescent="0.3">
      <c r="A5735" s="65">
        <v>5734</v>
      </c>
      <c r="B5735" s="65" t="s">
        <v>8978</v>
      </c>
      <c r="C5735" s="65" t="s">
        <v>527</v>
      </c>
    </row>
    <row r="5736" spans="1:3" x14ac:dyDescent="0.3">
      <c r="A5736" s="65">
        <v>5735</v>
      </c>
      <c r="B5736" s="65" t="s">
        <v>8979</v>
      </c>
      <c r="C5736" s="28" t="s">
        <v>6179</v>
      </c>
    </row>
    <row r="5737" spans="1:3" x14ac:dyDescent="0.3">
      <c r="A5737" s="65">
        <v>5736</v>
      </c>
      <c r="B5737" s="65" t="s">
        <v>8979</v>
      </c>
      <c r="C5737" s="65" t="s">
        <v>5204</v>
      </c>
    </row>
    <row r="5738" spans="1:3" x14ac:dyDescent="0.3">
      <c r="A5738" s="65">
        <v>5737</v>
      </c>
      <c r="B5738" s="65" t="s">
        <v>8979</v>
      </c>
      <c r="C5738" s="28" t="s">
        <v>1392</v>
      </c>
    </row>
    <row r="5739" spans="1:3" x14ac:dyDescent="0.3">
      <c r="A5739" s="65">
        <v>5738</v>
      </c>
      <c r="B5739" s="65" t="s">
        <v>8979</v>
      </c>
      <c r="C5739" s="28" t="s">
        <v>8242</v>
      </c>
    </row>
    <row r="5740" spans="1:3" x14ac:dyDescent="0.3">
      <c r="A5740" s="65">
        <v>5739</v>
      </c>
      <c r="B5740" s="65" t="s">
        <v>8979</v>
      </c>
      <c r="C5740" s="20" t="s">
        <v>527</v>
      </c>
    </row>
    <row r="5741" spans="1:3" x14ac:dyDescent="0.3">
      <c r="A5741" s="65">
        <v>5740</v>
      </c>
      <c r="B5741" s="65" t="s">
        <v>8979</v>
      </c>
      <c r="C5741" s="65" t="s">
        <v>5393</v>
      </c>
    </row>
    <row r="5742" spans="1:3" x14ac:dyDescent="0.3">
      <c r="A5742" s="65">
        <v>5741</v>
      </c>
      <c r="B5742" s="65" t="s">
        <v>8979</v>
      </c>
      <c r="C5742" s="28" t="s">
        <v>3671</v>
      </c>
    </row>
    <row r="5743" spans="1:3" x14ac:dyDescent="0.3">
      <c r="A5743" s="65">
        <v>5742</v>
      </c>
      <c r="B5743" s="65" t="s">
        <v>8980</v>
      </c>
      <c r="C5743" s="28" t="s">
        <v>5204</v>
      </c>
    </row>
    <row r="5744" spans="1:3" x14ac:dyDescent="0.3">
      <c r="A5744" s="65">
        <v>5743</v>
      </c>
      <c r="B5744" s="65" t="s">
        <v>8980</v>
      </c>
      <c r="C5744" s="28" t="s">
        <v>1392</v>
      </c>
    </row>
    <row r="5745" spans="1:3" x14ac:dyDescent="0.3">
      <c r="A5745" s="65">
        <v>5744</v>
      </c>
      <c r="B5745" s="65" t="s">
        <v>8980</v>
      </c>
      <c r="C5745" s="65" t="s">
        <v>2704</v>
      </c>
    </row>
    <row r="5746" spans="1:3" x14ac:dyDescent="0.3">
      <c r="A5746" s="65">
        <v>5745</v>
      </c>
      <c r="B5746" s="65" t="s">
        <v>8980</v>
      </c>
      <c r="C5746" s="65" t="s">
        <v>527</v>
      </c>
    </row>
    <row r="5747" spans="1:3" x14ac:dyDescent="0.3">
      <c r="A5747" s="65">
        <v>5746</v>
      </c>
      <c r="B5747" s="65" t="s">
        <v>8980</v>
      </c>
      <c r="C5747" s="65" t="s">
        <v>2342</v>
      </c>
    </row>
    <row r="5748" spans="1:3" x14ac:dyDescent="0.3">
      <c r="A5748" s="65">
        <v>5747</v>
      </c>
      <c r="B5748" s="65" t="s">
        <v>8981</v>
      </c>
      <c r="C5748" s="65" t="s">
        <v>693</v>
      </c>
    </row>
    <row r="5749" spans="1:3" x14ac:dyDescent="0.3">
      <c r="A5749" s="65">
        <v>5748</v>
      </c>
      <c r="B5749" s="65" t="s">
        <v>8981</v>
      </c>
      <c r="C5749" s="65" t="s">
        <v>5204</v>
      </c>
    </row>
    <row r="5750" spans="1:3" x14ac:dyDescent="0.3">
      <c r="A5750" s="65">
        <v>5749</v>
      </c>
      <c r="B5750" s="65" t="s">
        <v>8981</v>
      </c>
      <c r="C5750" s="65" t="s">
        <v>8242</v>
      </c>
    </row>
    <row r="5751" spans="1:3" x14ac:dyDescent="0.3">
      <c r="A5751" s="65">
        <v>5750</v>
      </c>
      <c r="B5751" s="65" t="s">
        <v>8981</v>
      </c>
      <c r="C5751" s="65" t="s">
        <v>527</v>
      </c>
    </row>
    <row r="5752" spans="1:3" x14ac:dyDescent="0.3">
      <c r="A5752" s="65">
        <v>5751</v>
      </c>
      <c r="B5752" s="65" t="s">
        <v>8981</v>
      </c>
      <c r="C5752" s="65" t="s">
        <v>2342</v>
      </c>
    </row>
    <row r="5753" spans="1:3" x14ac:dyDescent="0.3">
      <c r="A5753" s="65">
        <v>5752</v>
      </c>
      <c r="B5753" s="65" t="s">
        <v>8981</v>
      </c>
      <c r="C5753" s="28" t="s">
        <v>10210</v>
      </c>
    </row>
    <row r="5754" spans="1:3" x14ac:dyDescent="0.3">
      <c r="A5754" s="65">
        <v>5753</v>
      </c>
      <c r="B5754" s="65" t="s">
        <v>8981</v>
      </c>
      <c r="C5754" s="28" t="s">
        <v>10211</v>
      </c>
    </row>
    <row r="5755" spans="1:3" x14ac:dyDescent="0.3">
      <c r="A5755" s="65">
        <v>5754</v>
      </c>
      <c r="B5755" s="65" t="s">
        <v>8982</v>
      </c>
      <c r="C5755" s="28" t="s">
        <v>5204</v>
      </c>
    </row>
    <row r="5756" spans="1:3" x14ac:dyDescent="0.3">
      <c r="A5756" s="65">
        <v>5755</v>
      </c>
      <c r="B5756" s="65" t="s">
        <v>8982</v>
      </c>
      <c r="C5756" s="65" t="s">
        <v>504</v>
      </c>
    </row>
    <row r="5757" spans="1:3" x14ac:dyDescent="0.3">
      <c r="A5757" s="65">
        <v>5756</v>
      </c>
      <c r="B5757" s="65" t="s">
        <v>8982</v>
      </c>
      <c r="C5757" s="28" t="s">
        <v>8242</v>
      </c>
    </row>
    <row r="5758" spans="1:3" x14ac:dyDescent="0.3">
      <c r="A5758" s="65">
        <v>5757</v>
      </c>
      <c r="B5758" s="65" t="s">
        <v>8982</v>
      </c>
      <c r="C5758" s="28" t="s">
        <v>2342</v>
      </c>
    </row>
    <row r="5759" spans="1:3" x14ac:dyDescent="0.3">
      <c r="A5759" s="65">
        <v>5758</v>
      </c>
      <c r="B5759" s="65" t="s">
        <v>8983</v>
      </c>
      <c r="C5759" s="28" t="s">
        <v>398</v>
      </c>
    </row>
    <row r="5760" spans="1:3" x14ac:dyDescent="0.3">
      <c r="A5760" s="65">
        <v>5759</v>
      </c>
      <c r="B5760" s="65" t="s">
        <v>8983</v>
      </c>
      <c r="C5760" s="28" t="s">
        <v>693</v>
      </c>
    </row>
    <row r="5761" spans="1:3" x14ac:dyDescent="0.3">
      <c r="A5761" s="65">
        <v>5760</v>
      </c>
      <c r="B5761" s="65" t="s">
        <v>8983</v>
      </c>
      <c r="C5761" s="65" t="s">
        <v>504</v>
      </c>
    </row>
    <row r="5762" spans="1:3" x14ac:dyDescent="0.3">
      <c r="A5762" s="65">
        <v>5761</v>
      </c>
      <c r="B5762" s="65" t="s">
        <v>8983</v>
      </c>
      <c r="C5762" s="65" t="s">
        <v>527</v>
      </c>
    </row>
    <row r="5763" spans="1:3" x14ac:dyDescent="0.3">
      <c r="A5763" s="65">
        <v>5762</v>
      </c>
      <c r="B5763" s="65" t="s">
        <v>8983</v>
      </c>
      <c r="C5763" s="28" t="s">
        <v>2342</v>
      </c>
    </row>
    <row r="5764" spans="1:3" x14ac:dyDescent="0.3">
      <c r="A5764" s="65">
        <v>5763</v>
      </c>
      <c r="B5764" s="65" t="s">
        <v>8983</v>
      </c>
      <c r="C5764" s="28" t="s">
        <v>10210</v>
      </c>
    </row>
    <row r="5765" spans="1:3" x14ac:dyDescent="0.3">
      <c r="A5765" s="65">
        <v>5764</v>
      </c>
      <c r="B5765" s="65" t="s">
        <v>8983</v>
      </c>
      <c r="C5765" s="20" t="s">
        <v>10211</v>
      </c>
    </row>
    <row r="5766" spans="1:3" x14ac:dyDescent="0.3">
      <c r="A5766" s="65">
        <v>5765</v>
      </c>
      <c r="B5766" s="65" t="s">
        <v>8984</v>
      </c>
      <c r="C5766" s="28" t="s">
        <v>1364</v>
      </c>
    </row>
    <row r="5767" spans="1:3" x14ac:dyDescent="0.3">
      <c r="A5767" s="65">
        <v>5766</v>
      </c>
      <c r="B5767" s="65" t="s">
        <v>8985</v>
      </c>
      <c r="C5767" s="28" t="s">
        <v>693</v>
      </c>
    </row>
    <row r="5768" spans="1:3" x14ac:dyDescent="0.3">
      <c r="A5768" s="65">
        <v>5767</v>
      </c>
      <c r="B5768" s="65" t="s">
        <v>8985</v>
      </c>
      <c r="C5768" s="65" t="s">
        <v>8242</v>
      </c>
    </row>
    <row r="5769" spans="1:3" x14ac:dyDescent="0.3">
      <c r="A5769" s="65">
        <v>5768</v>
      </c>
      <c r="B5769" s="65" t="s">
        <v>8985</v>
      </c>
      <c r="C5769" s="28" t="s">
        <v>2704</v>
      </c>
    </row>
    <row r="5770" spans="1:3" x14ac:dyDescent="0.3">
      <c r="A5770" s="65">
        <v>5769</v>
      </c>
      <c r="B5770" s="65" t="s">
        <v>8985</v>
      </c>
      <c r="C5770" s="28" t="s">
        <v>527</v>
      </c>
    </row>
    <row r="5771" spans="1:3" x14ac:dyDescent="0.3">
      <c r="A5771" s="65">
        <v>5770</v>
      </c>
      <c r="B5771" s="65" t="s">
        <v>8985</v>
      </c>
      <c r="C5771" s="28" t="s">
        <v>2342</v>
      </c>
    </row>
    <row r="5772" spans="1:3" x14ac:dyDescent="0.3">
      <c r="A5772" s="65">
        <v>5771</v>
      </c>
      <c r="B5772" s="65" t="s">
        <v>8985</v>
      </c>
      <c r="C5772" s="28" t="s">
        <v>8244</v>
      </c>
    </row>
    <row r="5773" spans="1:3" x14ac:dyDescent="0.3">
      <c r="A5773" s="65">
        <v>5772</v>
      </c>
      <c r="B5773" s="65" t="s">
        <v>8985</v>
      </c>
      <c r="C5773" s="65" t="s">
        <v>10210</v>
      </c>
    </row>
    <row r="5774" spans="1:3" x14ac:dyDescent="0.3">
      <c r="A5774" s="65">
        <v>5773</v>
      </c>
      <c r="B5774" s="65" t="s">
        <v>10212</v>
      </c>
      <c r="C5774" s="65" t="s">
        <v>2688</v>
      </c>
    </row>
    <row r="5775" spans="1:3" x14ac:dyDescent="0.3">
      <c r="A5775" s="65">
        <v>5774</v>
      </c>
      <c r="B5775" s="65" t="s">
        <v>10212</v>
      </c>
      <c r="C5775" s="28" t="s">
        <v>525</v>
      </c>
    </row>
    <row r="5776" spans="1:3" x14ac:dyDescent="0.3">
      <c r="A5776" s="65">
        <v>5775</v>
      </c>
      <c r="B5776" s="65" t="s">
        <v>10212</v>
      </c>
      <c r="C5776" s="65" t="s">
        <v>5204</v>
      </c>
    </row>
    <row r="5777" spans="1:3" x14ac:dyDescent="0.3">
      <c r="A5777" s="65">
        <v>5776</v>
      </c>
      <c r="B5777" s="65" t="s">
        <v>10212</v>
      </c>
      <c r="C5777" s="28" t="s">
        <v>3881</v>
      </c>
    </row>
    <row r="5778" spans="1:3" x14ac:dyDescent="0.3">
      <c r="A5778" s="65">
        <v>5777</v>
      </c>
      <c r="B5778" s="65" t="s">
        <v>10212</v>
      </c>
      <c r="C5778" s="28" t="s">
        <v>9378</v>
      </c>
    </row>
    <row r="5779" spans="1:3" x14ac:dyDescent="0.3">
      <c r="A5779" s="65">
        <v>5778</v>
      </c>
      <c r="B5779" s="65" t="s">
        <v>8965</v>
      </c>
      <c r="C5779" s="65" t="s">
        <v>2688</v>
      </c>
    </row>
    <row r="5780" spans="1:3" x14ac:dyDescent="0.3">
      <c r="A5780" s="65">
        <v>5779</v>
      </c>
      <c r="B5780" s="65" t="s">
        <v>8965</v>
      </c>
      <c r="C5780" s="65" t="s">
        <v>525</v>
      </c>
    </row>
    <row r="5781" spans="1:3" x14ac:dyDescent="0.3">
      <c r="A5781" s="65">
        <v>5780</v>
      </c>
      <c r="B5781" s="65" t="s">
        <v>8966</v>
      </c>
      <c r="C5781" s="65" t="s">
        <v>2688</v>
      </c>
    </row>
    <row r="5782" spans="1:3" x14ac:dyDescent="0.3">
      <c r="A5782" s="65">
        <v>5781</v>
      </c>
      <c r="B5782" s="65" t="s">
        <v>8966</v>
      </c>
      <c r="C5782" s="28" t="s">
        <v>525</v>
      </c>
    </row>
    <row r="5783" spans="1:3" x14ac:dyDescent="0.3">
      <c r="A5783" s="65">
        <v>5782</v>
      </c>
      <c r="B5783" s="65" t="s">
        <v>8966</v>
      </c>
      <c r="C5783" s="28" t="s">
        <v>5204</v>
      </c>
    </row>
    <row r="5784" spans="1:3" x14ac:dyDescent="0.3">
      <c r="A5784" s="65">
        <v>5783</v>
      </c>
      <c r="B5784" s="65" t="s">
        <v>8966</v>
      </c>
      <c r="C5784" s="65" t="s">
        <v>9378</v>
      </c>
    </row>
    <row r="5785" spans="1:3" x14ac:dyDescent="0.3">
      <c r="A5785" s="65">
        <v>5784</v>
      </c>
      <c r="B5785" s="65" t="s">
        <v>8967</v>
      </c>
      <c r="C5785" s="65" t="s">
        <v>2688</v>
      </c>
    </row>
    <row r="5786" spans="1:3" x14ac:dyDescent="0.3">
      <c r="A5786" s="65">
        <v>5785</v>
      </c>
      <c r="B5786" s="65" t="s">
        <v>8967</v>
      </c>
      <c r="C5786" s="65" t="s">
        <v>525</v>
      </c>
    </row>
    <row r="5787" spans="1:3" x14ac:dyDescent="0.3">
      <c r="A5787" s="65">
        <v>5786</v>
      </c>
      <c r="B5787" s="65" t="s">
        <v>8967</v>
      </c>
      <c r="C5787" s="65" t="s">
        <v>5204</v>
      </c>
    </row>
    <row r="5788" spans="1:3" x14ac:dyDescent="0.3">
      <c r="A5788" s="65">
        <v>5787</v>
      </c>
      <c r="B5788" s="65" t="s">
        <v>8967</v>
      </c>
      <c r="C5788" s="28" t="s">
        <v>3881</v>
      </c>
    </row>
    <row r="5789" spans="1:3" x14ac:dyDescent="0.3">
      <c r="A5789" s="65">
        <v>5788</v>
      </c>
      <c r="B5789" s="65" t="s">
        <v>8967</v>
      </c>
      <c r="C5789" s="20" t="s">
        <v>9378</v>
      </c>
    </row>
    <row r="5790" spans="1:3" x14ac:dyDescent="0.3">
      <c r="A5790" s="65">
        <v>5789</v>
      </c>
      <c r="B5790" s="65" t="s">
        <v>10213</v>
      </c>
      <c r="C5790" s="28" t="s">
        <v>398</v>
      </c>
    </row>
    <row r="5791" spans="1:3" x14ac:dyDescent="0.3">
      <c r="A5791" s="65">
        <v>5790</v>
      </c>
      <c r="B5791" s="65" t="s">
        <v>10213</v>
      </c>
      <c r="C5791" s="28" t="s">
        <v>2561</v>
      </c>
    </row>
    <row r="5792" spans="1:3" x14ac:dyDescent="0.3">
      <c r="A5792" s="65">
        <v>5791</v>
      </c>
      <c r="B5792" s="65" t="s">
        <v>10213</v>
      </c>
      <c r="C5792" s="65" t="s">
        <v>5379</v>
      </c>
    </row>
    <row r="5793" spans="1:3" x14ac:dyDescent="0.3">
      <c r="A5793" s="65">
        <v>5792</v>
      </c>
      <c r="B5793" s="65" t="s">
        <v>10213</v>
      </c>
      <c r="C5793" s="65" t="s">
        <v>525</v>
      </c>
    </row>
    <row r="5794" spans="1:3" x14ac:dyDescent="0.3">
      <c r="A5794" s="65">
        <v>5793</v>
      </c>
      <c r="B5794" s="65" t="s">
        <v>10213</v>
      </c>
      <c r="C5794" s="76" t="s">
        <v>527</v>
      </c>
    </row>
    <row r="5795" spans="1:3" x14ac:dyDescent="0.3">
      <c r="A5795" s="65">
        <v>5794</v>
      </c>
      <c r="B5795" s="65" t="s">
        <v>10213</v>
      </c>
      <c r="C5795" s="76" t="s">
        <v>3881</v>
      </c>
    </row>
    <row r="5796" spans="1:3" x14ac:dyDescent="0.3">
      <c r="A5796" s="65">
        <v>5795</v>
      </c>
      <c r="B5796" s="65" t="s">
        <v>10213</v>
      </c>
      <c r="C5796" s="76" t="s">
        <v>8247</v>
      </c>
    </row>
    <row r="5797" spans="1:3" x14ac:dyDescent="0.3">
      <c r="A5797" s="65">
        <v>5796</v>
      </c>
      <c r="B5797" s="65" t="s">
        <v>10213</v>
      </c>
      <c r="C5797" s="76" t="s">
        <v>200</v>
      </c>
    </row>
    <row r="5798" spans="1:3" x14ac:dyDescent="0.3">
      <c r="A5798" s="65">
        <v>5797</v>
      </c>
      <c r="B5798" s="65" t="s">
        <v>10213</v>
      </c>
      <c r="C5798" s="65" t="s">
        <v>7950</v>
      </c>
    </row>
    <row r="5799" spans="1:3" x14ac:dyDescent="0.3">
      <c r="A5799" s="65">
        <v>5798</v>
      </c>
      <c r="B5799" s="65" t="s">
        <v>10214</v>
      </c>
      <c r="C5799" s="76" t="s">
        <v>969</v>
      </c>
    </row>
    <row r="5800" spans="1:3" x14ac:dyDescent="0.3">
      <c r="A5800" s="65">
        <v>5799</v>
      </c>
      <c r="B5800" s="65" t="s">
        <v>10214</v>
      </c>
      <c r="C5800" s="76" t="s">
        <v>1358</v>
      </c>
    </row>
    <row r="5801" spans="1:3" x14ac:dyDescent="0.3">
      <c r="A5801" s="65">
        <v>5800</v>
      </c>
      <c r="B5801" s="65" t="s">
        <v>10214</v>
      </c>
      <c r="C5801" s="76" t="s">
        <v>8244</v>
      </c>
    </row>
    <row r="5802" spans="1:3" x14ac:dyDescent="0.3">
      <c r="A5802" s="65">
        <v>5801</v>
      </c>
      <c r="B5802" s="65" t="s">
        <v>10214</v>
      </c>
      <c r="C5802" s="76" t="s">
        <v>3731</v>
      </c>
    </row>
    <row r="5803" spans="1:3" x14ac:dyDescent="0.3">
      <c r="A5803" s="65">
        <v>5802</v>
      </c>
      <c r="B5803" s="65" t="s">
        <v>10214</v>
      </c>
      <c r="C5803" s="76" t="s">
        <v>2532</v>
      </c>
    </row>
    <row r="5804" spans="1:3" x14ac:dyDescent="0.3">
      <c r="A5804" s="65">
        <v>5803</v>
      </c>
      <c r="B5804" s="65" t="s">
        <v>10214</v>
      </c>
      <c r="C5804" s="109" t="s">
        <v>269</v>
      </c>
    </row>
    <row r="5805" spans="1:3" x14ac:dyDescent="0.3">
      <c r="A5805" s="65">
        <v>5804</v>
      </c>
      <c r="B5805" s="65" t="s">
        <v>10214</v>
      </c>
      <c r="C5805" s="76" t="s">
        <v>9363</v>
      </c>
    </row>
    <row r="5806" spans="1:3" x14ac:dyDescent="0.3">
      <c r="A5806" s="65">
        <v>5805</v>
      </c>
      <c r="B5806" s="65" t="s">
        <v>8962</v>
      </c>
      <c r="C5806" s="76" t="s">
        <v>969</v>
      </c>
    </row>
    <row r="5807" spans="1:3" x14ac:dyDescent="0.3">
      <c r="A5807" s="65">
        <v>5806</v>
      </c>
      <c r="B5807" s="65" t="s">
        <v>8962</v>
      </c>
      <c r="C5807" s="76" t="s">
        <v>1358</v>
      </c>
    </row>
    <row r="5808" spans="1:3" x14ac:dyDescent="0.3">
      <c r="A5808" s="65">
        <v>5807</v>
      </c>
      <c r="B5808" s="65" t="s">
        <v>8962</v>
      </c>
      <c r="C5808" s="76" t="s">
        <v>8244</v>
      </c>
    </row>
    <row r="5809" spans="1:3" x14ac:dyDescent="0.3">
      <c r="A5809" s="65">
        <v>5808</v>
      </c>
      <c r="B5809" s="65" t="s">
        <v>8962</v>
      </c>
      <c r="C5809" s="109" t="s">
        <v>3731</v>
      </c>
    </row>
    <row r="5810" spans="1:3" x14ac:dyDescent="0.3">
      <c r="A5810" s="65">
        <v>5809</v>
      </c>
      <c r="B5810" s="65" t="s">
        <v>8962</v>
      </c>
      <c r="C5810" s="76" t="s">
        <v>2532</v>
      </c>
    </row>
    <row r="5811" spans="1:3" x14ac:dyDescent="0.3">
      <c r="A5811" s="65">
        <v>5810</v>
      </c>
      <c r="B5811" s="65" t="s">
        <v>8962</v>
      </c>
      <c r="C5811" s="76" t="s">
        <v>269</v>
      </c>
    </row>
    <row r="5812" spans="1:3" x14ac:dyDescent="0.3">
      <c r="A5812" s="65">
        <v>5811</v>
      </c>
      <c r="B5812" s="65" t="s">
        <v>8962</v>
      </c>
      <c r="C5812" s="76" t="s">
        <v>2342</v>
      </c>
    </row>
    <row r="5813" spans="1:3" x14ac:dyDescent="0.3">
      <c r="A5813" s="65">
        <v>5812</v>
      </c>
      <c r="B5813" s="65" t="s">
        <v>10215</v>
      </c>
      <c r="C5813" s="76" t="s">
        <v>398</v>
      </c>
    </row>
    <row r="5814" spans="1:3" x14ac:dyDescent="0.3">
      <c r="A5814" s="65">
        <v>5813</v>
      </c>
      <c r="B5814" s="65" t="s">
        <v>10215</v>
      </c>
      <c r="C5814" s="76" t="s">
        <v>8243</v>
      </c>
    </row>
    <row r="5815" spans="1:3" x14ac:dyDescent="0.3">
      <c r="A5815" s="65">
        <v>5814</v>
      </c>
      <c r="B5815" s="65" t="s">
        <v>10215</v>
      </c>
      <c r="C5815" s="76" t="s">
        <v>2712</v>
      </c>
    </row>
    <row r="5816" spans="1:3" x14ac:dyDescent="0.3">
      <c r="A5816" s="65">
        <v>5815</v>
      </c>
      <c r="B5816" s="65" t="s">
        <v>10215</v>
      </c>
      <c r="C5816" s="76" t="s">
        <v>5216</v>
      </c>
    </row>
    <row r="5817" spans="1:3" x14ac:dyDescent="0.3">
      <c r="A5817" s="65">
        <v>5816</v>
      </c>
      <c r="B5817" s="65" t="s">
        <v>10215</v>
      </c>
      <c r="C5817" s="76" t="s">
        <v>9363</v>
      </c>
    </row>
    <row r="5818" spans="1:3" x14ac:dyDescent="0.3">
      <c r="A5818" s="65">
        <v>5817</v>
      </c>
      <c r="B5818" s="65" t="s">
        <v>10215</v>
      </c>
      <c r="C5818" s="76" t="s">
        <v>4268</v>
      </c>
    </row>
    <row r="5819" spans="1:3" x14ac:dyDescent="0.3">
      <c r="A5819" s="65">
        <v>5818</v>
      </c>
      <c r="B5819" s="65" t="s">
        <v>10215</v>
      </c>
      <c r="C5819" s="76" t="s">
        <v>8242</v>
      </c>
    </row>
    <row r="5820" spans="1:3" x14ac:dyDescent="0.3">
      <c r="A5820" s="65">
        <v>5819</v>
      </c>
      <c r="B5820" s="65" t="s">
        <v>10216</v>
      </c>
      <c r="C5820" s="76" t="s">
        <v>1938</v>
      </c>
    </row>
    <row r="5821" spans="1:3" x14ac:dyDescent="0.3">
      <c r="A5821" s="65">
        <v>5820</v>
      </c>
      <c r="B5821" s="65" t="s">
        <v>10216</v>
      </c>
      <c r="C5821" s="76" t="s">
        <v>153</v>
      </c>
    </row>
    <row r="5822" spans="1:3" x14ac:dyDescent="0.3">
      <c r="A5822" s="65">
        <v>5821</v>
      </c>
      <c r="B5822" s="65" t="s">
        <v>10216</v>
      </c>
      <c r="C5822" s="76" t="s">
        <v>8242</v>
      </c>
    </row>
    <row r="5823" spans="1:3" x14ac:dyDescent="0.3">
      <c r="A5823" s="65">
        <v>5822</v>
      </c>
      <c r="B5823" s="65" t="s">
        <v>10216</v>
      </c>
      <c r="C5823" s="76" t="s">
        <v>9842</v>
      </c>
    </row>
    <row r="5824" spans="1:3" x14ac:dyDescent="0.3">
      <c r="A5824" s="65">
        <v>5823</v>
      </c>
      <c r="B5824" s="65" t="s">
        <v>10216</v>
      </c>
      <c r="C5824" s="76" t="s">
        <v>5219</v>
      </c>
    </row>
    <row r="5825" spans="1:3" x14ac:dyDescent="0.3">
      <c r="A5825" s="65">
        <v>5824</v>
      </c>
      <c r="B5825" s="65" t="s">
        <v>10216</v>
      </c>
      <c r="C5825" s="76" t="s">
        <v>3881</v>
      </c>
    </row>
    <row r="5826" spans="1:3" x14ac:dyDescent="0.3">
      <c r="A5826" s="65">
        <v>5825</v>
      </c>
      <c r="B5826" s="65" t="s">
        <v>10216</v>
      </c>
      <c r="C5826" s="76" t="s">
        <v>8247</v>
      </c>
    </row>
    <row r="5827" spans="1:3" x14ac:dyDescent="0.3">
      <c r="A5827" s="65">
        <v>5826</v>
      </c>
      <c r="B5827" s="65" t="s">
        <v>10216</v>
      </c>
      <c r="C5827" s="76" t="s">
        <v>1389</v>
      </c>
    </row>
    <row r="5828" spans="1:3" x14ac:dyDescent="0.3">
      <c r="A5828" s="65">
        <v>5827</v>
      </c>
      <c r="B5828" s="65" t="s">
        <v>10217</v>
      </c>
      <c r="C5828" s="76" t="s">
        <v>5393</v>
      </c>
    </row>
    <row r="5829" spans="1:3" x14ac:dyDescent="0.3">
      <c r="A5829" s="65">
        <v>5828</v>
      </c>
      <c r="B5829" s="65" t="s">
        <v>10217</v>
      </c>
      <c r="C5829" s="76" t="s">
        <v>115</v>
      </c>
    </row>
    <row r="5830" spans="1:3" x14ac:dyDescent="0.3">
      <c r="A5830" s="65">
        <v>5829</v>
      </c>
      <c r="B5830" s="65" t="s">
        <v>10217</v>
      </c>
      <c r="C5830" s="76" t="s">
        <v>9363</v>
      </c>
    </row>
    <row r="5831" spans="1:3" x14ac:dyDescent="0.3">
      <c r="A5831" s="65">
        <v>5830</v>
      </c>
      <c r="B5831" s="65" t="s">
        <v>10217</v>
      </c>
      <c r="C5831" s="76" t="s">
        <v>159</v>
      </c>
    </row>
    <row r="5832" spans="1:3" x14ac:dyDescent="0.3">
      <c r="A5832" s="65">
        <v>5831</v>
      </c>
      <c r="B5832" s="65" t="s">
        <v>10217</v>
      </c>
      <c r="C5832" s="65" t="s">
        <v>527</v>
      </c>
    </row>
    <row r="5833" spans="1:3" x14ac:dyDescent="0.3">
      <c r="A5833" s="65">
        <v>5832</v>
      </c>
      <c r="B5833" s="65" t="s">
        <v>10217</v>
      </c>
      <c r="C5833" s="76" t="s">
        <v>1361</v>
      </c>
    </row>
    <row r="5834" spans="1:3" x14ac:dyDescent="0.3">
      <c r="A5834" s="65">
        <v>5833</v>
      </c>
      <c r="B5834" s="65" t="s">
        <v>10217</v>
      </c>
      <c r="C5834" s="76" t="s">
        <v>8266</v>
      </c>
    </row>
    <row r="5835" spans="1:3" x14ac:dyDescent="0.3">
      <c r="A5835" s="65">
        <v>5834</v>
      </c>
      <c r="B5835" s="65" t="s">
        <v>10217</v>
      </c>
      <c r="C5835" s="76" t="s">
        <v>3925</v>
      </c>
    </row>
    <row r="5836" spans="1:3" x14ac:dyDescent="0.3">
      <c r="A5836" s="65">
        <v>5835</v>
      </c>
      <c r="B5836" s="65" t="s">
        <v>10217</v>
      </c>
      <c r="C5836" s="76" t="s">
        <v>1567</v>
      </c>
    </row>
    <row r="5837" spans="1:3" x14ac:dyDescent="0.3">
      <c r="A5837" s="65">
        <v>5836</v>
      </c>
      <c r="B5837" s="65" t="s">
        <v>8958</v>
      </c>
      <c r="C5837" s="76" t="s">
        <v>9363</v>
      </c>
    </row>
    <row r="5838" spans="1:3" x14ac:dyDescent="0.3">
      <c r="A5838" s="65">
        <v>5837</v>
      </c>
      <c r="B5838" s="65" t="s">
        <v>8958</v>
      </c>
      <c r="C5838" s="76" t="s">
        <v>159</v>
      </c>
    </row>
    <row r="5839" spans="1:3" x14ac:dyDescent="0.3">
      <c r="A5839" s="65">
        <v>5838</v>
      </c>
      <c r="B5839" s="65" t="s">
        <v>8958</v>
      </c>
      <c r="C5839" s="76" t="s">
        <v>5393</v>
      </c>
    </row>
    <row r="5840" spans="1:3" x14ac:dyDescent="0.3">
      <c r="A5840" s="65">
        <v>5839</v>
      </c>
      <c r="B5840" s="65" t="s">
        <v>8958</v>
      </c>
      <c r="C5840" s="76" t="s">
        <v>115</v>
      </c>
    </row>
    <row r="5841" spans="1:3" x14ac:dyDescent="0.3">
      <c r="A5841" s="65">
        <v>5840</v>
      </c>
      <c r="B5841" s="65" t="s">
        <v>8958</v>
      </c>
      <c r="C5841" s="76" t="s">
        <v>527</v>
      </c>
    </row>
    <row r="5842" spans="1:3" x14ac:dyDescent="0.3">
      <c r="A5842" s="65">
        <v>5841</v>
      </c>
      <c r="B5842" s="65" t="s">
        <v>8958</v>
      </c>
      <c r="C5842" s="76" t="s">
        <v>1361</v>
      </c>
    </row>
    <row r="5843" spans="1:3" x14ac:dyDescent="0.3">
      <c r="A5843" s="65">
        <v>5842</v>
      </c>
      <c r="B5843" s="65" t="s">
        <v>8958</v>
      </c>
      <c r="C5843" s="76" t="s">
        <v>8266</v>
      </c>
    </row>
    <row r="5844" spans="1:3" x14ac:dyDescent="0.3">
      <c r="A5844" s="65">
        <v>5843</v>
      </c>
      <c r="B5844" s="65" t="s">
        <v>8958</v>
      </c>
      <c r="C5844" s="76" t="s">
        <v>3925</v>
      </c>
    </row>
    <row r="5845" spans="1:3" x14ac:dyDescent="0.3">
      <c r="A5845" s="65">
        <v>5844</v>
      </c>
      <c r="B5845" s="65" t="s">
        <v>8958</v>
      </c>
      <c r="C5845" s="76" t="s">
        <v>1567</v>
      </c>
    </row>
    <row r="5846" spans="1:3" x14ac:dyDescent="0.3">
      <c r="A5846" s="65">
        <v>5845</v>
      </c>
      <c r="B5846" s="21" t="s">
        <v>9410</v>
      </c>
      <c r="C5846" s="76" t="s">
        <v>4712</v>
      </c>
    </row>
    <row r="5847" spans="1:3" x14ac:dyDescent="0.3">
      <c r="A5847" s="65">
        <v>5846</v>
      </c>
      <c r="B5847" s="21" t="s">
        <v>9410</v>
      </c>
      <c r="C5847" s="76" t="s">
        <v>4729</v>
      </c>
    </row>
    <row r="5848" spans="1:3" x14ac:dyDescent="0.3">
      <c r="A5848" s="65">
        <v>5847</v>
      </c>
      <c r="B5848" s="21" t="s">
        <v>9410</v>
      </c>
      <c r="C5848" s="76" t="s">
        <v>1100</v>
      </c>
    </row>
    <row r="5849" spans="1:3" x14ac:dyDescent="0.3">
      <c r="A5849" s="65">
        <v>5848</v>
      </c>
      <c r="B5849" s="21" t="s">
        <v>9410</v>
      </c>
      <c r="C5849" s="65" t="s">
        <v>9415</v>
      </c>
    </row>
    <row r="5850" spans="1:3" x14ac:dyDescent="0.3">
      <c r="A5850" s="65">
        <v>5849</v>
      </c>
      <c r="B5850" s="21" t="s">
        <v>9410</v>
      </c>
      <c r="C5850" s="76" t="s">
        <v>212</v>
      </c>
    </row>
    <row r="5851" spans="1:3" x14ac:dyDescent="0.3">
      <c r="A5851" s="65">
        <v>5850</v>
      </c>
      <c r="B5851" s="21" t="s">
        <v>9410</v>
      </c>
      <c r="C5851" s="4" t="s">
        <v>9416</v>
      </c>
    </row>
    <row r="5852" spans="1:3" x14ac:dyDescent="0.3">
      <c r="A5852" s="65">
        <v>5851</v>
      </c>
      <c r="B5852" s="21" t="s">
        <v>9417</v>
      </c>
      <c r="C5852" s="76" t="s">
        <v>153</v>
      </c>
    </row>
    <row r="5853" spans="1:3" x14ac:dyDescent="0.3">
      <c r="A5853" s="65">
        <v>5852</v>
      </c>
      <c r="B5853" s="21" t="s">
        <v>9417</v>
      </c>
      <c r="C5853" s="76" t="s">
        <v>159</v>
      </c>
    </row>
    <row r="5854" spans="1:3" x14ac:dyDescent="0.3">
      <c r="A5854" s="65">
        <v>5853</v>
      </c>
      <c r="B5854" s="21" t="s">
        <v>9417</v>
      </c>
      <c r="C5854" s="76" t="s">
        <v>1398</v>
      </c>
    </row>
    <row r="5855" spans="1:3" x14ac:dyDescent="0.3">
      <c r="A5855" s="65">
        <v>5854</v>
      </c>
      <c r="B5855" s="21" t="s">
        <v>9417</v>
      </c>
      <c r="C5855" s="76" t="s">
        <v>5382</v>
      </c>
    </row>
    <row r="5856" spans="1:3" x14ac:dyDescent="0.3">
      <c r="A5856" s="65">
        <v>5855</v>
      </c>
      <c r="B5856" s="21" t="s">
        <v>9417</v>
      </c>
      <c r="C5856" s="76" t="s">
        <v>527</v>
      </c>
    </row>
    <row r="5857" spans="1:6" x14ac:dyDescent="0.3">
      <c r="A5857" s="65">
        <v>5856</v>
      </c>
      <c r="B5857" s="21" t="s">
        <v>9417</v>
      </c>
      <c r="C5857" s="65" t="s">
        <v>9429</v>
      </c>
    </row>
    <row r="5858" spans="1:6" x14ac:dyDescent="0.3">
      <c r="A5858" s="65">
        <v>5857</v>
      </c>
      <c r="B5858" s="21" t="s">
        <v>9417</v>
      </c>
      <c r="C5858" s="76" t="s">
        <v>5204</v>
      </c>
    </row>
    <row r="5859" spans="1:6" x14ac:dyDescent="0.3">
      <c r="A5859" s="65">
        <v>5858</v>
      </c>
      <c r="B5859" s="21" t="s">
        <v>9417</v>
      </c>
      <c r="C5859" s="76" t="s">
        <v>2820</v>
      </c>
    </row>
    <row r="5860" spans="1:6" x14ac:dyDescent="0.3">
      <c r="A5860" s="65">
        <v>5859</v>
      </c>
      <c r="B5860" s="21" t="s">
        <v>9417</v>
      </c>
      <c r="C5860" s="76" t="s">
        <v>3881</v>
      </c>
    </row>
    <row r="5861" spans="1:6" x14ac:dyDescent="0.3">
      <c r="A5861" s="65">
        <v>5860</v>
      </c>
      <c r="B5861" s="21" t="s">
        <v>9417</v>
      </c>
      <c r="C5861" s="76" t="s">
        <v>3836</v>
      </c>
    </row>
    <row r="5862" spans="1:6" x14ac:dyDescent="0.3">
      <c r="A5862" s="65">
        <v>5861</v>
      </c>
      <c r="B5862" s="21" t="s">
        <v>9418</v>
      </c>
      <c r="C5862" s="65" t="s">
        <v>9430</v>
      </c>
    </row>
    <row r="5863" spans="1:6" x14ac:dyDescent="0.3">
      <c r="A5863" s="65">
        <v>5862</v>
      </c>
      <c r="B5863" s="21" t="s">
        <v>9418</v>
      </c>
      <c r="C5863" s="76" t="s">
        <v>5376</v>
      </c>
    </row>
    <row r="5864" spans="1:6" x14ac:dyDescent="0.3">
      <c r="A5864" s="65">
        <v>5863</v>
      </c>
      <c r="B5864" s="21" t="s">
        <v>9418</v>
      </c>
      <c r="C5864" s="76" t="s">
        <v>2688</v>
      </c>
    </row>
    <row r="5865" spans="1:6" x14ac:dyDescent="0.3">
      <c r="A5865" s="65">
        <v>5864</v>
      </c>
      <c r="B5865" s="21" t="s">
        <v>9419</v>
      </c>
      <c r="C5865" s="76" t="s">
        <v>1398</v>
      </c>
    </row>
    <row r="5866" spans="1:6" x14ac:dyDescent="0.3">
      <c r="A5866" s="65">
        <v>5865</v>
      </c>
      <c r="B5866" s="21" t="s">
        <v>9419</v>
      </c>
      <c r="C5866" s="76" t="s">
        <v>1302</v>
      </c>
    </row>
    <row r="5867" spans="1:6" x14ac:dyDescent="0.3">
      <c r="A5867" s="65">
        <v>5866</v>
      </c>
      <c r="B5867" s="21" t="s">
        <v>9419</v>
      </c>
      <c r="C5867" s="76" t="s">
        <v>1343</v>
      </c>
    </row>
    <row r="5868" spans="1:6" x14ac:dyDescent="0.3">
      <c r="A5868" s="65">
        <v>5867</v>
      </c>
      <c r="B5868" s="21" t="s">
        <v>9419</v>
      </c>
      <c r="C5868" s="76" t="s">
        <v>2529</v>
      </c>
    </row>
    <row r="5869" spans="1:6" x14ac:dyDescent="0.3">
      <c r="A5869" s="65">
        <v>5868</v>
      </c>
      <c r="B5869" s="21" t="s">
        <v>9419</v>
      </c>
      <c r="C5869" s="76" t="s">
        <v>3881</v>
      </c>
    </row>
    <row r="5870" spans="1:6" x14ac:dyDescent="0.3">
      <c r="A5870" s="65">
        <v>5869</v>
      </c>
      <c r="B5870" s="21" t="s">
        <v>9420</v>
      </c>
      <c r="C5870" s="76" t="s">
        <v>153</v>
      </c>
    </row>
    <row r="5871" spans="1:6" x14ac:dyDescent="0.3">
      <c r="A5871" s="65">
        <v>5870</v>
      </c>
      <c r="B5871" s="21" t="s">
        <v>9420</v>
      </c>
      <c r="C5871" s="76" t="s">
        <v>159</v>
      </c>
    </row>
    <row r="5872" spans="1:6" x14ac:dyDescent="0.3">
      <c r="A5872" s="65">
        <v>5871</v>
      </c>
      <c r="B5872" s="21" t="s">
        <v>9420</v>
      </c>
      <c r="C5872" s="76" t="s">
        <v>1398</v>
      </c>
      <c r="F5872" s="1"/>
    </row>
    <row r="5873" spans="1:6" x14ac:dyDescent="0.3">
      <c r="A5873" s="65">
        <v>5872</v>
      </c>
      <c r="B5873" s="21" t="s">
        <v>9420</v>
      </c>
      <c r="C5873" s="76" t="s">
        <v>5382</v>
      </c>
      <c r="F5873" s="1"/>
    </row>
    <row r="5874" spans="1:6" x14ac:dyDescent="0.3">
      <c r="A5874" s="65">
        <v>5873</v>
      </c>
      <c r="B5874" s="21" t="s">
        <v>9420</v>
      </c>
      <c r="C5874" s="76" t="s">
        <v>527</v>
      </c>
      <c r="F5874" s="1"/>
    </row>
    <row r="5875" spans="1:6" x14ac:dyDescent="0.3">
      <c r="A5875" s="65">
        <v>5874</v>
      </c>
      <c r="B5875" s="21" t="s">
        <v>9420</v>
      </c>
      <c r="C5875" s="65" t="s">
        <v>9429</v>
      </c>
      <c r="F5875" s="1"/>
    </row>
    <row r="5876" spans="1:6" x14ac:dyDescent="0.3">
      <c r="A5876" s="65">
        <v>5875</v>
      </c>
      <c r="B5876" s="21" t="s">
        <v>9420</v>
      </c>
      <c r="C5876" s="76" t="s">
        <v>3881</v>
      </c>
      <c r="F5876" s="1"/>
    </row>
    <row r="5877" spans="1:6" x14ac:dyDescent="0.3">
      <c r="A5877" s="65">
        <v>5876</v>
      </c>
      <c r="B5877" s="21" t="s">
        <v>9420</v>
      </c>
      <c r="C5877" s="76" t="s">
        <v>3836</v>
      </c>
    </row>
    <row r="5878" spans="1:6" x14ac:dyDescent="0.3">
      <c r="A5878" s="65">
        <v>5877</v>
      </c>
      <c r="B5878" s="21" t="s">
        <v>9431</v>
      </c>
      <c r="C5878" s="76" t="s">
        <v>6136</v>
      </c>
      <c r="F5878" s="1"/>
    </row>
    <row r="5879" spans="1:6" x14ac:dyDescent="0.3">
      <c r="A5879" s="65">
        <v>5878</v>
      </c>
      <c r="B5879" s="21" t="s">
        <v>9431</v>
      </c>
      <c r="C5879" s="76" t="s">
        <v>148</v>
      </c>
      <c r="F5879" s="1"/>
    </row>
    <row r="5880" spans="1:6" x14ac:dyDescent="0.3">
      <c r="A5880" s="65">
        <v>5879</v>
      </c>
      <c r="B5880" s="21" t="s">
        <v>9431</v>
      </c>
      <c r="C5880" s="76" t="s">
        <v>777</v>
      </c>
      <c r="F5880" s="1"/>
    </row>
    <row r="5881" spans="1:6" x14ac:dyDescent="0.3">
      <c r="A5881" s="65">
        <v>5880</v>
      </c>
      <c r="B5881" s="21" t="s">
        <v>9431</v>
      </c>
      <c r="C5881" s="76" t="s">
        <v>981</v>
      </c>
      <c r="F5881" s="1"/>
    </row>
    <row r="5882" spans="1:6" x14ac:dyDescent="0.3">
      <c r="A5882" s="65">
        <v>5881</v>
      </c>
      <c r="B5882" s="21" t="s">
        <v>9431</v>
      </c>
      <c r="C5882" s="76" t="s">
        <v>2592</v>
      </c>
    </row>
    <row r="5883" spans="1:6" x14ac:dyDescent="0.3">
      <c r="A5883" s="65">
        <v>5882</v>
      </c>
      <c r="B5883" s="21" t="s">
        <v>9431</v>
      </c>
      <c r="C5883" s="76" t="s">
        <v>966</v>
      </c>
      <c r="F5883" s="1"/>
    </row>
    <row r="5884" spans="1:6" x14ac:dyDescent="0.3">
      <c r="A5884" s="65">
        <v>5883</v>
      </c>
      <c r="B5884" s="21" t="s">
        <v>10259</v>
      </c>
      <c r="C5884" s="76" t="s">
        <v>1392</v>
      </c>
      <c r="F5884" s="1"/>
    </row>
    <row r="5885" spans="1:6" x14ac:dyDescent="0.3">
      <c r="A5885" s="65">
        <v>5884</v>
      </c>
      <c r="B5885" s="21" t="s">
        <v>10259</v>
      </c>
      <c r="C5885" s="76" t="s">
        <v>542</v>
      </c>
      <c r="F5885" s="1"/>
    </row>
    <row r="5886" spans="1:6" x14ac:dyDescent="0.3">
      <c r="A5886" s="65">
        <v>5885</v>
      </c>
      <c r="B5886" s="21" t="s">
        <v>10260</v>
      </c>
      <c r="C5886" s="76" t="s">
        <v>148</v>
      </c>
      <c r="F5886" s="1"/>
    </row>
    <row r="5887" spans="1:6" x14ac:dyDescent="0.3">
      <c r="A5887" s="65">
        <v>5886</v>
      </c>
      <c r="B5887" s="21" t="s">
        <v>10260</v>
      </c>
      <c r="C5887" s="76" t="s">
        <v>2529</v>
      </c>
      <c r="F5887" s="1"/>
    </row>
    <row r="5888" spans="1:6" x14ac:dyDescent="0.3">
      <c r="A5888" s="65">
        <v>5887</v>
      </c>
      <c r="B5888" s="21" t="s">
        <v>10260</v>
      </c>
      <c r="C5888" s="76" t="s">
        <v>6179</v>
      </c>
      <c r="F5888" s="3"/>
    </row>
    <row r="5889" spans="1:6" x14ac:dyDescent="0.3">
      <c r="A5889" s="65">
        <v>5888</v>
      </c>
      <c r="B5889" s="21" t="s">
        <v>10260</v>
      </c>
      <c r="C5889" s="76" t="s">
        <v>3925</v>
      </c>
      <c r="F5889" s="1"/>
    </row>
    <row r="5890" spans="1:6" x14ac:dyDescent="0.3">
      <c r="A5890" s="65">
        <v>5889</v>
      </c>
      <c r="B5890" s="21" t="s">
        <v>10260</v>
      </c>
      <c r="C5890" s="76" t="s">
        <v>6161</v>
      </c>
      <c r="F5890" s="2"/>
    </row>
    <row r="5891" spans="1:6" x14ac:dyDescent="0.3">
      <c r="A5891" s="65">
        <v>5890</v>
      </c>
      <c r="B5891" s="21" t="s">
        <v>10260</v>
      </c>
      <c r="C5891" s="76" t="s">
        <v>274</v>
      </c>
      <c r="F5891" s="1"/>
    </row>
    <row r="5892" spans="1:6" x14ac:dyDescent="0.3">
      <c r="A5892" s="65">
        <v>5891</v>
      </c>
      <c r="B5892" s="21" t="s">
        <v>10260</v>
      </c>
      <c r="C5892" s="76" t="s">
        <v>5311</v>
      </c>
      <c r="F5892" s="1"/>
    </row>
    <row r="5893" spans="1:6" x14ac:dyDescent="0.3">
      <c r="A5893" s="65">
        <v>5892</v>
      </c>
      <c r="B5893" s="21" t="s">
        <v>10260</v>
      </c>
      <c r="C5893" s="76" t="s">
        <v>1392</v>
      </c>
      <c r="F5893" s="1"/>
    </row>
    <row r="5894" spans="1:6" x14ac:dyDescent="0.3">
      <c r="A5894" s="65">
        <v>5893</v>
      </c>
      <c r="B5894" s="21" t="s">
        <v>10260</v>
      </c>
      <c r="C5894" s="76" t="s">
        <v>542</v>
      </c>
      <c r="F5894" s="1"/>
    </row>
    <row r="5895" spans="1:6" x14ac:dyDescent="0.3">
      <c r="A5895" s="65">
        <v>5894</v>
      </c>
      <c r="B5895" s="21" t="s">
        <v>10261</v>
      </c>
      <c r="C5895" s="76" t="s">
        <v>280</v>
      </c>
      <c r="F5895" s="1"/>
    </row>
    <row r="5896" spans="1:6" x14ac:dyDescent="0.3">
      <c r="A5896" s="65">
        <v>5895</v>
      </c>
      <c r="B5896" s="21" t="s">
        <v>10261</v>
      </c>
      <c r="C5896" s="76" t="s">
        <v>774</v>
      </c>
      <c r="F5896" s="1"/>
    </row>
    <row r="5897" spans="1:6" x14ac:dyDescent="0.3">
      <c r="A5897" s="65">
        <v>5896</v>
      </c>
      <c r="B5897" s="21" t="s">
        <v>10261</v>
      </c>
      <c r="C5897" s="76" t="s">
        <v>200</v>
      </c>
      <c r="F5897" s="2"/>
    </row>
    <row r="5898" spans="1:6" x14ac:dyDescent="0.3">
      <c r="A5898" s="65">
        <v>5897</v>
      </c>
      <c r="B5898" s="21" t="s">
        <v>10261</v>
      </c>
      <c r="C5898" s="76" t="s">
        <v>2561</v>
      </c>
      <c r="F5898" s="1"/>
    </row>
    <row r="5899" spans="1:6" x14ac:dyDescent="0.3">
      <c r="A5899" s="65">
        <v>5898</v>
      </c>
      <c r="B5899" s="21" t="s">
        <v>10262</v>
      </c>
      <c r="C5899" s="76" t="s">
        <v>148</v>
      </c>
      <c r="F5899" s="1"/>
    </row>
    <row r="5900" spans="1:6" x14ac:dyDescent="0.3">
      <c r="A5900" s="65">
        <v>5899</v>
      </c>
      <c r="B5900" s="21" t="s">
        <v>10262</v>
      </c>
      <c r="C5900" s="76" t="s">
        <v>6163</v>
      </c>
      <c r="F5900" s="2"/>
    </row>
    <row r="5901" spans="1:6" x14ac:dyDescent="0.3">
      <c r="A5901" s="65">
        <v>5900</v>
      </c>
      <c r="B5901" s="21" t="s">
        <v>10262</v>
      </c>
      <c r="C5901" s="76" t="s">
        <v>1389</v>
      </c>
      <c r="F5901" s="2"/>
    </row>
    <row r="5902" spans="1:6" x14ac:dyDescent="0.3">
      <c r="A5902" s="65">
        <v>5901</v>
      </c>
      <c r="B5902" s="21" t="s">
        <v>10262</v>
      </c>
      <c r="C5902" s="76" t="s">
        <v>636</v>
      </c>
      <c r="F5902" s="1"/>
    </row>
    <row r="5903" spans="1:6" x14ac:dyDescent="0.3">
      <c r="A5903" s="65">
        <v>5902</v>
      </c>
      <c r="B5903" s="21" t="s">
        <v>10262</v>
      </c>
      <c r="C5903" s="76" t="s">
        <v>2529</v>
      </c>
      <c r="F5903" s="1"/>
    </row>
    <row r="5904" spans="1:6" x14ac:dyDescent="0.3">
      <c r="A5904" s="65">
        <v>5903</v>
      </c>
      <c r="B5904" s="21" t="s">
        <v>10262</v>
      </c>
      <c r="C5904" s="76" t="s">
        <v>6179</v>
      </c>
      <c r="F5904" s="1"/>
    </row>
    <row r="5905" spans="1:6" x14ac:dyDescent="0.3">
      <c r="A5905" s="65">
        <v>5904</v>
      </c>
      <c r="B5905" s="21" t="s">
        <v>10262</v>
      </c>
      <c r="C5905" s="76" t="s">
        <v>6172</v>
      </c>
      <c r="F5905" s="1"/>
    </row>
    <row r="5906" spans="1:6" x14ac:dyDescent="0.3">
      <c r="A5906" s="65">
        <v>5905</v>
      </c>
      <c r="B5906" s="21" t="s">
        <v>10262</v>
      </c>
      <c r="C5906" s="76" t="s">
        <v>6165</v>
      </c>
      <c r="F5906" s="1"/>
    </row>
    <row r="5907" spans="1:6" x14ac:dyDescent="0.3">
      <c r="A5907" s="65">
        <v>5906</v>
      </c>
      <c r="B5907" s="21" t="s">
        <v>10263</v>
      </c>
      <c r="C5907" s="76" t="s">
        <v>2187</v>
      </c>
      <c r="F5907" s="1"/>
    </row>
    <row r="5908" spans="1:6" x14ac:dyDescent="0.3">
      <c r="A5908" s="65">
        <v>5907</v>
      </c>
      <c r="B5908" s="21" t="s">
        <v>10263</v>
      </c>
      <c r="C5908" s="76" t="s">
        <v>5754</v>
      </c>
      <c r="F5908" s="1"/>
    </row>
    <row r="5909" spans="1:6" x14ac:dyDescent="0.3">
      <c r="A5909" s="65">
        <v>5908</v>
      </c>
      <c r="B5909" s="21" t="s">
        <v>10263</v>
      </c>
      <c r="C5909" s="76" t="s">
        <v>6163</v>
      </c>
      <c r="F5909" s="1"/>
    </row>
    <row r="5910" spans="1:6" x14ac:dyDescent="0.3">
      <c r="A5910" s="65">
        <v>5909</v>
      </c>
      <c r="B5910" s="21" t="s">
        <v>10264</v>
      </c>
      <c r="C5910" s="76" t="s">
        <v>680</v>
      </c>
      <c r="F5910" s="1"/>
    </row>
    <row r="5911" spans="1:6" x14ac:dyDescent="0.3">
      <c r="A5911" s="65">
        <v>5910</v>
      </c>
      <c r="B5911" s="21" t="s">
        <v>10264</v>
      </c>
      <c r="C5911" s="76" t="s">
        <v>5194</v>
      </c>
      <c r="F5911" s="1"/>
    </row>
    <row r="5912" spans="1:6" x14ac:dyDescent="0.3">
      <c r="A5912" s="65">
        <v>5911</v>
      </c>
      <c r="B5912" s="21" t="s">
        <v>10264</v>
      </c>
      <c r="C5912" s="76" t="s">
        <v>516</v>
      </c>
      <c r="F5912" s="2"/>
    </row>
    <row r="5913" spans="1:6" x14ac:dyDescent="0.3">
      <c r="A5913" s="65">
        <v>5912</v>
      </c>
      <c r="B5913" s="21" t="s">
        <v>10264</v>
      </c>
      <c r="C5913" s="76" t="s">
        <v>504</v>
      </c>
      <c r="F5913" s="3"/>
    </row>
    <row r="5914" spans="1:6" x14ac:dyDescent="0.3">
      <c r="A5914" s="65">
        <v>5913</v>
      </c>
      <c r="B5914" s="21" t="s">
        <v>10264</v>
      </c>
      <c r="C5914" s="76" t="s">
        <v>2561</v>
      </c>
      <c r="F5914" s="1"/>
    </row>
    <row r="5915" spans="1:6" x14ac:dyDescent="0.3">
      <c r="A5915" s="65">
        <v>5914</v>
      </c>
      <c r="B5915" s="21" t="s">
        <v>10264</v>
      </c>
      <c r="C5915" s="76" t="s">
        <v>2592</v>
      </c>
      <c r="F5915" s="1"/>
    </row>
    <row r="5916" spans="1:6" x14ac:dyDescent="0.3">
      <c r="A5916" s="65">
        <v>5915</v>
      </c>
      <c r="B5916" s="21" t="s">
        <v>10264</v>
      </c>
      <c r="C5916" s="76" t="s">
        <v>1938</v>
      </c>
      <c r="F5916" s="1"/>
    </row>
    <row r="5917" spans="1:6" x14ac:dyDescent="0.3">
      <c r="A5917" s="65">
        <v>5916</v>
      </c>
      <c r="B5917" s="21" t="s">
        <v>10264</v>
      </c>
      <c r="C5917" s="76" t="s">
        <v>6163</v>
      </c>
    </row>
    <row r="5918" spans="1:6" x14ac:dyDescent="0.3">
      <c r="A5918" s="65">
        <v>5917</v>
      </c>
      <c r="B5918" s="21" t="s">
        <v>10264</v>
      </c>
      <c r="C5918" s="76" t="s">
        <v>8536</v>
      </c>
    </row>
    <row r="5919" spans="1:6" x14ac:dyDescent="0.3">
      <c r="A5919" s="65">
        <v>5918</v>
      </c>
      <c r="B5919" s="21" t="s">
        <v>10265</v>
      </c>
      <c r="C5919" s="76" t="s">
        <v>148</v>
      </c>
    </row>
    <row r="5920" spans="1:6" x14ac:dyDescent="0.3">
      <c r="A5920" s="65">
        <v>5919</v>
      </c>
      <c r="B5920" s="21" t="s">
        <v>10265</v>
      </c>
      <c r="C5920" s="76" t="s">
        <v>975</v>
      </c>
    </row>
    <row r="5921" spans="1:8" x14ac:dyDescent="0.3">
      <c r="A5921" s="65">
        <v>5920</v>
      </c>
      <c r="B5921" s="21" t="s">
        <v>10265</v>
      </c>
      <c r="C5921" s="76" t="s">
        <v>2529</v>
      </c>
    </row>
    <row r="5922" spans="1:8" x14ac:dyDescent="0.3">
      <c r="A5922" s="65">
        <v>5921</v>
      </c>
      <c r="B5922" s="21" t="s">
        <v>10265</v>
      </c>
      <c r="C5922" s="76" t="s">
        <v>6179</v>
      </c>
    </row>
    <row r="5923" spans="1:8" x14ac:dyDescent="0.3">
      <c r="A5923" s="65">
        <v>5922</v>
      </c>
      <c r="B5923" s="21" t="s">
        <v>10265</v>
      </c>
      <c r="C5923" s="76" t="s">
        <v>3925</v>
      </c>
    </row>
    <row r="5924" spans="1:8" x14ac:dyDescent="0.3">
      <c r="A5924" s="65">
        <v>5923</v>
      </c>
      <c r="B5924" s="21" t="s">
        <v>10265</v>
      </c>
      <c r="C5924" s="76" t="s">
        <v>6163</v>
      </c>
    </row>
    <row r="5925" spans="1:8" x14ac:dyDescent="0.3">
      <c r="A5925" s="65">
        <v>5924</v>
      </c>
      <c r="B5925" s="21" t="s">
        <v>10265</v>
      </c>
      <c r="C5925" s="76" t="s">
        <v>6167</v>
      </c>
      <c r="G5925" s="1"/>
      <c r="H5925" s="1"/>
    </row>
    <row r="5926" spans="1:8" x14ac:dyDescent="0.3">
      <c r="A5926" s="65">
        <v>5925</v>
      </c>
      <c r="B5926" s="21" t="s">
        <v>10266</v>
      </c>
      <c r="C5926" s="76" t="s">
        <v>6174</v>
      </c>
      <c r="G5926" s="1"/>
      <c r="H5926" s="1"/>
    </row>
    <row r="5927" spans="1:8" x14ac:dyDescent="0.3">
      <c r="A5927" s="65">
        <v>5926</v>
      </c>
      <c r="B5927" s="21" t="s">
        <v>10266</v>
      </c>
      <c r="C5927" s="76" t="s">
        <v>2561</v>
      </c>
      <c r="G5927" s="1"/>
      <c r="H5927" s="1"/>
    </row>
    <row r="5928" spans="1:8" x14ac:dyDescent="0.3">
      <c r="A5928" s="65">
        <v>5927</v>
      </c>
      <c r="B5928" s="21" t="s">
        <v>10266</v>
      </c>
      <c r="C5928" s="76" t="s">
        <v>5216</v>
      </c>
      <c r="G5928" s="1"/>
      <c r="H5928" s="1"/>
    </row>
    <row r="5929" spans="1:8" x14ac:dyDescent="0.3">
      <c r="A5929" s="65">
        <v>5928</v>
      </c>
      <c r="B5929" s="21" t="s">
        <v>10266</v>
      </c>
      <c r="C5929" s="76" t="s">
        <v>2342</v>
      </c>
      <c r="G5929" s="2"/>
      <c r="H5929" s="2"/>
    </row>
    <row r="5930" spans="1:8" x14ac:dyDescent="0.3">
      <c r="A5930" s="65">
        <v>5929</v>
      </c>
      <c r="B5930" s="21" t="s">
        <v>10266</v>
      </c>
      <c r="C5930" s="76" t="s">
        <v>2532</v>
      </c>
    </row>
    <row r="5931" spans="1:8" x14ac:dyDescent="0.3">
      <c r="A5931" s="65">
        <v>5930</v>
      </c>
      <c r="B5931" s="21" t="s">
        <v>10267</v>
      </c>
      <c r="C5931" s="76" t="s">
        <v>6163</v>
      </c>
    </row>
    <row r="5932" spans="1:8" x14ac:dyDescent="0.3">
      <c r="A5932" s="65">
        <v>5931</v>
      </c>
      <c r="B5932" s="21" t="s">
        <v>10268</v>
      </c>
      <c r="C5932" s="76" t="s">
        <v>975</v>
      </c>
    </row>
    <row r="5933" spans="1:8" x14ac:dyDescent="0.3">
      <c r="A5933" s="65">
        <v>5932</v>
      </c>
      <c r="B5933" s="21" t="s">
        <v>10268</v>
      </c>
      <c r="C5933" s="76" t="s">
        <v>2561</v>
      </c>
    </row>
    <row r="5934" spans="1:8" x14ac:dyDescent="0.3">
      <c r="A5934" s="65">
        <v>5933</v>
      </c>
      <c r="B5934" s="21" t="s">
        <v>10268</v>
      </c>
      <c r="C5934" s="76" t="s">
        <v>5194</v>
      </c>
    </row>
    <row r="5935" spans="1:8" x14ac:dyDescent="0.3">
      <c r="A5935" s="65">
        <v>5934</v>
      </c>
      <c r="B5935" s="21" t="s">
        <v>10269</v>
      </c>
      <c r="C5935" s="76" t="s">
        <v>1392</v>
      </c>
    </row>
    <row r="5936" spans="1:8" x14ac:dyDescent="0.3">
      <c r="A5936" s="65">
        <v>5935</v>
      </c>
      <c r="B5936" s="21" t="s">
        <v>10269</v>
      </c>
      <c r="C5936" s="76" t="s">
        <v>542</v>
      </c>
    </row>
    <row r="5937" spans="1:6" x14ac:dyDescent="0.3">
      <c r="A5937" s="65">
        <v>5936</v>
      </c>
      <c r="B5937" s="21" t="s">
        <v>10269</v>
      </c>
      <c r="C5937" s="76" t="s">
        <v>200</v>
      </c>
    </row>
    <row r="5938" spans="1:6" x14ac:dyDescent="0.3">
      <c r="A5938" s="65">
        <v>5937</v>
      </c>
      <c r="B5938" s="21" t="s">
        <v>10269</v>
      </c>
      <c r="C5938" s="76" t="s">
        <v>148</v>
      </c>
    </row>
    <row r="5939" spans="1:6" x14ac:dyDescent="0.3">
      <c r="A5939" s="65">
        <v>5938</v>
      </c>
      <c r="B5939" s="21" t="s">
        <v>10270</v>
      </c>
      <c r="C5939" s="76" t="s">
        <v>1392</v>
      </c>
    </row>
    <row r="5940" spans="1:6" x14ac:dyDescent="0.3">
      <c r="A5940" s="65">
        <v>5939</v>
      </c>
      <c r="B5940" s="21" t="s">
        <v>10270</v>
      </c>
      <c r="C5940" s="76" t="s">
        <v>542</v>
      </c>
    </row>
    <row r="5941" spans="1:6" x14ac:dyDescent="0.3">
      <c r="A5941" s="65">
        <v>5940</v>
      </c>
      <c r="B5941" s="21" t="s">
        <v>10270</v>
      </c>
      <c r="C5941" s="76" t="s">
        <v>200</v>
      </c>
    </row>
    <row r="5942" spans="1:6" x14ac:dyDescent="0.3">
      <c r="A5942" s="65">
        <v>5941</v>
      </c>
      <c r="B5942" s="21" t="s">
        <v>10270</v>
      </c>
      <c r="C5942" s="76" t="s">
        <v>148</v>
      </c>
    </row>
    <row r="5943" spans="1:6" x14ac:dyDescent="0.3">
      <c r="A5943" s="65">
        <v>5942</v>
      </c>
      <c r="B5943" s="21" t="s">
        <v>10277</v>
      </c>
      <c r="C5943" s="76" t="s">
        <v>151</v>
      </c>
    </row>
    <row r="5944" spans="1:6" x14ac:dyDescent="0.3">
      <c r="A5944" s="65">
        <v>5943</v>
      </c>
      <c r="B5944" s="21" t="s">
        <v>10277</v>
      </c>
      <c r="C5944" s="76" t="s">
        <v>693</v>
      </c>
    </row>
    <row r="5945" spans="1:6" x14ac:dyDescent="0.3">
      <c r="A5945" s="65">
        <v>5944</v>
      </c>
      <c r="B5945" s="21" t="s">
        <v>10277</v>
      </c>
      <c r="C5945" s="76" t="s">
        <v>2695</v>
      </c>
    </row>
    <row r="5946" spans="1:6" x14ac:dyDescent="0.3">
      <c r="A5946" s="65">
        <v>5945</v>
      </c>
      <c r="B5946" s="21" t="s">
        <v>10277</v>
      </c>
      <c r="C5946" s="76" t="s">
        <v>4271</v>
      </c>
    </row>
    <row r="5947" spans="1:6" x14ac:dyDescent="0.3">
      <c r="A5947" s="65">
        <v>5946</v>
      </c>
      <c r="B5947" s="21" t="s">
        <v>10277</v>
      </c>
      <c r="C5947" s="76" t="s">
        <v>1313</v>
      </c>
    </row>
    <row r="5948" spans="1:6" x14ac:dyDescent="0.3">
      <c r="A5948" s="65">
        <v>5947</v>
      </c>
      <c r="B5948" s="21" t="s">
        <v>10277</v>
      </c>
      <c r="C5948" s="76" t="s">
        <v>504</v>
      </c>
    </row>
    <row r="5949" spans="1:6" x14ac:dyDescent="0.3">
      <c r="A5949" s="65">
        <v>5948</v>
      </c>
      <c r="B5949" s="21" t="s">
        <v>10277</v>
      </c>
      <c r="C5949" s="76" t="s">
        <v>1343</v>
      </c>
    </row>
    <row r="5950" spans="1:6" x14ac:dyDescent="0.3">
      <c r="A5950" s="65">
        <v>5949</v>
      </c>
      <c r="B5950" s="21" t="s">
        <v>10277</v>
      </c>
      <c r="C5950" s="76" t="s">
        <v>2390</v>
      </c>
    </row>
    <row r="5951" spans="1:6" x14ac:dyDescent="0.3">
      <c r="A5951" s="65">
        <v>5950</v>
      </c>
      <c r="B5951" s="21" t="s">
        <v>10277</v>
      </c>
      <c r="C5951" s="76" t="s">
        <v>5245</v>
      </c>
    </row>
    <row r="5952" spans="1:6" x14ac:dyDescent="0.3">
      <c r="A5952" s="65">
        <v>5951</v>
      </c>
      <c r="B5952" s="21" t="s">
        <v>10286</v>
      </c>
      <c r="C5952" s="110" t="s">
        <v>280</v>
      </c>
      <c r="F5952" s="31"/>
    </row>
    <row r="5953" spans="1:6" x14ac:dyDescent="0.3">
      <c r="A5953" s="65">
        <v>5952</v>
      </c>
      <c r="B5953" s="21" t="s">
        <v>10286</v>
      </c>
      <c r="C5953" s="110" t="s">
        <v>9392</v>
      </c>
      <c r="F5953" s="31"/>
    </row>
    <row r="5954" spans="1:6" x14ac:dyDescent="0.3">
      <c r="A5954" s="65">
        <v>5953</v>
      </c>
      <c r="B5954" s="21" t="s">
        <v>10286</v>
      </c>
      <c r="C5954" s="110" t="s">
        <v>203</v>
      </c>
      <c r="F5954" s="31"/>
    </row>
    <row r="5955" spans="1:6" x14ac:dyDescent="0.3">
      <c r="A5955" s="65">
        <v>5954</v>
      </c>
      <c r="B5955" s="21" t="s">
        <v>10286</v>
      </c>
      <c r="C5955" s="110" t="s">
        <v>2704</v>
      </c>
      <c r="F5955" s="31"/>
    </row>
    <row r="5956" spans="1:6" x14ac:dyDescent="0.3">
      <c r="A5956" s="65">
        <v>5955</v>
      </c>
      <c r="B5956" s="21" t="s">
        <v>10286</v>
      </c>
      <c r="C5956" s="110" t="s">
        <v>2712</v>
      </c>
      <c r="F5956" s="31"/>
    </row>
    <row r="5957" spans="1:6" x14ac:dyDescent="0.3">
      <c r="A5957" s="65">
        <v>5956</v>
      </c>
      <c r="B5957" s="21" t="s">
        <v>10286</v>
      </c>
      <c r="C5957" s="110" t="s">
        <v>8246</v>
      </c>
      <c r="F5957" s="31"/>
    </row>
    <row r="5958" spans="1:6" x14ac:dyDescent="0.3">
      <c r="A5958" s="65">
        <v>5957</v>
      </c>
      <c r="B5958" s="21" t="s">
        <v>10286</v>
      </c>
      <c r="C5958" s="110" t="s">
        <v>1389</v>
      </c>
      <c r="F5958" s="31"/>
    </row>
    <row r="5959" spans="1:6" x14ac:dyDescent="0.3">
      <c r="A5959" s="65">
        <v>5958</v>
      </c>
      <c r="B5959" s="21" t="s">
        <v>10286</v>
      </c>
      <c r="C5959" s="110" t="s">
        <v>5204</v>
      </c>
      <c r="F5959" s="31"/>
    </row>
    <row r="5960" spans="1:6" x14ac:dyDescent="0.3">
      <c r="A5960" s="65">
        <v>5959</v>
      </c>
      <c r="B5960" s="21" t="s">
        <v>10286</v>
      </c>
      <c r="C5960" s="110" t="s">
        <v>5204</v>
      </c>
      <c r="F5960" s="31"/>
    </row>
    <row r="5961" spans="1:6" x14ac:dyDescent="0.3">
      <c r="A5961" s="65">
        <v>5960</v>
      </c>
      <c r="B5961" s="21" t="s">
        <v>10286</v>
      </c>
      <c r="C5961" s="110" t="s">
        <v>9363</v>
      </c>
      <c r="F5961" s="31"/>
    </row>
    <row r="5962" spans="1:6" x14ac:dyDescent="0.3">
      <c r="A5962" s="65">
        <v>5961</v>
      </c>
      <c r="B5962" s="21" t="s">
        <v>10286</v>
      </c>
      <c r="C5962" s="110" t="s">
        <v>9387</v>
      </c>
      <c r="F5962" s="1"/>
    </row>
    <row r="5963" spans="1:6" x14ac:dyDescent="0.3">
      <c r="A5963" s="65">
        <v>5962</v>
      </c>
      <c r="B5963" s="21" t="s">
        <v>10287</v>
      </c>
      <c r="C5963" s="110" t="s">
        <v>280</v>
      </c>
      <c r="F5963" s="2"/>
    </row>
    <row r="5964" spans="1:6" x14ac:dyDescent="0.3">
      <c r="A5964" s="65">
        <v>5963</v>
      </c>
      <c r="B5964" s="21" t="s">
        <v>10287</v>
      </c>
      <c r="C5964" s="110" t="s">
        <v>9392</v>
      </c>
      <c r="F5964" s="2"/>
    </row>
    <row r="5965" spans="1:6" x14ac:dyDescent="0.3">
      <c r="A5965" s="65">
        <v>5964</v>
      </c>
      <c r="B5965" s="21" t="s">
        <v>10287</v>
      </c>
      <c r="C5965" s="110" t="s">
        <v>203</v>
      </c>
      <c r="F5965" s="31"/>
    </row>
    <row r="5966" spans="1:6" x14ac:dyDescent="0.3">
      <c r="A5966" s="65">
        <v>5965</v>
      </c>
      <c r="B5966" s="21" t="s">
        <v>10287</v>
      </c>
      <c r="C5966" s="110" t="s">
        <v>2704</v>
      </c>
      <c r="F5966" s="31"/>
    </row>
    <row r="5967" spans="1:6" ht="15" x14ac:dyDescent="0.4">
      <c r="A5967" s="65">
        <v>5966</v>
      </c>
      <c r="B5967" s="21" t="s">
        <v>10287</v>
      </c>
      <c r="C5967" s="110" t="s">
        <v>2712</v>
      </c>
      <c r="F5967" s="32"/>
    </row>
    <row r="5968" spans="1:6" x14ac:dyDescent="0.3">
      <c r="A5968" s="65">
        <v>5967</v>
      </c>
      <c r="B5968" s="21" t="s">
        <v>10287</v>
      </c>
      <c r="C5968" s="110" t="s">
        <v>8246</v>
      </c>
      <c r="F5968" s="31"/>
    </row>
    <row r="5969" spans="1:3" x14ac:dyDescent="0.3">
      <c r="A5969" s="65">
        <v>5968</v>
      </c>
      <c r="B5969" s="21" t="s">
        <v>10287</v>
      </c>
      <c r="C5969" s="110" t="s">
        <v>1389</v>
      </c>
    </row>
    <row r="5970" spans="1:3" x14ac:dyDescent="0.3">
      <c r="A5970" s="65">
        <v>5969</v>
      </c>
      <c r="B5970" s="21" t="s">
        <v>10287</v>
      </c>
      <c r="C5970" s="110" t="s">
        <v>5204</v>
      </c>
    </row>
    <row r="5971" spans="1:3" x14ac:dyDescent="0.3">
      <c r="A5971" s="65">
        <v>5970</v>
      </c>
      <c r="B5971" s="21" t="s">
        <v>10287</v>
      </c>
      <c r="C5971" s="110" t="s">
        <v>5204</v>
      </c>
    </row>
    <row r="5972" spans="1:3" x14ac:dyDescent="0.3">
      <c r="A5972" s="65">
        <v>5971</v>
      </c>
      <c r="B5972" s="21" t="s">
        <v>10287</v>
      </c>
      <c r="C5972" s="110" t="s">
        <v>9363</v>
      </c>
    </row>
    <row r="5973" spans="1:3" x14ac:dyDescent="0.3">
      <c r="A5973" s="65">
        <v>5972</v>
      </c>
      <c r="B5973" s="21" t="s">
        <v>10287</v>
      </c>
      <c r="C5973" s="110" t="s">
        <v>9387</v>
      </c>
    </row>
    <row r="5974" spans="1:3" x14ac:dyDescent="0.3">
      <c r="A5974" s="65">
        <v>5973</v>
      </c>
      <c r="B5974" s="21" t="s">
        <v>10288</v>
      </c>
      <c r="C5974" s="110" t="s">
        <v>280</v>
      </c>
    </row>
    <row r="5975" spans="1:3" x14ac:dyDescent="0.3">
      <c r="A5975" s="65">
        <v>5974</v>
      </c>
      <c r="B5975" s="21" t="s">
        <v>10288</v>
      </c>
      <c r="C5975" s="110" t="s">
        <v>9392</v>
      </c>
    </row>
    <row r="5976" spans="1:3" x14ac:dyDescent="0.3">
      <c r="A5976" s="65">
        <v>5975</v>
      </c>
      <c r="B5976" s="21" t="s">
        <v>10288</v>
      </c>
      <c r="C5976" s="110" t="s">
        <v>203</v>
      </c>
    </row>
    <row r="5977" spans="1:3" x14ac:dyDescent="0.3">
      <c r="A5977" s="65">
        <v>5976</v>
      </c>
      <c r="B5977" s="21" t="s">
        <v>10288</v>
      </c>
      <c r="C5977" s="110" t="s">
        <v>2704</v>
      </c>
    </row>
    <row r="5978" spans="1:3" x14ac:dyDescent="0.3">
      <c r="A5978" s="65">
        <v>5977</v>
      </c>
      <c r="B5978" s="21" t="s">
        <v>10288</v>
      </c>
      <c r="C5978" s="110" t="s">
        <v>2712</v>
      </c>
    </row>
    <row r="5979" spans="1:3" x14ac:dyDescent="0.3">
      <c r="A5979" s="65">
        <v>5978</v>
      </c>
      <c r="B5979" s="21" t="s">
        <v>10288</v>
      </c>
      <c r="C5979" s="110" t="s">
        <v>8246</v>
      </c>
    </row>
    <row r="5980" spans="1:3" x14ac:dyDescent="0.3">
      <c r="A5980" s="65">
        <v>5979</v>
      </c>
      <c r="B5980" s="21" t="s">
        <v>10288</v>
      </c>
      <c r="C5980" s="110" t="s">
        <v>1389</v>
      </c>
    </row>
    <row r="5981" spans="1:3" x14ac:dyDescent="0.3">
      <c r="A5981" s="65">
        <v>5980</v>
      </c>
      <c r="B5981" s="21" t="s">
        <v>10288</v>
      </c>
      <c r="C5981" s="110" t="s">
        <v>5204</v>
      </c>
    </row>
    <row r="5982" spans="1:3" x14ac:dyDescent="0.3">
      <c r="A5982" s="65">
        <v>5981</v>
      </c>
      <c r="B5982" s="21" t="s">
        <v>10288</v>
      </c>
      <c r="C5982" s="110" t="s">
        <v>5204</v>
      </c>
    </row>
    <row r="5983" spans="1:3" x14ac:dyDescent="0.3">
      <c r="A5983" s="65">
        <v>5982</v>
      </c>
      <c r="B5983" s="21" t="s">
        <v>10288</v>
      </c>
      <c r="C5983" s="110" t="s">
        <v>9363</v>
      </c>
    </row>
    <row r="5984" spans="1:3" x14ac:dyDescent="0.3">
      <c r="A5984" s="65">
        <v>5983</v>
      </c>
      <c r="B5984" s="21" t="s">
        <v>10288</v>
      </c>
      <c r="C5984" s="110" t="s">
        <v>9387</v>
      </c>
    </row>
    <row r="5985" spans="1:3" x14ac:dyDescent="0.3">
      <c r="A5985" s="65">
        <v>5984</v>
      </c>
      <c r="B5985" s="21" t="s">
        <v>10289</v>
      </c>
      <c r="C5985" s="110" t="s">
        <v>280</v>
      </c>
    </row>
    <row r="5986" spans="1:3" x14ac:dyDescent="0.3">
      <c r="A5986" s="65">
        <v>5985</v>
      </c>
      <c r="B5986" s="21" t="s">
        <v>10289</v>
      </c>
      <c r="C5986" s="110" t="s">
        <v>9392</v>
      </c>
    </row>
    <row r="5987" spans="1:3" x14ac:dyDescent="0.3">
      <c r="A5987" s="65">
        <v>5986</v>
      </c>
      <c r="B5987" s="21" t="s">
        <v>10289</v>
      </c>
      <c r="C5987" s="110" t="s">
        <v>203</v>
      </c>
    </row>
    <row r="5988" spans="1:3" x14ac:dyDescent="0.3">
      <c r="A5988" s="65">
        <v>5987</v>
      </c>
      <c r="B5988" s="21" t="s">
        <v>10289</v>
      </c>
      <c r="C5988" s="110" t="s">
        <v>2704</v>
      </c>
    </row>
    <row r="5989" spans="1:3" x14ac:dyDescent="0.3">
      <c r="A5989" s="65">
        <v>5988</v>
      </c>
      <c r="B5989" s="21" t="s">
        <v>10289</v>
      </c>
      <c r="C5989" s="110" t="s">
        <v>2712</v>
      </c>
    </row>
    <row r="5990" spans="1:3" x14ac:dyDescent="0.3">
      <c r="A5990" s="65">
        <v>5989</v>
      </c>
      <c r="B5990" s="21" t="s">
        <v>10289</v>
      </c>
      <c r="C5990" s="110" t="s">
        <v>8246</v>
      </c>
    </row>
    <row r="5991" spans="1:3" x14ac:dyDescent="0.3">
      <c r="A5991" s="65">
        <v>5990</v>
      </c>
      <c r="B5991" s="21" t="s">
        <v>10289</v>
      </c>
      <c r="C5991" s="110" t="s">
        <v>1389</v>
      </c>
    </row>
    <row r="5992" spans="1:3" x14ac:dyDescent="0.3">
      <c r="A5992" s="65">
        <v>5991</v>
      </c>
      <c r="B5992" s="21" t="s">
        <v>10289</v>
      </c>
      <c r="C5992" s="110" t="s">
        <v>5204</v>
      </c>
    </row>
    <row r="5993" spans="1:3" x14ac:dyDescent="0.3">
      <c r="A5993" s="65">
        <v>5992</v>
      </c>
      <c r="B5993" s="21" t="s">
        <v>10289</v>
      </c>
      <c r="C5993" s="110" t="s">
        <v>5204</v>
      </c>
    </row>
    <row r="5994" spans="1:3" x14ac:dyDescent="0.3">
      <c r="A5994" s="65">
        <v>5993</v>
      </c>
      <c r="B5994" s="21" t="s">
        <v>10289</v>
      </c>
      <c r="C5994" s="110" t="s">
        <v>9363</v>
      </c>
    </row>
    <row r="5995" spans="1:3" x14ac:dyDescent="0.3">
      <c r="A5995" s="65">
        <v>5994</v>
      </c>
      <c r="B5995" s="21" t="s">
        <v>10289</v>
      </c>
      <c r="C5995" s="110" t="s">
        <v>9387</v>
      </c>
    </row>
    <row r="5996" spans="1:3" x14ac:dyDescent="0.3">
      <c r="A5996" s="65">
        <v>5995</v>
      </c>
      <c r="B5996" s="21" t="s">
        <v>10290</v>
      </c>
      <c r="C5996" s="110" t="s">
        <v>280</v>
      </c>
    </row>
    <row r="5997" spans="1:3" x14ac:dyDescent="0.3">
      <c r="A5997" s="65">
        <v>5996</v>
      </c>
      <c r="B5997" s="21" t="s">
        <v>10290</v>
      </c>
      <c r="C5997" s="110" t="s">
        <v>9392</v>
      </c>
    </row>
    <row r="5998" spans="1:3" x14ac:dyDescent="0.3">
      <c r="A5998" s="65">
        <v>5997</v>
      </c>
      <c r="B5998" s="21" t="s">
        <v>10290</v>
      </c>
      <c r="C5998" s="110" t="s">
        <v>203</v>
      </c>
    </row>
    <row r="5999" spans="1:3" x14ac:dyDescent="0.3">
      <c r="A5999" s="65">
        <v>5998</v>
      </c>
      <c r="B5999" s="21" t="s">
        <v>10290</v>
      </c>
      <c r="C5999" s="110" t="s">
        <v>2704</v>
      </c>
    </row>
    <row r="6000" spans="1:3" x14ac:dyDescent="0.3">
      <c r="A6000" s="65">
        <v>5999</v>
      </c>
      <c r="B6000" s="21" t="s">
        <v>10290</v>
      </c>
      <c r="C6000" s="110" t="s">
        <v>2712</v>
      </c>
    </row>
    <row r="6001" spans="1:3" x14ac:dyDescent="0.3">
      <c r="A6001" s="65">
        <v>6000</v>
      </c>
      <c r="B6001" s="21" t="s">
        <v>10290</v>
      </c>
      <c r="C6001" s="110" t="s">
        <v>8246</v>
      </c>
    </row>
    <row r="6002" spans="1:3" x14ac:dyDescent="0.3">
      <c r="A6002" s="65">
        <v>6001</v>
      </c>
      <c r="B6002" s="21" t="s">
        <v>10290</v>
      </c>
      <c r="C6002" s="110" t="s">
        <v>1389</v>
      </c>
    </row>
    <row r="6003" spans="1:3" x14ac:dyDescent="0.3">
      <c r="A6003" s="65">
        <v>6002</v>
      </c>
      <c r="B6003" s="21" t="s">
        <v>10290</v>
      </c>
      <c r="C6003" s="110" t="s">
        <v>5204</v>
      </c>
    </row>
    <row r="6004" spans="1:3" x14ac:dyDescent="0.3">
      <c r="A6004" s="65">
        <v>6003</v>
      </c>
      <c r="B6004" s="21" t="s">
        <v>10290</v>
      </c>
      <c r="C6004" s="76" t="s">
        <v>1949</v>
      </c>
    </row>
    <row r="6005" spans="1:3" x14ac:dyDescent="0.3">
      <c r="A6005" s="65">
        <v>6004</v>
      </c>
      <c r="B6005" s="21" t="s">
        <v>10290</v>
      </c>
      <c r="C6005" s="110" t="s">
        <v>9363</v>
      </c>
    </row>
    <row r="6006" spans="1:3" x14ac:dyDescent="0.3">
      <c r="A6006" s="65">
        <v>6005</v>
      </c>
      <c r="B6006" s="21" t="s">
        <v>10290</v>
      </c>
      <c r="C6006" s="110" t="s">
        <v>9387</v>
      </c>
    </row>
    <row r="6007" spans="1:3" x14ac:dyDescent="0.3">
      <c r="A6007" s="65">
        <v>6006</v>
      </c>
      <c r="B6007" s="21" t="s">
        <v>10291</v>
      </c>
      <c r="C6007" s="110" t="s">
        <v>280</v>
      </c>
    </row>
    <row r="6008" spans="1:3" x14ac:dyDescent="0.3">
      <c r="A6008" s="65">
        <v>6007</v>
      </c>
      <c r="B6008" s="21" t="s">
        <v>10291</v>
      </c>
      <c r="C6008" s="110" t="s">
        <v>9392</v>
      </c>
    </row>
    <row r="6009" spans="1:3" x14ac:dyDescent="0.3">
      <c r="A6009" s="65">
        <v>6008</v>
      </c>
      <c r="B6009" s="21" t="s">
        <v>10291</v>
      </c>
      <c r="C6009" s="110" t="s">
        <v>203</v>
      </c>
    </row>
    <row r="6010" spans="1:3" x14ac:dyDescent="0.3">
      <c r="A6010" s="65">
        <v>6009</v>
      </c>
      <c r="B6010" s="21" t="s">
        <v>10291</v>
      </c>
      <c r="C6010" s="110" t="s">
        <v>2704</v>
      </c>
    </row>
    <row r="6011" spans="1:3" x14ac:dyDescent="0.3">
      <c r="A6011" s="65">
        <v>6010</v>
      </c>
      <c r="B6011" s="21" t="s">
        <v>10291</v>
      </c>
      <c r="C6011" s="110" t="s">
        <v>2712</v>
      </c>
    </row>
    <row r="6012" spans="1:3" x14ac:dyDescent="0.3">
      <c r="A6012" s="65">
        <v>6011</v>
      </c>
      <c r="B6012" s="21" t="s">
        <v>10291</v>
      </c>
      <c r="C6012" s="110" t="s">
        <v>8246</v>
      </c>
    </row>
    <row r="6013" spans="1:3" x14ac:dyDescent="0.3">
      <c r="A6013" s="65">
        <v>6012</v>
      </c>
      <c r="B6013" s="21" t="s">
        <v>10291</v>
      </c>
      <c r="C6013" s="110" t="s">
        <v>1389</v>
      </c>
    </row>
    <row r="6014" spans="1:3" x14ac:dyDescent="0.3">
      <c r="A6014" s="65">
        <v>6013</v>
      </c>
      <c r="B6014" s="21" t="s">
        <v>10291</v>
      </c>
      <c r="C6014" s="110" t="s">
        <v>9387</v>
      </c>
    </row>
    <row r="6015" spans="1:3" x14ac:dyDescent="0.3">
      <c r="A6015" s="65">
        <v>6014</v>
      </c>
      <c r="B6015" s="21" t="s">
        <v>10291</v>
      </c>
      <c r="C6015" s="76" t="s">
        <v>6165</v>
      </c>
    </row>
    <row r="6016" spans="1:3" x14ac:dyDescent="0.3">
      <c r="A6016" s="65">
        <v>6015</v>
      </c>
      <c r="B6016" s="21" t="s">
        <v>10291</v>
      </c>
      <c r="C6016" s="110" t="s">
        <v>9363</v>
      </c>
    </row>
    <row r="6017" spans="1:3" x14ac:dyDescent="0.3">
      <c r="A6017" s="65">
        <v>6016</v>
      </c>
      <c r="B6017" s="21" t="s">
        <v>10292</v>
      </c>
      <c r="C6017" s="110" t="s">
        <v>280</v>
      </c>
    </row>
    <row r="6018" spans="1:3" x14ac:dyDescent="0.3">
      <c r="A6018" s="65">
        <v>6017</v>
      </c>
      <c r="B6018" s="21" t="s">
        <v>10292</v>
      </c>
      <c r="C6018" s="110" t="s">
        <v>9392</v>
      </c>
    </row>
    <row r="6019" spans="1:3" x14ac:dyDescent="0.3">
      <c r="A6019" s="65">
        <v>6018</v>
      </c>
      <c r="B6019" s="21" t="s">
        <v>10292</v>
      </c>
      <c r="C6019" s="110" t="s">
        <v>203</v>
      </c>
    </row>
    <row r="6020" spans="1:3" x14ac:dyDescent="0.3">
      <c r="A6020" s="65">
        <v>6019</v>
      </c>
      <c r="B6020" s="21" t="s">
        <v>10292</v>
      </c>
      <c r="C6020" s="110" t="s">
        <v>2704</v>
      </c>
    </row>
    <row r="6021" spans="1:3" x14ac:dyDescent="0.3">
      <c r="A6021" s="65">
        <v>6020</v>
      </c>
      <c r="B6021" s="21" t="s">
        <v>10292</v>
      </c>
      <c r="C6021" s="110" t="s">
        <v>2712</v>
      </c>
    </row>
    <row r="6022" spans="1:3" x14ac:dyDescent="0.3">
      <c r="A6022" s="65">
        <v>6021</v>
      </c>
      <c r="B6022" s="21" t="s">
        <v>10292</v>
      </c>
      <c r="C6022" s="110" t="s">
        <v>8246</v>
      </c>
    </row>
    <row r="6023" spans="1:3" x14ac:dyDescent="0.3">
      <c r="A6023" s="65">
        <v>6022</v>
      </c>
      <c r="B6023" s="21" t="s">
        <v>10292</v>
      </c>
      <c r="C6023" s="110" t="s">
        <v>1389</v>
      </c>
    </row>
    <row r="6024" spans="1:3" x14ac:dyDescent="0.3">
      <c r="A6024" s="65">
        <v>6023</v>
      </c>
      <c r="B6024" s="21" t="s">
        <v>10292</v>
      </c>
      <c r="C6024" s="110" t="s">
        <v>5204</v>
      </c>
    </row>
    <row r="6025" spans="1:3" x14ac:dyDescent="0.3">
      <c r="A6025" s="65">
        <v>6024</v>
      </c>
      <c r="B6025" s="21" t="s">
        <v>10292</v>
      </c>
      <c r="C6025" s="110" t="s">
        <v>5204</v>
      </c>
    </row>
    <row r="6026" spans="1:3" x14ac:dyDescent="0.3">
      <c r="A6026" s="65">
        <v>6025</v>
      </c>
      <c r="B6026" s="21" t="s">
        <v>10292</v>
      </c>
      <c r="C6026" s="110" t="s">
        <v>9363</v>
      </c>
    </row>
    <row r="6027" spans="1:3" x14ac:dyDescent="0.3">
      <c r="A6027" s="65">
        <v>6026</v>
      </c>
      <c r="B6027" s="21" t="s">
        <v>10292</v>
      </c>
      <c r="C6027" s="110" t="s">
        <v>9387</v>
      </c>
    </row>
    <row r="6028" spans="1:3" x14ac:dyDescent="0.3">
      <c r="A6028" s="65">
        <v>6027</v>
      </c>
      <c r="B6028" s="21" t="s">
        <v>10292</v>
      </c>
      <c r="C6028" s="76" t="s">
        <v>6161</v>
      </c>
    </row>
    <row r="6029" spans="1:3" x14ac:dyDescent="0.3">
      <c r="A6029" s="65">
        <v>6028</v>
      </c>
      <c r="B6029" s="21" t="s">
        <v>10292</v>
      </c>
      <c r="C6029" s="76" t="s">
        <v>6165</v>
      </c>
    </row>
    <row r="6030" spans="1:3" x14ac:dyDescent="0.3">
      <c r="A6030" s="65">
        <v>6029</v>
      </c>
      <c r="B6030" s="21" t="s">
        <v>10293</v>
      </c>
      <c r="C6030" s="110" t="s">
        <v>280</v>
      </c>
    </row>
    <row r="6031" spans="1:3" x14ac:dyDescent="0.3">
      <c r="A6031" s="65">
        <v>6030</v>
      </c>
      <c r="B6031" s="21" t="s">
        <v>10293</v>
      </c>
      <c r="C6031" s="110" t="s">
        <v>9392</v>
      </c>
    </row>
    <row r="6032" spans="1:3" x14ac:dyDescent="0.3">
      <c r="A6032" s="65">
        <v>6031</v>
      </c>
      <c r="B6032" s="21" t="s">
        <v>10293</v>
      </c>
      <c r="C6032" s="110" t="s">
        <v>203</v>
      </c>
    </row>
    <row r="6033" spans="1:3" x14ac:dyDescent="0.3">
      <c r="A6033" s="65">
        <v>6032</v>
      </c>
      <c r="B6033" s="21" t="s">
        <v>10293</v>
      </c>
      <c r="C6033" s="110" t="s">
        <v>2704</v>
      </c>
    </row>
    <row r="6034" spans="1:3" x14ac:dyDescent="0.3">
      <c r="A6034" s="65">
        <v>6033</v>
      </c>
      <c r="B6034" s="21" t="s">
        <v>10293</v>
      </c>
      <c r="C6034" s="110" t="s">
        <v>2712</v>
      </c>
    </row>
    <row r="6035" spans="1:3" x14ac:dyDescent="0.3">
      <c r="A6035" s="65">
        <v>6034</v>
      </c>
      <c r="B6035" s="21" t="s">
        <v>10293</v>
      </c>
      <c r="C6035" s="110" t="s">
        <v>8196</v>
      </c>
    </row>
    <row r="6036" spans="1:3" x14ac:dyDescent="0.3">
      <c r="A6036" s="65">
        <v>6035</v>
      </c>
      <c r="B6036" s="21" t="s">
        <v>10293</v>
      </c>
      <c r="C6036" s="110" t="s">
        <v>5194</v>
      </c>
    </row>
    <row r="6037" spans="1:3" ht="15" x14ac:dyDescent="0.4">
      <c r="A6037" s="65">
        <v>6036</v>
      </c>
      <c r="B6037" s="21" t="s">
        <v>10293</v>
      </c>
      <c r="C6037" s="111" t="s">
        <v>5242</v>
      </c>
    </row>
    <row r="6038" spans="1:3" x14ac:dyDescent="0.3">
      <c r="A6038" s="65">
        <v>6037</v>
      </c>
      <c r="B6038" s="21" t="s">
        <v>10293</v>
      </c>
      <c r="C6038" s="110" t="s">
        <v>9952</v>
      </c>
    </row>
    <row r="6039" spans="1:3" x14ac:dyDescent="0.3">
      <c r="A6039" s="65">
        <v>6038</v>
      </c>
      <c r="B6039" s="21" t="s">
        <v>10294</v>
      </c>
      <c r="C6039" s="110" t="s">
        <v>280</v>
      </c>
    </row>
    <row r="6040" spans="1:3" x14ac:dyDescent="0.3">
      <c r="A6040" s="65">
        <v>6039</v>
      </c>
      <c r="B6040" s="21" t="s">
        <v>10294</v>
      </c>
      <c r="C6040" s="110" t="s">
        <v>9392</v>
      </c>
    </row>
    <row r="6041" spans="1:3" x14ac:dyDescent="0.3">
      <c r="A6041" s="65">
        <v>6040</v>
      </c>
      <c r="B6041" s="21" t="s">
        <v>10294</v>
      </c>
      <c r="C6041" s="110" t="s">
        <v>203</v>
      </c>
    </row>
    <row r="6042" spans="1:3" x14ac:dyDescent="0.3">
      <c r="A6042" s="65">
        <v>6041</v>
      </c>
      <c r="B6042" s="21" t="s">
        <v>10294</v>
      </c>
      <c r="C6042" s="110" t="s">
        <v>2704</v>
      </c>
    </row>
    <row r="6043" spans="1:3" x14ac:dyDescent="0.3">
      <c r="A6043" s="65">
        <v>6042</v>
      </c>
      <c r="B6043" s="21" t="s">
        <v>10294</v>
      </c>
      <c r="C6043" s="110" t="s">
        <v>2712</v>
      </c>
    </row>
    <row r="6044" spans="1:3" x14ac:dyDescent="0.3">
      <c r="A6044" s="65">
        <v>6043</v>
      </c>
      <c r="B6044" s="21" t="s">
        <v>10294</v>
      </c>
      <c r="C6044" s="110" t="s">
        <v>8196</v>
      </c>
    </row>
    <row r="6045" spans="1:3" x14ac:dyDescent="0.3">
      <c r="A6045" s="65">
        <v>6044</v>
      </c>
      <c r="B6045" s="21" t="s">
        <v>10294</v>
      </c>
      <c r="C6045" s="110" t="s">
        <v>5194</v>
      </c>
    </row>
    <row r="6046" spans="1:3" ht="15" x14ac:dyDescent="0.4">
      <c r="A6046" s="65">
        <v>6045</v>
      </c>
      <c r="B6046" s="21" t="s">
        <v>10294</v>
      </c>
      <c r="C6046" s="111" t="s">
        <v>5242</v>
      </c>
    </row>
    <row r="6047" spans="1:3" x14ac:dyDescent="0.3">
      <c r="A6047" s="65">
        <v>6046</v>
      </c>
      <c r="B6047" s="21" t="s">
        <v>10294</v>
      </c>
      <c r="C6047" s="110" t="s">
        <v>9952</v>
      </c>
    </row>
    <row r="6048" spans="1:3" x14ac:dyDescent="0.3">
      <c r="A6048" s="65">
        <v>6047</v>
      </c>
      <c r="B6048" s="21" t="s">
        <v>10294</v>
      </c>
      <c r="C6048" s="110" t="s">
        <v>9387</v>
      </c>
    </row>
    <row r="6049" spans="1:3" x14ac:dyDescent="0.3">
      <c r="A6049" s="65">
        <v>6048</v>
      </c>
      <c r="B6049" s="21" t="s">
        <v>10296</v>
      </c>
      <c r="C6049" s="110" t="s">
        <v>280</v>
      </c>
    </row>
    <row r="6050" spans="1:3" x14ac:dyDescent="0.3">
      <c r="A6050" s="65">
        <v>6049</v>
      </c>
      <c r="B6050" s="21" t="s">
        <v>10296</v>
      </c>
      <c r="C6050" s="110" t="s">
        <v>9392</v>
      </c>
    </row>
    <row r="6051" spans="1:3" x14ac:dyDescent="0.3">
      <c r="A6051" s="65">
        <v>6050</v>
      </c>
      <c r="B6051" s="21" t="s">
        <v>10296</v>
      </c>
      <c r="C6051" s="110" t="s">
        <v>203</v>
      </c>
    </row>
    <row r="6052" spans="1:3" x14ac:dyDescent="0.3">
      <c r="A6052" s="65">
        <v>6051</v>
      </c>
      <c r="B6052" s="21" t="s">
        <v>10296</v>
      </c>
      <c r="C6052" s="110" t="s">
        <v>2704</v>
      </c>
    </row>
    <row r="6053" spans="1:3" x14ac:dyDescent="0.3">
      <c r="A6053" s="65">
        <v>6052</v>
      </c>
      <c r="B6053" s="21" t="s">
        <v>10296</v>
      </c>
      <c r="C6053" s="110" t="s">
        <v>2712</v>
      </c>
    </row>
    <row r="6054" spans="1:3" x14ac:dyDescent="0.3">
      <c r="A6054" s="65">
        <v>6053</v>
      </c>
      <c r="B6054" s="21" t="s">
        <v>10296</v>
      </c>
      <c r="C6054" s="110" t="s">
        <v>8246</v>
      </c>
    </row>
    <row r="6055" spans="1:3" x14ac:dyDescent="0.3">
      <c r="A6055" s="65">
        <v>6054</v>
      </c>
      <c r="B6055" s="21" t="s">
        <v>10296</v>
      </c>
      <c r="C6055" s="110" t="s">
        <v>1389</v>
      </c>
    </row>
    <row r="6056" spans="1:3" x14ac:dyDescent="0.3">
      <c r="A6056" s="65">
        <v>6055</v>
      </c>
      <c r="B6056" s="21" t="s">
        <v>10296</v>
      </c>
      <c r="C6056" s="110" t="s">
        <v>5204</v>
      </c>
    </row>
    <row r="6057" spans="1:3" x14ac:dyDescent="0.3">
      <c r="A6057" s="65">
        <v>6056</v>
      </c>
      <c r="B6057" s="21" t="s">
        <v>10296</v>
      </c>
      <c r="C6057" s="110" t="s">
        <v>5204</v>
      </c>
    </row>
    <row r="6058" spans="1:3" x14ac:dyDescent="0.3">
      <c r="A6058" s="65">
        <v>6057</v>
      </c>
      <c r="B6058" s="21" t="s">
        <v>10296</v>
      </c>
      <c r="C6058" s="110" t="s">
        <v>9363</v>
      </c>
    </row>
    <row r="6059" spans="1:3" x14ac:dyDescent="0.3">
      <c r="A6059" s="65">
        <v>6058</v>
      </c>
      <c r="B6059" s="21" t="s">
        <v>10296</v>
      </c>
      <c r="C6059" s="110" t="s">
        <v>9387</v>
      </c>
    </row>
    <row r="6060" spans="1:3" x14ac:dyDescent="0.3">
      <c r="A6060" s="65">
        <v>6059</v>
      </c>
      <c r="B6060" s="21" t="s">
        <v>10308</v>
      </c>
      <c r="C6060" s="76" t="s">
        <v>145</v>
      </c>
    </row>
    <row r="6061" spans="1:3" x14ac:dyDescent="0.3">
      <c r="A6061" s="65">
        <v>6060</v>
      </c>
      <c r="B6061" s="21" t="s">
        <v>10308</v>
      </c>
      <c r="C6061" s="76" t="s">
        <v>689</v>
      </c>
    </row>
    <row r="6062" spans="1:3" x14ac:dyDescent="0.3">
      <c r="A6062" s="65">
        <v>6061</v>
      </c>
      <c r="B6062" s="21" t="s">
        <v>10308</v>
      </c>
      <c r="C6062" s="76" t="s">
        <v>1389</v>
      </c>
    </row>
    <row r="6063" spans="1:3" x14ac:dyDescent="0.3">
      <c r="A6063" s="65">
        <v>6062</v>
      </c>
      <c r="B6063" s="21" t="s">
        <v>10308</v>
      </c>
      <c r="C6063" s="76" t="s">
        <v>2561</v>
      </c>
    </row>
    <row r="6064" spans="1:3" x14ac:dyDescent="0.3">
      <c r="A6064" s="65">
        <v>6063</v>
      </c>
      <c r="B6064" s="21" t="s">
        <v>10308</v>
      </c>
      <c r="C6064" s="76" t="s">
        <v>6156</v>
      </c>
    </row>
    <row r="6065" spans="1:3" x14ac:dyDescent="0.3">
      <c r="A6065" s="65">
        <v>6064</v>
      </c>
      <c r="B6065" s="21" t="s">
        <v>10308</v>
      </c>
      <c r="C6065" s="76" t="s">
        <v>6190</v>
      </c>
    </row>
    <row r="6066" spans="1:3" x14ac:dyDescent="0.3">
      <c r="A6066" s="65">
        <v>6065</v>
      </c>
      <c r="B6066" s="21" t="s">
        <v>10313</v>
      </c>
      <c r="C6066" s="76" t="s">
        <v>981</v>
      </c>
    </row>
    <row r="6067" spans="1:3" x14ac:dyDescent="0.3">
      <c r="A6067" s="65">
        <v>6066</v>
      </c>
      <c r="B6067" s="21" t="s">
        <v>10313</v>
      </c>
      <c r="C6067" s="76" t="s">
        <v>1398</v>
      </c>
    </row>
    <row r="6068" spans="1:3" x14ac:dyDescent="0.3">
      <c r="A6068" s="65">
        <v>6067</v>
      </c>
      <c r="B6068" s="21" t="s">
        <v>10313</v>
      </c>
      <c r="C6068" s="76" t="s">
        <v>5210</v>
      </c>
    </row>
    <row r="6069" spans="1:3" x14ac:dyDescent="0.3">
      <c r="A6069" s="65">
        <v>6068</v>
      </c>
      <c r="B6069" s="21" t="s">
        <v>10313</v>
      </c>
      <c r="C6069" s="76" t="s">
        <v>3731</v>
      </c>
    </row>
    <row r="6070" spans="1:3" x14ac:dyDescent="0.3">
      <c r="A6070" s="65">
        <v>6069</v>
      </c>
      <c r="B6070" s="21" t="s">
        <v>10314</v>
      </c>
      <c r="C6070" s="76" t="s">
        <v>981</v>
      </c>
    </row>
    <row r="6071" spans="1:3" x14ac:dyDescent="0.3">
      <c r="A6071" s="65">
        <v>6070</v>
      </c>
      <c r="B6071" s="21" t="s">
        <v>10314</v>
      </c>
      <c r="C6071" s="76" t="s">
        <v>1398</v>
      </c>
    </row>
    <row r="6072" spans="1:3" x14ac:dyDescent="0.3">
      <c r="A6072" s="65">
        <v>6071</v>
      </c>
      <c r="B6072" s="21" t="s">
        <v>10314</v>
      </c>
      <c r="C6072" s="76" t="s">
        <v>5210</v>
      </c>
    </row>
    <row r="6073" spans="1:3" x14ac:dyDescent="0.3">
      <c r="A6073" s="65">
        <v>6072</v>
      </c>
      <c r="B6073" s="21" t="s">
        <v>10314</v>
      </c>
      <c r="C6073" s="76" t="s">
        <v>3731</v>
      </c>
    </row>
    <row r="6074" spans="1:3" x14ac:dyDescent="0.3">
      <c r="A6074" s="65">
        <v>6073</v>
      </c>
      <c r="B6074" s="21" t="s">
        <v>10315</v>
      </c>
      <c r="C6074" s="76" t="s">
        <v>981</v>
      </c>
    </row>
    <row r="6075" spans="1:3" x14ac:dyDescent="0.3">
      <c r="A6075" s="65">
        <v>6074</v>
      </c>
      <c r="B6075" s="21" t="s">
        <v>10315</v>
      </c>
      <c r="C6075" s="76" t="s">
        <v>1398</v>
      </c>
    </row>
    <row r="6076" spans="1:3" x14ac:dyDescent="0.3">
      <c r="A6076" s="65">
        <v>6075</v>
      </c>
      <c r="B6076" s="21" t="s">
        <v>10315</v>
      </c>
      <c r="C6076" s="76" t="s">
        <v>5210</v>
      </c>
    </row>
    <row r="6077" spans="1:3" x14ac:dyDescent="0.3">
      <c r="A6077" s="65">
        <v>6076</v>
      </c>
      <c r="B6077" s="21" t="s">
        <v>10315</v>
      </c>
      <c r="C6077" s="76" t="s">
        <v>3731</v>
      </c>
    </row>
    <row r="6078" spans="1:3" x14ac:dyDescent="0.3">
      <c r="A6078" s="65">
        <v>6077</v>
      </c>
      <c r="B6078" s="21" t="s">
        <v>10316</v>
      </c>
      <c r="C6078" s="76" t="s">
        <v>981</v>
      </c>
    </row>
    <row r="6079" spans="1:3" x14ac:dyDescent="0.3">
      <c r="A6079" s="65">
        <v>6078</v>
      </c>
      <c r="B6079" s="21" t="s">
        <v>10316</v>
      </c>
      <c r="C6079" s="76" t="s">
        <v>1398</v>
      </c>
    </row>
    <row r="6080" spans="1:3" x14ac:dyDescent="0.3">
      <c r="A6080" s="65">
        <v>6079</v>
      </c>
      <c r="B6080" s="21" t="s">
        <v>10316</v>
      </c>
      <c r="C6080" s="76" t="s">
        <v>5210</v>
      </c>
    </row>
    <row r="6081" spans="1:7" x14ac:dyDescent="0.3">
      <c r="A6081" s="65">
        <v>6080</v>
      </c>
      <c r="B6081" s="21" t="s">
        <v>10316</v>
      </c>
      <c r="C6081" s="76" t="s">
        <v>3731</v>
      </c>
    </row>
    <row r="6082" spans="1:7" x14ac:dyDescent="0.3">
      <c r="A6082" s="65">
        <v>6081</v>
      </c>
      <c r="B6082" s="21" t="s">
        <v>10325</v>
      </c>
      <c r="C6082" s="76" t="s">
        <v>254</v>
      </c>
    </row>
    <row r="6083" spans="1:7" x14ac:dyDescent="0.3">
      <c r="A6083" s="65">
        <v>6082</v>
      </c>
      <c r="B6083" s="21" t="s">
        <v>10325</v>
      </c>
      <c r="C6083" s="76" t="s">
        <v>2820</v>
      </c>
    </row>
    <row r="6084" spans="1:7" x14ac:dyDescent="0.3">
      <c r="A6084" s="65">
        <v>6083</v>
      </c>
      <c r="B6084" s="21" t="s">
        <v>10325</v>
      </c>
      <c r="C6084" s="76" t="s">
        <v>609</v>
      </c>
    </row>
    <row r="6085" spans="1:7" x14ac:dyDescent="0.3">
      <c r="A6085" s="65">
        <v>6084</v>
      </c>
      <c r="B6085" s="21" t="s">
        <v>10325</v>
      </c>
      <c r="C6085" s="76" t="s">
        <v>6169</v>
      </c>
    </row>
    <row r="6086" spans="1:7" x14ac:dyDescent="0.3">
      <c r="A6086" s="65">
        <v>6085</v>
      </c>
      <c r="B6086" s="21" t="s">
        <v>10325</v>
      </c>
      <c r="C6086" s="76" t="s">
        <v>6134</v>
      </c>
    </row>
    <row r="6087" spans="1:7" x14ac:dyDescent="0.3">
      <c r="A6087" s="65">
        <v>6086</v>
      </c>
      <c r="B6087" s="21" t="s">
        <v>10329</v>
      </c>
      <c r="C6087" s="76" t="s">
        <v>398</v>
      </c>
      <c r="F6087" s="1"/>
      <c r="G6087" s="1"/>
    </row>
    <row r="6088" spans="1:7" x14ac:dyDescent="0.3">
      <c r="A6088" s="65">
        <v>6087</v>
      </c>
      <c r="B6088" s="21" t="s">
        <v>10329</v>
      </c>
      <c r="C6088" s="76" t="s">
        <v>4170</v>
      </c>
      <c r="F6088" s="1"/>
      <c r="G6088" s="1"/>
    </row>
    <row r="6089" spans="1:7" x14ac:dyDescent="0.3">
      <c r="A6089" s="65">
        <v>6088</v>
      </c>
      <c r="B6089" s="21" t="s">
        <v>10330</v>
      </c>
      <c r="C6089" s="76" t="s">
        <v>398</v>
      </c>
      <c r="F6089" s="1"/>
      <c r="G6089" s="1"/>
    </row>
    <row r="6090" spans="1:7" x14ac:dyDescent="0.3">
      <c r="A6090" s="65">
        <v>6089</v>
      </c>
      <c r="B6090" s="21" t="s">
        <v>10330</v>
      </c>
      <c r="C6090" s="76" t="s">
        <v>4170</v>
      </c>
      <c r="F6090" s="1"/>
      <c r="G6090" s="1"/>
    </row>
    <row r="6091" spans="1:7" x14ac:dyDescent="0.3">
      <c r="A6091" s="65">
        <v>6090</v>
      </c>
      <c r="B6091" s="21" t="s">
        <v>10330</v>
      </c>
      <c r="C6091" s="76" t="s">
        <v>5955</v>
      </c>
      <c r="F6091" s="2"/>
      <c r="G6091" s="2"/>
    </row>
    <row r="6092" spans="1:7" x14ac:dyDescent="0.3">
      <c r="A6092" s="65">
        <v>6091</v>
      </c>
      <c r="B6092" s="21" t="s">
        <v>10330</v>
      </c>
      <c r="C6092" s="76" t="s">
        <v>5341</v>
      </c>
      <c r="F6092" s="1"/>
      <c r="G6092" s="1"/>
    </row>
    <row r="6093" spans="1:7" x14ac:dyDescent="0.3">
      <c r="A6093" s="65">
        <v>6092</v>
      </c>
      <c r="B6093" s="21" t="s">
        <v>10331</v>
      </c>
      <c r="C6093" s="76" t="s">
        <v>398</v>
      </c>
      <c r="F6093" s="1"/>
      <c r="G6093" s="1"/>
    </row>
    <row r="6094" spans="1:7" x14ac:dyDescent="0.3">
      <c r="A6094" s="65">
        <v>6093</v>
      </c>
      <c r="B6094" s="21" t="s">
        <v>10331</v>
      </c>
      <c r="C6094" s="76" t="s">
        <v>4170</v>
      </c>
      <c r="F6094" s="1"/>
      <c r="G6094" s="1"/>
    </row>
    <row r="6095" spans="1:7" x14ac:dyDescent="0.3">
      <c r="A6095" s="65">
        <v>6094</v>
      </c>
      <c r="B6095" s="21" t="s">
        <v>10331</v>
      </c>
      <c r="C6095" s="76" t="s">
        <v>6167</v>
      </c>
      <c r="F6095" s="1"/>
      <c r="G6095" s="1"/>
    </row>
    <row r="6096" spans="1:7" x14ac:dyDescent="0.3">
      <c r="A6096" s="65">
        <v>6095</v>
      </c>
      <c r="B6096" s="21" t="s">
        <v>10331</v>
      </c>
      <c r="C6096" s="76" t="s">
        <v>2790</v>
      </c>
      <c r="F6096" s="1"/>
      <c r="G6096" s="1"/>
    </row>
    <row r="6097" spans="1:7" x14ac:dyDescent="0.3">
      <c r="A6097" s="65">
        <v>6096</v>
      </c>
      <c r="B6097" s="21" t="s">
        <v>10331</v>
      </c>
      <c r="C6097" s="76" t="s">
        <v>5952</v>
      </c>
      <c r="F6097" s="1"/>
      <c r="G6097" s="1"/>
    </row>
    <row r="6098" spans="1:7" x14ac:dyDescent="0.3">
      <c r="A6098" s="65">
        <v>6097</v>
      </c>
      <c r="B6098" s="21" t="s">
        <v>10331</v>
      </c>
      <c r="C6098" s="76" t="s">
        <v>5338</v>
      </c>
    </row>
    <row r="6099" spans="1:7" x14ac:dyDescent="0.3">
      <c r="A6099" s="65">
        <v>6098</v>
      </c>
      <c r="B6099" s="21" t="s">
        <v>10332</v>
      </c>
      <c r="C6099" s="76" t="s">
        <v>2712</v>
      </c>
    </row>
    <row r="6100" spans="1:7" x14ac:dyDescent="0.3">
      <c r="A6100" s="65">
        <v>6099</v>
      </c>
      <c r="B6100" s="21" t="s">
        <v>10332</v>
      </c>
      <c r="C6100" s="76" t="s">
        <v>398</v>
      </c>
    </row>
    <row r="6101" spans="1:7" x14ac:dyDescent="0.3">
      <c r="A6101" s="65">
        <v>6100</v>
      </c>
      <c r="B6101" s="21" t="s">
        <v>10332</v>
      </c>
      <c r="C6101" s="76" t="s">
        <v>4170</v>
      </c>
    </row>
    <row r="6102" spans="1:7" x14ac:dyDescent="0.3">
      <c r="A6102" s="65">
        <v>6101</v>
      </c>
      <c r="B6102" s="21" t="s">
        <v>10332</v>
      </c>
      <c r="C6102" s="76" t="s">
        <v>981</v>
      </c>
    </row>
    <row r="6103" spans="1:7" x14ac:dyDescent="0.3">
      <c r="A6103" s="65">
        <v>6102</v>
      </c>
      <c r="B6103" s="21" t="s">
        <v>10332</v>
      </c>
      <c r="C6103" s="76" t="s">
        <v>5952</v>
      </c>
    </row>
    <row r="6104" spans="1:7" x14ac:dyDescent="0.3">
      <c r="A6104" s="65">
        <v>6103</v>
      </c>
      <c r="B6104" s="21" t="s">
        <v>10332</v>
      </c>
      <c r="C6104" s="76" t="s">
        <v>5338</v>
      </c>
    </row>
    <row r="6105" spans="1:7" x14ac:dyDescent="0.3">
      <c r="A6105" s="65">
        <v>6104</v>
      </c>
      <c r="B6105" s="21" t="s">
        <v>10333</v>
      </c>
      <c r="C6105" s="76" t="s">
        <v>2712</v>
      </c>
    </row>
    <row r="6106" spans="1:7" x14ac:dyDescent="0.3">
      <c r="A6106" s="65">
        <v>6105</v>
      </c>
      <c r="B6106" s="21" t="s">
        <v>10333</v>
      </c>
      <c r="C6106" s="76" t="s">
        <v>398</v>
      </c>
    </row>
    <row r="6107" spans="1:7" x14ac:dyDescent="0.3">
      <c r="A6107" s="65">
        <v>6106</v>
      </c>
      <c r="B6107" s="21" t="s">
        <v>10334</v>
      </c>
      <c r="C6107" s="76" t="s">
        <v>2712</v>
      </c>
    </row>
    <row r="6108" spans="1:7" x14ac:dyDescent="0.3">
      <c r="A6108" s="65">
        <v>6107</v>
      </c>
      <c r="B6108" s="21" t="s">
        <v>10334</v>
      </c>
      <c r="C6108" s="76" t="s">
        <v>398</v>
      </c>
    </row>
    <row r="6109" spans="1:7" x14ac:dyDescent="0.3">
      <c r="A6109" s="65">
        <v>6108</v>
      </c>
      <c r="B6109" s="21" t="s">
        <v>10334</v>
      </c>
      <c r="C6109" s="76" t="s">
        <v>4170</v>
      </c>
    </row>
    <row r="6110" spans="1:7" x14ac:dyDescent="0.3">
      <c r="A6110" s="65">
        <v>6109</v>
      </c>
      <c r="B6110" s="21" t="s">
        <v>10334</v>
      </c>
      <c r="C6110" s="76" t="s">
        <v>981</v>
      </c>
    </row>
    <row r="6111" spans="1:7" x14ac:dyDescent="0.3">
      <c r="A6111" s="65">
        <v>6110</v>
      </c>
      <c r="B6111" s="21" t="s">
        <v>10335</v>
      </c>
      <c r="C6111" s="76" t="s">
        <v>2712</v>
      </c>
    </row>
    <row r="6112" spans="1:7" x14ac:dyDescent="0.3">
      <c r="A6112" s="65">
        <v>6111</v>
      </c>
      <c r="B6112" s="21" t="s">
        <v>10335</v>
      </c>
      <c r="C6112" s="76" t="s">
        <v>6167</v>
      </c>
    </row>
    <row r="6113" spans="1:6" x14ac:dyDescent="0.3">
      <c r="A6113" s="65">
        <v>6112</v>
      </c>
      <c r="B6113" s="21" t="s">
        <v>10335</v>
      </c>
      <c r="C6113" s="76" t="s">
        <v>1644</v>
      </c>
    </row>
    <row r="6114" spans="1:6" x14ac:dyDescent="0.3">
      <c r="A6114" s="65">
        <v>6113</v>
      </c>
      <c r="B6114" s="21" t="s">
        <v>10346</v>
      </c>
      <c r="C6114" s="76" t="s">
        <v>6136</v>
      </c>
      <c r="F6114" s="1"/>
    </row>
    <row r="6115" spans="1:6" x14ac:dyDescent="0.3">
      <c r="A6115" s="65">
        <v>6114</v>
      </c>
      <c r="B6115" s="21" t="s">
        <v>10346</v>
      </c>
      <c r="C6115" s="76" t="s">
        <v>148</v>
      </c>
      <c r="F6115" s="1"/>
    </row>
    <row r="6116" spans="1:6" x14ac:dyDescent="0.3">
      <c r="A6116" s="65">
        <v>6115</v>
      </c>
      <c r="B6116" s="21" t="s">
        <v>10346</v>
      </c>
      <c r="C6116" s="76" t="s">
        <v>8865</v>
      </c>
      <c r="F6116" s="1"/>
    </row>
    <row r="6117" spans="1:6" x14ac:dyDescent="0.3">
      <c r="A6117" s="65">
        <v>6116</v>
      </c>
      <c r="B6117" s="21" t="s">
        <v>10346</v>
      </c>
      <c r="C6117" s="76" t="s">
        <v>504</v>
      </c>
      <c r="F6117" s="1"/>
    </row>
    <row r="6118" spans="1:6" x14ac:dyDescent="0.3">
      <c r="A6118" s="65">
        <v>6117</v>
      </c>
      <c r="B6118" s="21" t="s">
        <v>10346</v>
      </c>
      <c r="C6118" s="76" t="s">
        <v>5390</v>
      </c>
      <c r="F6118" s="1"/>
    </row>
    <row r="6119" spans="1:6" x14ac:dyDescent="0.3">
      <c r="A6119" s="65">
        <v>6118</v>
      </c>
      <c r="B6119" s="21" t="s">
        <v>10347</v>
      </c>
      <c r="C6119" s="76" t="s">
        <v>6148</v>
      </c>
      <c r="F6119" s="1"/>
    </row>
    <row r="6120" spans="1:6" x14ac:dyDescent="0.3">
      <c r="A6120" s="65">
        <v>6119</v>
      </c>
      <c r="B6120" s="21" t="s">
        <v>10347</v>
      </c>
      <c r="C6120" s="76" t="s">
        <v>6155</v>
      </c>
      <c r="F6120" s="1"/>
    </row>
    <row r="6121" spans="1:6" x14ac:dyDescent="0.3">
      <c r="A6121" s="65">
        <v>6120</v>
      </c>
      <c r="B6121" s="21" t="s">
        <v>10347</v>
      </c>
      <c r="C6121" s="76" t="s">
        <v>969</v>
      </c>
      <c r="F6121" s="1"/>
    </row>
    <row r="6122" spans="1:6" x14ac:dyDescent="0.3">
      <c r="A6122" s="65">
        <v>6121</v>
      </c>
      <c r="B6122" s="21" t="s">
        <v>10347</v>
      </c>
      <c r="C6122" s="76" t="s">
        <v>981</v>
      </c>
      <c r="F6122" s="1"/>
    </row>
    <row r="6123" spans="1:6" x14ac:dyDescent="0.3">
      <c r="A6123" s="65">
        <v>6122</v>
      </c>
      <c r="B6123" s="21" t="s">
        <v>10347</v>
      </c>
      <c r="C6123" s="76" t="s">
        <v>289</v>
      </c>
      <c r="F6123" s="1"/>
    </row>
    <row r="6124" spans="1:6" ht="15" x14ac:dyDescent="0.4">
      <c r="A6124" s="65">
        <v>6123</v>
      </c>
      <c r="B6124" s="21" t="s">
        <v>10347</v>
      </c>
      <c r="C6124" s="76" t="s">
        <v>504</v>
      </c>
      <c r="F6124" s="32"/>
    </row>
    <row r="6125" spans="1:6" x14ac:dyDescent="0.3">
      <c r="A6125" s="65">
        <v>6124</v>
      </c>
      <c r="B6125" s="21" t="s">
        <v>10347</v>
      </c>
      <c r="C6125" s="76" t="s">
        <v>8246</v>
      </c>
    </row>
    <row r="6126" spans="1:6" x14ac:dyDescent="0.3">
      <c r="A6126" s="65">
        <v>6125</v>
      </c>
      <c r="B6126" s="21" t="s">
        <v>10359</v>
      </c>
      <c r="C6126" s="76" t="s">
        <v>4268</v>
      </c>
    </row>
    <row r="6127" spans="1:6" x14ac:dyDescent="0.3">
      <c r="A6127" s="65">
        <v>6126</v>
      </c>
      <c r="B6127" s="21" t="s">
        <v>10359</v>
      </c>
      <c r="C6127" s="76" t="s">
        <v>981</v>
      </c>
    </row>
    <row r="6128" spans="1:6" x14ac:dyDescent="0.3">
      <c r="A6128" s="65">
        <v>6127</v>
      </c>
      <c r="B6128" s="21" t="s">
        <v>10359</v>
      </c>
      <c r="C6128" s="76" t="s">
        <v>5393</v>
      </c>
    </row>
    <row r="6129" spans="1:3" x14ac:dyDescent="0.3">
      <c r="A6129" s="65">
        <v>6128</v>
      </c>
      <c r="B6129" s="21" t="s">
        <v>10359</v>
      </c>
      <c r="C6129" s="76" t="s">
        <v>1938</v>
      </c>
    </row>
    <row r="6130" spans="1:3" x14ac:dyDescent="0.3">
      <c r="A6130" s="65">
        <v>6129</v>
      </c>
      <c r="B6130" s="21" t="s">
        <v>10359</v>
      </c>
      <c r="C6130" s="76" t="s">
        <v>1392</v>
      </c>
    </row>
    <row r="6131" spans="1:3" x14ac:dyDescent="0.3">
      <c r="A6131" s="65">
        <v>6130</v>
      </c>
      <c r="B6131" s="21" t="s">
        <v>10359</v>
      </c>
      <c r="C6131" s="76" t="s">
        <v>1398</v>
      </c>
    </row>
    <row r="6132" spans="1:3" x14ac:dyDescent="0.3">
      <c r="A6132" s="65">
        <v>6131</v>
      </c>
      <c r="B6132" s="21" t="s">
        <v>10359</v>
      </c>
      <c r="C6132" s="76" t="s">
        <v>516</v>
      </c>
    </row>
    <row r="6133" spans="1:3" x14ac:dyDescent="0.3">
      <c r="A6133" s="65">
        <v>6132</v>
      </c>
      <c r="B6133" s="21" t="s">
        <v>10359</v>
      </c>
      <c r="C6133" s="76" t="s">
        <v>1355</v>
      </c>
    </row>
    <row r="6134" spans="1:3" x14ac:dyDescent="0.3">
      <c r="A6134" s="65">
        <v>6133</v>
      </c>
      <c r="B6134" s="21" t="s">
        <v>10359</v>
      </c>
      <c r="C6134" s="76" t="s">
        <v>1305</v>
      </c>
    </row>
    <row r="6135" spans="1:3" x14ac:dyDescent="0.3">
      <c r="A6135" s="65">
        <v>6134</v>
      </c>
      <c r="B6135" s="21" t="s">
        <v>10359</v>
      </c>
      <c r="C6135" s="76" t="s">
        <v>2529</v>
      </c>
    </row>
    <row r="6136" spans="1:3" x14ac:dyDescent="0.3">
      <c r="A6136" s="65">
        <v>6135</v>
      </c>
      <c r="B6136" s="21" t="s">
        <v>10359</v>
      </c>
      <c r="C6136" s="76" t="s">
        <v>2479</v>
      </c>
    </row>
    <row r="6137" spans="1:3" x14ac:dyDescent="0.3">
      <c r="A6137" s="65">
        <v>6136</v>
      </c>
      <c r="B6137" s="21" t="s">
        <v>10359</v>
      </c>
      <c r="C6137" s="76" t="s">
        <v>3836</v>
      </c>
    </row>
    <row r="6138" spans="1:3" x14ac:dyDescent="0.3">
      <c r="A6138" s="65">
        <v>6137</v>
      </c>
      <c r="B6138" s="21" t="s">
        <v>10359</v>
      </c>
      <c r="C6138" s="76" t="s">
        <v>5242</v>
      </c>
    </row>
    <row r="6139" spans="1:3" x14ac:dyDescent="0.3">
      <c r="A6139" s="65">
        <v>6138</v>
      </c>
      <c r="B6139" s="21" t="s">
        <v>10365</v>
      </c>
      <c r="C6139" s="76" t="s">
        <v>1389</v>
      </c>
    </row>
    <row r="6140" spans="1:3" x14ac:dyDescent="0.3">
      <c r="A6140" s="65">
        <v>6139</v>
      </c>
      <c r="B6140" s="21" t="s">
        <v>10365</v>
      </c>
      <c r="C6140" s="76" t="s">
        <v>8246</v>
      </c>
    </row>
    <row r="6141" spans="1:3" x14ac:dyDescent="0.3">
      <c r="A6141" s="65">
        <v>6140</v>
      </c>
      <c r="B6141" s="21" t="s">
        <v>10365</v>
      </c>
      <c r="C6141" s="76" t="s">
        <v>504</v>
      </c>
    </row>
    <row r="6142" spans="1:3" x14ac:dyDescent="0.3">
      <c r="A6142" s="65">
        <v>6141</v>
      </c>
      <c r="B6142" s="21" t="s">
        <v>10365</v>
      </c>
      <c r="C6142" s="76" t="s">
        <v>5165</v>
      </c>
    </row>
    <row r="6143" spans="1:3" x14ac:dyDescent="0.3">
      <c r="A6143" s="65">
        <v>6142</v>
      </c>
      <c r="B6143" s="21" t="s">
        <v>10365</v>
      </c>
      <c r="C6143" s="76" t="s">
        <v>2470</v>
      </c>
    </row>
    <row r="6144" spans="1:3" x14ac:dyDescent="0.3">
      <c r="A6144" s="65">
        <v>6143</v>
      </c>
      <c r="B6144" s="21" t="s">
        <v>10365</v>
      </c>
      <c r="C6144" s="76" t="s">
        <v>2539</v>
      </c>
    </row>
    <row r="6145" spans="1:3" x14ac:dyDescent="0.3">
      <c r="A6145" s="65">
        <v>6144</v>
      </c>
      <c r="B6145" s="21" t="s">
        <v>10365</v>
      </c>
      <c r="C6145" s="76" t="s">
        <v>1644</v>
      </c>
    </row>
    <row r="6146" spans="1:3" x14ac:dyDescent="0.3">
      <c r="A6146" s="65">
        <v>6145</v>
      </c>
      <c r="B6146" s="21" t="s">
        <v>10365</v>
      </c>
      <c r="C6146" s="76" t="s">
        <v>395</v>
      </c>
    </row>
    <row r="6147" spans="1:3" x14ac:dyDescent="0.3">
      <c r="A6147" s="65">
        <v>6146</v>
      </c>
      <c r="B6147" s="21" t="s">
        <v>10365</v>
      </c>
      <c r="C6147" s="76" t="s">
        <v>8297</v>
      </c>
    </row>
    <row r="6148" spans="1:3" x14ac:dyDescent="0.3">
      <c r="A6148" s="65">
        <v>6147</v>
      </c>
      <c r="B6148" s="65" t="s">
        <v>10374</v>
      </c>
      <c r="C6148" s="76" t="s">
        <v>2820</v>
      </c>
    </row>
    <row r="6149" spans="1:3" ht="15" x14ac:dyDescent="0.4">
      <c r="A6149" s="65">
        <v>6148</v>
      </c>
      <c r="B6149" s="65" t="s">
        <v>10374</v>
      </c>
      <c r="C6149" s="111" t="s">
        <v>680</v>
      </c>
    </row>
    <row r="6150" spans="1:3" ht="15" x14ac:dyDescent="0.4">
      <c r="A6150" s="65">
        <v>6149</v>
      </c>
      <c r="B6150" s="65" t="s">
        <v>10374</v>
      </c>
      <c r="C6150" s="111" t="s">
        <v>9379</v>
      </c>
    </row>
    <row r="6151" spans="1:3" x14ac:dyDescent="0.3">
      <c r="A6151" s="65">
        <v>6150</v>
      </c>
      <c r="B6151" s="65" t="s">
        <v>10374</v>
      </c>
      <c r="C6151" s="78" t="s">
        <v>10398</v>
      </c>
    </row>
    <row r="6152" spans="1:3" x14ac:dyDescent="0.3">
      <c r="A6152" s="65">
        <v>6151</v>
      </c>
      <c r="B6152" s="65" t="s">
        <v>10374</v>
      </c>
      <c r="C6152" s="76" t="s">
        <v>6134</v>
      </c>
    </row>
    <row r="6153" spans="1:3" ht="15" x14ac:dyDescent="0.4">
      <c r="A6153" s="65">
        <v>6152</v>
      </c>
      <c r="B6153" s="65" t="s">
        <v>10374</v>
      </c>
      <c r="C6153" s="111" t="s">
        <v>4062</v>
      </c>
    </row>
    <row r="6154" spans="1:3" x14ac:dyDescent="0.3">
      <c r="A6154" s="65">
        <v>6153</v>
      </c>
      <c r="B6154" s="21" t="s">
        <v>10400</v>
      </c>
      <c r="C6154" s="76" t="s">
        <v>774</v>
      </c>
    </row>
    <row r="6155" spans="1:3" x14ac:dyDescent="0.3">
      <c r="A6155" s="65">
        <v>6154</v>
      </c>
      <c r="B6155" s="21" t="s">
        <v>10400</v>
      </c>
      <c r="C6155" s="76" t="s">
        <v>151</v>
      </c>
    </row>
    <row r="6156" spans="1:3" x14ac:dyDescent="0.3">
      <c r="A6156" s="65">
        <v>6155</v>
      </c>
      <c r="B6156" s="21" t="s">
        <v>10400</v>
      </c>
      <c r="C6156" s="76" t="s">
        <v>254</v>
      </c>
    </row>
    <row r="6157" spans="1:3" x14ac:dyDescent="0.3">
      <c r="A6157" s="65">
        <v>6156</v>
      </c>
      <c r="B6157" s="21" t="s">
        <v>10400</v>
      </c>
      <c r="C6157" s="76" t="s">
        <v>6156</v>
      </c>
    </row>
    <row r="6158" spans="1:3" x14ac:dyDescent="0.3">
      <c r="A6158" s="65">
        <v>6157</v>
      </c>
      <c r="B6158" s="21" t="s">
        <v>10400</v>
      </c>
      <c r="C6158" s="76" t="s">
        <v>1398</v>
      </c>
    </row>
    <row r="6159" spans="1:3" ht="15" x14ac:dyDescent="0.4">
      <c r="A6159" s="65">
        <v>6158</v>
      </c>
      <c r="B6159" s="21" t="s">
        <v>10400</v>
      </c>
      <c r="C6159" s="111" t="s">
        <v>1302</v>
      </c>
    </row>
    <row r="6160" spans="1:3" x14ac:dyDescent="0.3">
      <c r="A6160" s="65">
        <v>6159</v>
      </c>
      <c r="B6160" s="21" t="s">
        <v>10400</v>
      </c>
      <c r="C6160" s="76" t="s">
        <v>2820</v>
      </c>
    </row>
    <row r="6161" spans="1:3" x14ac:dyDescent="0.3">
      <c r="A6161" s="65">
        <v>6160</v>
      </c>
      <c r="B6161" s="21" t="s">
        <v>10400</v>
      </c>
      <c r="C6161" s="76" t="s">
        <v>1567</v>
      </c>
    </row>
    <row r="6162" spans="1:3" x14ac:dyDescent="0.3">
      <c r="A6162" s="65">
        <v>6161</v>
      </c>
      <c r="B6162" s="21" t="s">
        <v>10400</v>
      </c>
      <c r="C6162" s="76" t="s">
        <v>3665</v>
      </c>
    </row>
    <row r="6163" spans="1:3" ht="15" x14ac:dyDescent="0.4">
      <c r="A6163" s="65">
        <v>6162</v>
      </c>
      <c r="B6163" s="21" t="s">
        <v>10404</v>
      </c>
      <c r="C6163" s="111" t="s">
        <v>4268</v>
      </c>
    </row>
    <row r="6164" spans="1:3" ht="15" x14ac:dyDescent="0.4">
      <c r="A6164" s="65">
        <v>6163</v>
      </c>
      <c r="B6164" s="21" t="s">
        <v>10404</v>
      </c>
      <c r="C6164" s="111" t="s">
        <v>1938</v>
      </c>
    </row>
    <row r="6165" spans="1:3" ht="15" x14ac:dyDescent="0.4">
      <c r="A6165" s="65">
        <v>6164</v>
      </c>
      <c r="B6165" s="21" t="s">
        <v>10404</v>
      </c>
      <c r="C6165" s="111" t="s">
        <v>1398</v>
      </c>
    </row>
    <row r="6166" spans="1:3" ht="15" x14ac:dyDescent="0.4">
      <c r="A6166" s="65">
        <v>6165</v>
      </c>
      <c r="B6166" s="21" t="s">
        <v>10404</v>
      </c>
      <c r="C6166" s="111" t="s">
        <v>1305</v>
      </c>
    </row>
    <row r="6167" spans="1:3" ht="15" x14ac:dyDescent="0.4">
      <c r="A6167" s="65">
        <v>6166</v>
      </c>
      <c r="B6167" s="21" t="s">
        <v>10405</v>
      </c>
      <c r="C6167" s="111" t="s">
        <v>4268</v>
      </c>
    </row>
    <row r="6168" spans="1:3" ht="15" x14ac:dyDescent="0.4">
      <c r="A6168" s="65">
        <v>6167</v>
      </c>
      <c r="B6168" s="21" t="s">
        <v>10405</v>
      </c>
      <c r="C6168" s="111" t="s">
        <v>1938</v>
      </c>
    </row>
    <row r="6169" spans="1:3" ht="15" x14ac:dyDescent="0.4">
      <c r="A6169" s="65">
        <v>6168</v>
      </c>
      <c r="B6169" s="21" t="s">
        <v>10405</v>
      </c>
      <c r="C6169" s="111" t="s">
        <v>1398</v>
      </c>
    </row>
    <row r="6170" spans="1:3" ht="15" x14ac:dyDescent="0.4">
      <c r="A6170" s="65">
        <v>6169</v>
      </c>
      <c r="B6170" s="21" t="s">
        <v>10405</v>
      </c>
      <c r="C6170" s="111" t="s">
        <v>1305</v>
      </c>
    </row>
    <row r="6171" spans="1:3" x14ac:dyDescent="0.3">
      <c r="A6171" s="65">
        <v>6170</v>
      </c>
      <c r="B6171" s="21" t="s">
        <v>10409</v>
      </c>
      <c r="C6171" s="76" t="s">
        <v>398</v>
      </c>
    </row>
    <row r="6172" spans="1:3" x14ac:dyDescent="0.3">
      <c r="A6172" s="65">
        <v>6171</v>
      </c>
      <c r="B6172" s="21" t="s">
        <v>10409</v>
      </c>
      <c r="C6172" s="76" t="s">
        <v>139</v>
      </c>
    </row>
    <row r="6173" spans="1:3" x14ac:dyDescent="0.3">
      <c r="A6173" s="65">
        <v>6172</v>
      </c>
      <c r="B6173" s="21" t="s">
        <v>10409</v>
      </c>
      <c r="C6173" s="76" t="s">
        <v>1389</v>
      </c>
    </row>
    <row r="6174" spans="1:3" x14ac:dyDescent="0.3">
      <c r="A6174" s="65">
        <v>6173</v>
      </c>
      <c r="B6174" s="21" t="s">
        <v>10409</v>
      </c>
      <c r="C6174" s="112" t="s">
        <v>10412</v>
      </c>
    </row>
    <row r="6175" spans="1:3" x14ac:dyDescent="0.3">
      <c r="A6175" s="65">
        <v>6174</v>
      </c>
      <c r="B6175" s="21" t="s">
        <v>10409</v>
      </c>
      <c r="C6175" s="112" t="s">
        <v>10413</v>
      </c>
    </row>
    <row r="6176" spans="1:3" ht="15" x14ac:dyDescent="0.4">
      <c r="A6176" s="65">
        <v>6175</v>
      </c>
      <c r="B6176" s="21" t="s">
        <v>10415</v>
      </c>
      <c r="C6176" s="111" t="s">
        <v>4454</v>
      </c>
    </row>
    <row r="6177" spans="1:6" x14ac:dyDescent="0.3">
      <c r="A6177" s="65">
        <v>6176</v>
      </c>
      <c r="B6177" s="21" t="s">
        <v>10418</v>
      </c>
      <c r="C6177" s="76" t="s">
        <v>398</v>
      </c>
    </row>
    <row r="6178" spans="1:6" x14ac:dyDescent="0.3">
      <c r="A6178" s="65">
        <v>6177</v>
      </c>
      <c r="B6178" s="21" t="s">
        <v>10418</v>
      </c>
      <c r="C6178" s="76" t="s">
        <v>2712</v>
      </c>
    </row>
    <row r="6179" spans="1:6" x14ac:dyDescent="0.3">
      <c r="A6179" s="65">
        <v>6178</v>
      </c>
      <c r="B6179" s="21" t="s">
        <v>10418</v>
      </c>
      <c r="C6179" s="76" t="s">
        <v>2561</v>
      </c>
    </row>
    <row r="6180" spans="1:6" x14ac:dyDescent="0.3">
      <c r="A6180" s="65">
        <v>6179</v>
      </c>
      <c r="B6180" s="21" t="s">
        <v>10418</v>
      </c>
      <c r="C6180" s="76" t="s">
        <v>981</v>
      </c>
    </row>
    <row r="6181" spans="1:6" x14ac:dyDescent="0.3">
      <c r="A6181" s="65">
        <v>6180</v>
      </c>
      <c r="B6181" s="21" t="s">
        <v>10418</v>
      </c>
      <c r="C6181" s="76" t="s">
        <v>1398</v>
      </c>
    </row>
    <row r="6182" spans="1:6" x14ac:dyDescent="0.3">
      <c r="A6182" s="65">
        <v>6181</v>
      </c>
      <c r="B6182" s="21" t="s">
        <v>10418</v>
      </c>
      <c r="C6182" s="76" t="s">
        <v>504</v>
      </c>
    </row>
    <row r="6183" spans="1:6" x14ac:dyDescent="0.3">
      <c r="A6183" s="65">
        <v>6182</v>
      </c>
      <c r="B6183" s="21" t="s">
        <v>10418</v>
      </c>
      <c r="C6183" s="76" t="s">
        <v>5204</v>
      </c>
    </row>
    <row r="6184" spans="1:6" x14ac:dyDescent="0.3">
      <c r="A6184" s="65">
        <v>6183</v>
      </c>
      <c r="B6184" s="21" t="s">
        <v>10418</v>
      </c>
      <c r="C6184" s="76" t="s">
        <v>3881</v>
      </c>
    </row>
    <row r="6185" spans="1:6" x14ac:dyDescent="0.3">
      <c r="A6185" s="65">
        <v>6184</v>
      </c>
      <c r="B6185" s="21" t="s">
        <v>10418</v>
      </c>
      <c r="C6185" s="76" t="s">
        <v>1567</v>
      </c>
    </row>
    <row r="6186" spans="1:6" ht="15" x14ac:dyDescent="0.4">
      <c r="A6186" s="65">
        <v>6185</v>
      </c>
      <c r="B6186" s="21" t="s">
        <v>10418</v>
      </c>
      <c r="C6186" s="111" t="s">
        <v>3389</v>
      </c>
    </row>
    <row r="6187" spans="1:6" ht="15" x14ac:dyDescent="0.4">
      <c r="A6187" s="65">
        <v>6186</v>
      </c>
      <c r="B6187" s="21" t="s">
        <v>10418</v>
      </c>
      <c r="C6187" s="111" t="s">
        <v>957</v>
      </c>
    </row>
    <row r="6188" spans="1:6" ht="15" x14ac:dyDescent="0.4">
      <c r="A6188" s="65">
        <v>6187</v>
      </c>
      <c r="B6188" s="21" t="s">
        <v>10418</v>
      </c>
      <c r="C6188" s="111" t="s">
        <v>951</v>
      </c>
    </row>
    <row r="6189" spans="1:6" x14ac:dyDescent="0.3">
      <c r="A6189" s="65">
        <v>6188</v>
      </c>
      <c r="B6189" s="21" t="s">
        <v>10423</v>
      </c>
      <c r="C6189" s="76" t="s">
        <v>5204</v>
      </c>
      <c r="F6189" s="1"/>
    </row>
    <row r="6190" spans="1:6" x14ac:dyDescent="0.3">
      <c r="A6190" s="65">
        <v>6189</v>
      </c>
      <c r="B6190" s="21" t="s">
        <v>10423</v>
      </c>
      <c r="C6190" s="76" t="s">
        <v>6161</v>
      </c>
      <c r="F6190" s="2"/>
    </row>
    <row r="6191" spans="1:6" x14ac:dyDescent="0.3">
      <c r="A6191" s="65">
        <v>6190</v>
      </c>
      <c r="B6191" s="21" t="s">
        <v>10423</v>
      </c>
      <c r="C6191" s="76" t="s">
        <v>1172</v>
      </c>
      <c r="F6191" s="1"/>
    </row>
    <row r="6192" spans="1:6" x14ac:dyDescent="0.3">
      <c r="A6192" s="65">
        <v>6191</v>
      </c>
      <c r="B6192" s="21" t="s">
        <v>10423</v>
      </c>
      <c r="C6192" s="76" t="s">
        <v>1949</v>
      </c>
      <c r="F6192" s="1"/>
    </row>
    <row r="6193" spans="1:6" x14ac:dyDescent="0.3">
      <c r="A6193" s="65">
        <v>6192</v>
      </c>
      <c r="B6193" s="21" t="s">
        <v>10423</v>
      </c>
      <c r="C6193" s="76" t="s">
        <v>3064</v>
      </c>
      <c r="F6193" s="1"/>
    </row>
    <row r="6194" spans="1:6" x14ac:dyDescent="0.3">
      <c r="A6194" s="65">
        <v>6193</v>
      </c>
      <c r="B6194" s="21" t="s">
        <v>10423</v>
      </c>
      <c r="C6194" s="76" t="s">
        <v>957</v>
      </c>
      <c r="F6194" s="1"/>
    </row>
    <row r="6195" spans="1:6" x14ac:dyDescent="0.3">
      <c r="A6195" s="65">
        <v>6194</v>
      </c>
      <c r="B6195" s="21" t="s">
        <v>10423</v>
      </c>
      <c r="C6195" s="76" t="s">
        <v>951</v>
      </c>
      <c r="F6195" s="1"/>
    </row>
    <row r="6196" spans="1:6" x14ac:dyDescent="0.3">
      <c r="A6196" s="65">
        <v>6195</v>
      </c>
      <c r="B6196" s="21" t="s">
        <v>10428</v>
      </c>
      <c r="C6196" s="76" t="s">
        <v>2820</v>
      </c>
      <c r="F6196" s="1"/>
    </row>
    <row r="6197" spans="1:6" x14ac:dyDescent="0.3">
      <c r="A6197" s="65">
        <v>6196</v>
      </c>
      <c r="B6197" s="21" t="s">
        <v>10428</v>
      </c>
      <c r="C6197" s="76" t="s">
        <v>6134</v>
      </c>
      <c r="F6197" s="1"/>
    </row>
    <row r="6198" spans="1:6" x14ac:dyDescent="0.3">
      <c r="A6198" s="65">
        <v>6197</v>
      </c>
      <c r="B6198" s="21" t="s">
        <v>10428</v>
      </c>
      <c r="C6198" s="76" t="s">
        <v>6156</v>
      </c>
      <c r="F6198" s="2"/>
    </row>
    <row r="6199" spans="1:6" x14ac:dyDescent="0.3">
      <c r="A6199" s="65">
        <v>6198</v>
      </c>
      <c r="B6199" s="21" t="s">
        <v>10428</v>
      </c>
      <c r="C6199" s="76" t="s">
        <v>254</v>
      </c>
      <c r="F6199" s="1"/>
    </row>
    <row r="6200" spans="1:6" x14ac:dyDescent="0.3">
      <c r="A6200" s="65">
        <v>6199</v>
      </c>
      <c r="B6200" s="21" t="s">
        <v>10429</v>
      </c>
      <c r="C6200" s="76" t="s">
        <v>6134</v>
      </c>
      <c r="F6200" s="1"/>
    </row>
    <row r="6201" spans="1:6" x14ac:dyDescent="0.3">
      <c r="A6201" s="65">
        <v>6200</v>
      </c>
      <c r="B6201" s="21" t="s">
        <v>10429</v>
      </c>
      <c r="C6201" s="76" t="s">
        <v>680</v>
      </c>
      <c r="F6201" s="1"/>
    </row>
    <row r="6202" spans="1:6" ht="15" x14ac:dyDescent="0.4">
      <c r="A6202" s="65">
        <v>6201</v>
      </c>
      <c r="B6202" s="21" t="s">
        <v>10429</v>
      </c>
      <c r="C6202" s="76" t="s">
        <v>2820</v>
      </c>
      <c r="F6202" s="32"/>
    </row>
    <row r="6203" spans="1:6" x14ac:dyDescent="0.3">
      <c r="A6203" s="65">
        <v>6202</v>
      </c>
      <c r="B6203" s="21" t="s">
        <v>10429</v>
      </c>
      <c r="C6203" s="76" t="s">
        <v>2390</v>
      </c>
      <c r="F6203" s="2"/>
    </row>
    <row r="6204" spans="1:6" ht="15" x14ac:dyDescent="0.4">
      <c r="A6204" s="65">
        <v>6203</v>
      </c>
      <c r="B6204" s="21" t="s">
        <v>10429</v>
      </c>
      <c r="C6204" s="111" t="s">
        <v>771</v>
      </c>
      <c r="F6204" s="1"/>
    </row>
    <row r="6205" spans="1:6" x14ac:dyDescent="0.3">
      <c r="A6205" s="65">
        <v>6204</v>
      </c>
      <c r="B6205" s="21" t="s">
        <v>10429</v>
      </c>
      <c r="C6205" s="76" t="s">
        <v>6169</v>
      </c>
      <c r="F6205" s="3"/>
    </row>
    <row r="6206" spans="1:6" x14ac:dyDescent="0.3">
      <c r="A6206" s="65">
        <v>6205</v>
      </c>
      <c r="B6206" s="21" t="s">
        <v>10429</v>
      </c>
      <c r="C6206" s="76" t="s">
        <v>6156</v>
      </c>
      <c r="F6206" s="1"/>
    </row>
    <row r="6207" spans="1:6" x14ac:dyDescent="0.3">
      <c r="A6207" s="65">
        <v>6206</v>
      </c>
      <c r="B6207" s="21" t="s">
        <v>10429</v>
      </c>
      <c r="C6207" s="76" t="s">
        <v>2688</v>
      </c>
      <c r="F6207" s="1"/>
    </row>
    <row r="6208" spans="1:6" ht="15" x14ac:dyDescent="0.4">
      <c r="A6208" s="65">
        <v>6207</v>
      </c>
      <c r="B6208" s="21" t="s">
        <v>10429</v>
      </c>
      <c r="C6208" s="76" t="s">
        <v>6174</v>
      </c>
      <c r="F6208" s="32"/>
    </row>
    <row r="6209" spans="1:6" ht="15" x14ac:dyDescent="0.4">
      <c r="A6209" s="65">
        <v>6208</v>
      </c>
      <c r="B6209" s="21" t="s">
        <v>10430</v>
      </c>
      <c r="C6209" s="76" t="s">
        <v>2455</v>
      </c>
      <c r="F6209" s="32"/>
    </row>
    <row r="6210" spans="1:6" x14ac:dyDescent="0.3">
      <c r="A6210" s="65">
        <v>6209</v>
      </c>
      <c r="B6210" s="21" t="s">
        <v>10430</v>
      </c>
      <c r="C6210" s="76" t="s">
        <v>2820</v>
      </c>
      <c r="F6210" s="1"/>
    </row>
    <row r="6211" spans="1:6" x14ac:dyDescent="0.3">
      <c r="A6211" s="65">
        <v>6210</v>
      </c>
      <c r="B6211" s="21" t="s">
        <v>10430</v>
      </c>
      <c r="C6211" s="76" t="s">
        <v>6156</v>
      </c>
      <c r="F6211" s="1"/>
    </row>
    <row r="6212" spans="1:6" x14ac:dyDescent="0.3">
      <c r="A6212" s="65">
        <v>6211</v>
      </c>
      <c r="B6212" s="21" t="s">
        <v>10430</v>
      </c>
      <c r="C6212" s="76" t="s">
        <v>981</v>
      </c>
      <c r="F6212" s="1"/>
    </row>
    <row r="6213" spans="1:6" ht="15" x14ac:dyDescent="0.4">
      <c r="A6213" s="65">
        <v>6212</v>
      </c>
      <c r="B6213" s="21" t="s">
        <v>10430</v>
      </c>
      <c r="C6213" s="111" t="s">
        <v>8243</v>
      </c>
    </row>
    <row r="6214" spans="1:6" ht="15" x14ac:dyDescent="0.4">
      <c r="A6214" s="65">
        <v>6213</v>
      </c>
      <c r="B6214" s="21" t="s">
        <v>10430</v>
      </c>
      <c r="C6214" s="111" t="s">
        <v>2561</v>
      </c>
    </row>
    <row r="6215" spans="1:6" x14ac:dyDescent="0.3">
      <c r="A6215" s="65">
        <v>6214</v>
      </c>
      <c r="B6215" s="21" t="s">
        <v>10431</v>
      </c>
      <c r="C6215" s="76" t="s">
        <v>2455</v>
      </c>
    </row>
    <row r="6216" spans="1:6" x14ac:dyDescent="0.3">
      <c r="A6216" s="65">
        <v>6215</v>
      </c>
      <c r="B6216" s="21" t="s">
        <v>10431</v>
      </c>
      <c r="C6216" s="76" t="s">
        <v>2820</v>
      </c>
    </row>
    <row r="6217" spans="1:6" x14ac:dyDescent="0.3">
      <c r="A6217" s="65">
        <v>6216</v>
      </c>
      <c r="B6217" s="21" t="s">
        <v>10431</v>
      </c>
      <c r="C6217" s="76" t="s">
        <v>1574</v>
      </c>
    </row>
    <row r="6218" spans="1:6" x14ac:dyDescent="0.3">
      <c r="A6218" s="65">
        <v>6217</v>
      </c>
      <c r="B6218" s="21" t="s">
        <v>10431</v>
      </c>
      <c r="C6218" s="76" t="s">
        <v>6145</v>
      </c>
    </row>
    <row r="6219" spans="1:6" x14ac:dyDescent="0.3">
      <c r="A6219" s="65">
        <v>6218</v>
      </c>
      <c r="B6219" s="21" t="s">
        <v>10431</v>
      </c>
      <c r="C6219" s="76" t="s">
        <v>6196</v>
      </c>
    </row>
    <row r="6220" spans="1:6" x14ac:dyDescent="0.3">
      <c r="A6220" s="65">
        <v>6219</v>
      </c>
      <c r="B6220" s="21" t="s">
        <v>10432</v>
      </c>
      <c r="C6220" s="76" t="s">
        <v>6156</v>
      </c>
    </row>
    <row r="6221" spans="1:6" x14ac:dyDescent="0.3">
      <c r="A6221" s="65">
        <v>6220</v>
      </c>
      <c r="B6221" s="21" t="s">
        <v>10432</v>
      </c>
      <c r="C6221" s="76" t="s">
        <v>6169</v>
      </c>
    </row>
    <row r="6222" spans="1:6" x14ac:dyDescent="0.3">
      <c r="A6222" s="65">
        <v>6221</v>
      </c>
      <c r="B6222" s="21" t="s">
        <v>10432</v>
      </c>
      <c r="C6222" s="76" t="s">
        <v>2561</v>
      </c>
    </row>
    <row r="6223" spans="1:6" x14ac:dyDescent="0.3">
      <c r="A6223" s="65">
        <v>6222</v>
      </c>
      <c r="B6223" s="21" t="s">
        <v>10432</v>
      </c>
      <c r="C6223" s="76" t="s">
        <v>2390</v>
      </c>
    </row>
    <row r="6224" spans="1:6" x14ac:dyDescent="0.3">
      <c r="A6224" s="65">
        <v>6223</v>
      </c>
      <c r="B6224" s="21" t="s">
        <v>10433</v>
      </c>
      <c r="C6224" s="76" t="s">
        <v>6134</v>
      </c>
    </row>
    <row r="6225" spans="1:6" x14ac:dyDescent="0.3">
      <c r="A6225" s="65">
        <v>6224</v>
      </c>
      <c r="B6225" s="21" t="s">
        <v>10433</v>
      </c>
      <c r="C6225" s="76" t="s">
        <v>6145</v>
      </c>
    </row>
    <row r="6226" spans="1:6" x14ac:dyDescent="0.3">
      <c r="A6226" s="65">
        <v>6225</v>
      </c>
      <c r="B6226" s="21" t="s">
        <v>10433</v>
      </c>
      <c r="C6226" s="76" t="s">
        <v>2820</v>
      </c>
    </row>
    <row r="6227" spans="1:6" x14ac:dyDescent="0.3">
      <c r="A6227" s="65">
        <v>6226</v>
      </c>
      <c r="B6227" s="21" t="s">
        <v>10433</v>
      </c>
      <c r="C6227" s="76" t="s">
        <v>2455</v>
      </c>
    </row>
    <row r="6228" spans="1:6" x14ac:dyDescent="0.3">
      <c r="A6228" s="65">
        <v>6227</v>
      </c>
      <c r="B6228" s="21" t="s">
        <v>10433</v>
      </c>
      <c r="C6228" s="76" t="s">
        <v>6169</v>
      </c>
    </row>
    <row r="6229" spans="1:6" x14ac:dyDescent="0.3">
      <c r="A6229" s="65">
        <v>6228</v>
      </c>
      <c r="B6229" s="21" t="s">
        <v>10444</v>
      </c>
      <c r="C6229" s="76" t="s">
        <v>1574</v>
      </c>
    </row>
    <row r="6230" spans="1:6" x14ac:dyDescent="0.3">
      <c r="A6230" s="65">
        <v>6229</v>
      </c>
      <c r="B6230" s="21" t="s">
        <v>10444</v>
      </c>
      <c r="C6230" s="76" t="s">
        <v>151</v>
      </c>
    </row>
    <row r="6231" spans="1:6" x14ac:dyDescent="0.3">
      <c r="A6231" s="65">
        <v>6230</v>
      </c>
      <c r="B6231" s="21" t="s">
        <v>10444</v>
      </c>
      <c r="C6231" s="76" t="s">
        <v>2532</v>
      </c>
    </row>
    <row r="6232" spans="1:6" x14ac:dyDescent="0.3">
      <c r="A6232" s="65">
        <v>6231</v>
      </c>
      <c r="B6232" s="21" t="s">
        <v>10444</v>
      </c>
      <c r="C6232" s="76" t="s">
        <v>3881</v>
      </c>
    </row>
    <row r="6233" spans="1:6" x14ac:dyDescent="0.3">
      <c r="A6233" s="65">
        <v>6232</v>
      </c>
      <c r="B6233" s="21" t="s">
        <v>10444</v>
      </c>
      <c r="C6233" s="76" t="s">
        <v>1392</v>
      </c>
    </row>
    <row r="6234" spans="1:6" x14ac:dyDescent="0.3">
      <c r="A6234" s="65">
        <v>6233</v>
      </c>
      <c r="B6234" s="21" t="s">
        <v>10444</v>
      </c>
      <c r="C6234" s="76" t="s">
        <v>5382</v>
      </c>
    </row>
    <row r="6235" spans="1:6" x14ac:dyDescent="0.3">
      <c r="A6235" s="65">
        <v>6234</v>
      </c>
      <c r="B6235" s="21" t="s">
        <v>10444</v>
      </c>
      <c r="C6235" s="76" t="s">
        <v>1938</v>
      </c>
    </row>
    <row r="6236" spans="1:6" x14ac:dyDescent="0.3">
      <c r="A6236" s="65">
        <v>6235</v>
      </c>
      <c r="B6236" s="21" t="s">
        <v>10449</v>
      </c>
      <c r="C6236" s="76" t="s">
        <v>148</v>
      </c>
      <c r="F6236" s="1"/>
    </row>
    <row r="6237" spans="1:6" x14ac:dyDescent="0.3">
      <c r="A6237" s="65">
        <v>6236</v>
      </c>
      <c r="B6237" s="21" t="s">
        <v>10449</v>
      </c>
      <c r="C6237" s="76" t="s">
        <v>774</v>
      </c>
      <c r="F6237" s="1"/>
    </row>
    <row r="6238" spans="1:6" x14ac:dyDescent="0.3">
      <c r="A6238" s="65">
        <v>6237</v>
      </c>
      <c r="B6238" s="21" t="s">
        <v>10449</v>
      </c>
      <c r="C6238" s="76" t="s">
        <v>522</v>
      </c>
      <c r="F6238" s="1"/>
    </row>
    <row r="6239" spans="1:6" x14ac:dyDescent="0.3">
      <c r="A6239" s="65">
        <v>6238</v>
      </c>
      <c r="B6239" s="21" t="s">
        <v>10449</v>
      </c>
      <c r="C6239" s="76" t="s">
        <v>516</v>
      </c>
      <c r="F6239" s="1"/>
    </row>
    <row r="6240" spans="1:6" x14ac:dyDescent="0.3">
      <c r="A6240" s="65">
        <v>6239</v>
      </c>
      <c r="B6240" s="21" t="s">
        <v>10450</v>
      </c>
      <c r="C6240" s="76" t="s">
        <v>148</v>
      </c>
      <c r="F6240" s="2"/>
    </row>
    <row r="6241" spans="1:6" x14ac:dyDescent="0.3">
      <c r="A6241" s="65">
        <v>6240</v>
      </c>
      <c r="B6241" s="21" t="s">
        <v>10450</v>
      </c>
      <c r="C6241" s="76" t="s">
        <v>774</v>
      </c>
      <c r="F6241" s="1"/>
    </row>
    <row r="6242" spans="1:6" x14ac:dyDescent="0.3">
      <c r="A6242" s="65">
        <v>6241</v>
      </c>
      <c r="B6242" s="21" t="s">
        <v>10450</v>
      </c>
      <c r="C6242" s="76" t="s">
        <v>6156</v>
      </c>
    </row>
    <row r="6243" spans="1:6" x14ac:dyDescent="0.3">
      <c r="A6243" s="65">
        <v>6242</v>
      </c>
      <c r="B6243" s="21" t="s">
        <v>10450</v>
      </c>
      <c r="C6243" s="76" t="s">
        <v>2390</v>
      </c>
    </row>
    <row r="6244" spans="1:6" x14ac:dyDescent="0.3">
      <c r="A6244" s="65">
        <v>6243</v>
      </c>
      <c r="B6244" s="21" t="s">
        <v>10455</v>
      </c>
      <c r="C6244" s="65" t="s">
        <v>8241</v>
      </c>
    </row>
    <row r="6245" spans="1:6" x14ac:dyDescent="0.3">
      <c r="A6245" s="65">
        <v>6244</v>
      </c>
      <c r="B6245" s="21" t="s">
        <v>10455</v>
      </c>
      <c r="C6245" s="65" t="s">
        <v>8242</v>
      </c>
    </row>
    <row r="6246" spans="1:6" x14ac:dyDescent="0.3">
      <c r="A6246" s="65">
        <v>6245</v>
      </c>
      <c r="B6246" s="21" t="s">
        <v>10455</v>
      </c>
      <c r="C6246" s="65" t="s">
        <v>5376</v>
      </c>
    </row>
    <row r="6247" spans="1:6" x14ac:dyDescent="0.3">
      <c r="A6247" s="65">
        <v>6246</v>
      </c>
      <c r="B6247" s="21" t="s">
        <v>10455</v>
      </c>
      <c r="C6247" s="65" t="s">
        <v>8243</v>
      </c>
    </row>
    <row r="6248" spans="1:6" x14ac:dyDescent="0.3">
      <c r="A6248" s="65">
        <v>6247</v>
      </c>
      <c r="B6248" s="21" t="s">
        <v>10455</v>
      </c>
      <c r="C6248" s="65" t="s">
        <v>1389</v>
      </c>
    </row>
    <row r="6249" spans="1:6" x14ac:dyDescent="0.3">
      <c r="A6249" s="65">
        <v>6248</v>
      </c>
      <c r="B6249" s="21" t="s">
        <v>10455</v>
      </c>
      <c r="C6249" s="65" t="s">
        <v>1398</v>
      </c>
    </row>
    <row r="6250" spans="1:6" x14ac:dyDescent="0.3">
      <c r="A6250" s="65">
        <v>6249</v>
      </c>
      <c r="B6250" s="21" t="s">
        <v>10455</v>
      </c>
      <c r="C6250" s="65" t="s">
        <v>8246</v>
      </c>
    </row>
    <row r="6251" spans="1:6" x14ac:dyDescent="0.3">
      <c r="A6251" s="65">
        <v>6250</v>
      </c>
      <c r="B6251" s="21" t="s">
        <v>10455</v>
      </c>
      <c r="C6251" s="65" t="s">
        <v>489</v>
      </c>
    </row>
    <row r="6252" spans="1:6" x14ac:dyDescent="0.3">
      <c r="A6252" s="65">
        <v>6251</v>
      </c>
      <c r="B6252" s="21" t="s">
        <v>10455</v>
      </c>
      <c r="C6252" s="65" t="s">
        <v>504</v>
      </c>
    </row>
    <row r="6253" spans="1:6" x14ac:dyDescent="0.3">
      <c r="A6253" s="65">
        <v>6252</v>
      </c>
      <c r="B6253" s="21" t="s">
        <v>10455</v>
      </c>
      <c r="C6253" s="65" t="s">
        <v>5204</v>
      </c>
    </row>
    <row r="6254" spans="1:6" x14ac:dyDescent="0.3">
      <c r="A6254" s="65">
        <v>6253</v>
      </c>
      <c r="B6254" s="21" t="s">
        <v>10455</v>
      </c>
      <c r="C6254" s="65" t="s">
        <v>2482</v>
      </c>
    </row>
    <row r="6255" spans="1:6" x14ac:dyDescent="0.3">
      <c r="A6255" s="65">
        <v>6254</v>
      </c>
      <c r="B6255" s="21" t="s">
        <v>10455</v>
      </c>
      <c r="C6255" s="65" t="s">
        <v>3881</v>
      </c>
    </row>
    <row r="6256" spans="1:6" x14ac:dyDescent="0.3">
      <c r="A6256" s="65">
        <v>6255</v>
      </c>
      <c r="B6256" s="21" t="s">
        <v>10455</v>
      </c>
      <c r="C6256" s="65" t="s">
        <v>4023</v>
      </c>
    </row>
    <row r="6257" spans="1:3" x14ac:dyDescent="0.3">
      <c r="A6257" s="65">
        <v>6256</v>
      </c>
      <c r="B6257" s="21" t="s">
        <v>10455</v>
      </c>
      <c r="C6257" s="65" t="s">
        <v>3922</v>
      </c>
    </row>
    <row r="6258" spans="1:3" x14ac:dyDescent="0.3">
      <c r="A6258" s="65">
        <v>6257</v>
      </c>
      <c r="B6258" s="21" t="s">
        <v>10455</v>
      </c>
      <c r="C6258" s="65" t="s">
        <v>9379</v>
      </c>
    </row>
    <row r="6259" spans="1:3" x14ac:dyDescent="0.3">
      <c r="A6259" s="65">
        <v>6258</v>
      </c>
      <c r="B6259" s="21" t="s">
        <v>10455</v>
      </c>
      <c r="C6259" s="65" t="s">
        <v>9363</v>
      </c>
    </row>
    <row r="6260" spans="1:3" x14ac:dyDescent="0.3">
      <c r="A6260" s="65">
        <v>6259</v>
      </c>
      <c r="B6260" s="21" t="s">
        <v>10456</v>
      </c>
      <c r="C6260" s="65" t="s">
        <v>8241</v>
      </c>
    </row>
    <row r="6261" spans="1:3" x14ac:dyDescent="0.3">
      <c r="A6261" s="65">
        <v>6260</v>
      </c>
      <c r="B6261" s="21" t="s">
        <v>10456</v>
      </c>
      <c r="C6261" s="65" t="s">
        <v>8242</v>
      </c>
    </row>
    <row r="6262" spans="1:3" x14ac:dyDescent="0.3">
      <c r="A6262" s="65">
        <v>6261</v>
      </c>
      <c r="B6262" s="21" t="s">
        <v>10456</v>
      </c>
      <c r="C6262" s="65" t="s">
        <v>5376</v>
      </c>
    </row>
    <row r="6263" spans="1:3" x14ac:dyDescent="0.3">
      <c r="A6263" s="65">
        <v>6262</v>
      </c>
      <c r="B6263" s="21" t="s">
        <v>10456</v>
      </c>
      <c r="C6263" s="65" t="s">
        <v>8243</v>
      </c>
    </row>
    <row r="6264" spans="1:3" x14ac:dyDescent="0.3">
      <c r="A6264" s="65">
        <v>6263</v>
      </c>
      <c r="B6264" s="21" t="s">
        <v>10456</v>
      </c>
      <c r="C6264" s="65" t="s">
        <v>398</v>
      </c>
    </row>
    <row r="6265" spans="1:3" x14ac:dyDescent="0.3">
      <c r="A6265" s="65">
        <v>6264</v>
      </c>
      <c r="B6265" s="21" t="s">
        <v>10456</v>
      </c>
      <c r="C6265" s="65" t="s">
        <v>9868</v>
      </c>
    </row>
    <row r="6266" spans="1:3" x14ac:dyDescent="0.3">
      <c r="A6266" s="65">
        <v>6265</v>
      </c>
      <c r="B6266" s="21" t="s">
        <v>10456</v>
      </c>
      <c r="C6266" s="65" t="s">
        <v>115</v>
      </c>
    </row>
    <row r="6267" spans="1:3" x14ac:dyDescent="0.3">
      <c r="A6267" s="65">
        <v>6266</v>
      </c>
      <c r="B6267" s="21" t="s">
        <v>10456</v>
      </c>
      <c r="C6267" s="65" t="s">
        <v>1398</v>
      </c>
    </row>
    <row r="6268" spans="1:3" x14ac:dyDescent="0.3">
      <c r="A6268" s="65">
        <v>6267</v>
      </c>
      <c r="B6268" s="21" t="s">
        <v>10456</v>
      </c>
      <c r="C6268" s="65" t="s">
        <v>8246</v>
      </c>
    </row>
    <row r="6269" spans="1:3" x14ac:dyDescent="0.3">
      <c r="A6269" s="65">
        <v>6268</v>
      </c>
      <c r="B6269" s="21" t="s">
        <v>10456</v>
      </c>
      <c r="C6269" s="65" t="s">
        <v>489</v>
      </c>
    </row>
    <row r="6270" spans="1:3" x14ac:dyDescent="0.3">
      <c r="A6270" s="65">
        <v>6269</v>
      </c>
      <c r="B6270" s="21" t="s">
        <v>10456</v>
      </c>
      <c r="C6270" s="65" t="s">
        <v>504</v>
      </c>
    </row>
    <row r="6271" spans="1:3" x14ac:dyDescent="0.3">
      <c r="A6271" s="65">
        <v>6270</v>
      </c>
      <c r="B6271" s="21" t="s">
        <v>10456</v>
      </c>
      <c r="C6271" s="65" t="s">
        <v>5204</v>
      </c>
    </row>
    <row r="6272" spans="1:3" x14ac:dyDescent="0.3">
      <c r="A6272" s="65">
        <v>6271</v>
      </c>
      <c r="B6272" s="21" t="s">
        <v>10456</v>
      </c>
      <c r="C6272" s="65" t="s">
        <v>2476</v>
      </c>
    </row>
    <row r="6273" spans="1:3" x14ac:dyDescent="0.3">
      <c r="A6273" s="65">
        <v>6272</v>
      </c>
      <c r="B6273" s="21" t="s">
        <v>10456</v>
      </c>
      <c r="C6273" s="65" t="s">
        <v>2482</v>
      </c>
    </row>
    <row r="6274" spans="1:3" x14ac:dyDescent="0.3">
      <c r="A6274" s="65">
        <v>6273</v>
      </c>
      <c r="B6274" s="21" t="s">
        <v>10456</v>
      </c>
      <c r="C6274" s="65" t="s">
        <v>3881</v>
      </c>
    </row>
    <row r="6275" spans="1:3" x14ac:dyDescent="0.3">
      <c r="A6275" s="65">
        <v>6274</v>
      </c>
      <c r="B6275" s="21" t="s">
        <v>10456</v>
      </c>
      <c r="C6275" s="65" t="s">
        <v>4023</v>
      </c>
    </row>
    <row r="6276" spans="1:3" x14ac:dyDescent="0.3">
      <c r="A6276" s="65">
        <v>6275</v>
      </c>
      <c r="B6276" s="21" t="s">
        <v>10456</v>
      </c>
      <c r="C6276" s="65" t="s">
        <v>3922</v>
      </c>
    </row>
    <row r="6277" spans="1:3" x14ac:dyDescent="0.3">
      <c r="A6277" s="65">
        <v>6276</v>
      </c>
      <c r="B6277" s="21" t="s">
        <v>10456</v>
      </c>
      <c r="C6277" s="65" t="s">
        <v>1222</v>
      </c>
    </row>
    <row r="6278" spans="1:3" x14ac:dyDescent="0.3">
      <c r="A6278" s="65">
        <v>6277</v>
      </c>
      <c r="B6278" s="21" t="s">
        <v>10457</v>
      </c>
      <c r="C6278" s="65" t="s">
        <v>8241</v>
      </c>
    </row>
    <row r="6279" spans="1:3" x14ac:dyDescent="0.3">
      <c r="A6279" s="65">
        <v>6278</v>
      </c>
      <c r="B6279" s="21" t="s">
        <v>10457</v>
      </c>
      <c r="C6279" s="65" t="s">
        <v>8242</v>
      </c>
    </row>
    <row r="6280" spans="1:3" x14ac:dyDescent="0.3">
      <c r="A6280" s="65">
        <v>6279</v>
      </c>
      <c r="B6280" s="21" t="s">
        <v>10457</v>
      </c>
      <c r="C6280" s="65" t="s">
        <v>5376</v>
      </c>
    </row>
    <row r="6281" spans="1:3" x14ac:dyDescent="0.3">
      <c r="A6281" s="65">
        <v>6280</v>
      </c>
      <c r="B6281" s="21" t="s">
        <v>10457</v>
      </c>
      <c r="C6281" s="65" t="s">
        <v>2561</v>
      </c>
    </row>
    <row r="6282" spans="1:3" x14ac:dyDescent="0.3">
      <c r="A6282" s="65">
        <v>6281</v>
      </c>
      <c r="B6282" s="21" t="s">
        <v>10457</v>
      </c>
      <c r="C6282" s="65" t="s">
        <v>9868</v>
      </c>
    </row>
    <row r="6283" spans="1:3" x14ac:dyDescent="0.3">
      <c r="A6283" s="65">
        <v>6282</v>
      </c>
      <c r="B6283" s="21" t="s">
        <v>10457</v>
      </c>
      <c r="C6283" s="65" t="s">
        <v>115</v>
      </c>
    </row>
    <row r="6284" spans="1:3" x14ac:dyDescent="0.3">
      <c r="A6284" s="65">
        <v>6283</v>
      </c>
      <c r="B6284" s="21" t="s">
        <v>10457</v>
      </c>
      <c r="C6284" s="65" t="s">
        <v>1389</v>
      </c>
    </row>
    <row r="6285" spans="1:3" x14ac:dyDescent="0.3">
      <c r="A6285" s="65">
        <v>6284</v>
      </c>
      <c r="B6285" s="21" t="s">
        <v>10457</v>
      </c>
      <c r="C6285" s="65" t="s">
        <v>1398</v>
      </c>
    </row>
    <row r="6286" spans="1:3" x14ac:dyDescent="0.3">
      <c r="A6286" s="65">
        <v>6285</v>
      </c>
      <c r="B6286" s="21" t="s">
        <v>10457</v>
      </c>
      <c r="C6286" s="65" t="s">
        <v>8246</v>
      </c>
    </row>
    <row r="6287" spans="1:3" x14ac:dyDescent="0.3">
      <c r="A6287" s="65">
        <v>6286</v>
      </c>
      <c r="B6287" s="21" t="s">
        <v>10457</v>
      </c>
      <c r="C6287" s="65" t="s">
        <v>504</v>
      </c>
    </row>
    <row r="6288" spans="1:3" x14ac:dyDescent="0.3">
      <c r="A6288" s="65">
        <v>6287</v>
      </c>
      <c r="B6288" s="21" t="s">
        <v>10457</v>
      </c>
      <c r="C6288" s="65" t="s">
        <v>2482</v>
      </c>
    </row>
    <row r="6289" spans="1:3" x14ac:dyDescent="0.3">
      <c r="A6289" s="65">
        <v>6288</v>
      </c>
      <c r="B6289" s="21" t="s">
        <v>10457</v>
      </c>
      <c r="C6289" s="65" t="s">
        <v>3881</v>
      </c>
    </row>
    <row r="6290" spans="1:3" x14ac:dyDescent="0.3">
      <c r="A6290" s="65">
        <v>6289</v>
      </c>
      <c r="B6290" s="21" t="s">
        <v>10457</v>
      </c>
      <c r="C6290" s="65" t="s">
        <v>4023</v>
      </c>
    </row>
    <row r="6291" spans="1:3" x14ac:dyDescent="0.3">
      <c r="A6291" s="65">
        <v>6290</v>
      </c>
      <c r="B6291" s="21" t="s">
        <v>10457</v>
      </c>
      <c r="C6291" s="65" t="s">
        <v>3922</v>
      </c>
    </row>
    <row r="6292" spans="1:3" x14ac:dyDescent="0.3">
      <c r="A6292" s="65">
        <v>6291</v>
      </c>
      <c r="B6292" s="21" t="s">
        <v>10457</v>
      </c>
      <c r="C6292" s="65" t="s">
        <v>8244</v>
      </c>
    </row>
    <row r="6293" spans="1:3" x14ac:dyDescent="0.3">
      <c r="A6293" s="65">
        <v>6292</v>
      </c>
      <c r="B6293" s="21" t="s">
        <v>10457</v>
      </c>
      <c r="C6293" s="65" t="s">
        <v>1567</v>
      </c>
    </row>
    <row r="6294" spans="1:3" x14ac:dyDescent="0.3">
      <c r="A6294" s="65">
        <v>6293</v>
      </c>
      <c r="B6294" s="21" t="s">
        <v>10457</v>
      </c>
      <c r="C6294" s="65" t="s">
        <v>8266</v>
      </c>
    </row>
    <row r="6295" spans="1:3" x14ac:dyDescent="0.3">
      <c r="A6295" s="65">
        <v>6294</v>
      </c>
      <c r="B6295" s="21" t="s">
        <v>10457</v>
      </c>
      <c r="C6295" s="65" t="s">
        <v>9363</v>
      </c>
    </row>
    <row r="6296" spans="1:3" x14ac:dyDescent="0.3">
      <c r="A6296" s="65">
        <v>6295</v>
      </c>
      <c r="B6296" s="21" t="s">
        <v>10458</v>
      </c>
      <c r="C6296" s="65" t="s">
        <v>8241</v>
      </c>
    </row>
    <row r="6297" spans="1:3" x14ac:dyDescent="0.3">
      <c r="A6297" s="65">
        <v>6296</v>
      </c>
      <c r="B6297" s="21" t="s">
        <v>10458</v>
      </c>
      <c r="C6297" s="65" t="s">
        <v>8242</v>
      </c>
    </row>
    <row r="6298" spans="1:3" x14ac:dyDescent="0.3">
      <c r="A6298" s="65">
        <v>6297</v>
      </c>
      <c r="B6298" s="21" t="s">
        <v>10458</v>
      </c>
      <c r="C6298" s="65" t="s">
        <v>969</v>
      </c>
    </row>
    <row r="6299" spans="1:3" x14ac:dyDescent="0.3">
      <c r="A6299" s="65">
        <v>6298</v>
      </c>
      <c r="B6299" s="21" t="s">
        <v>10458</v>
      </c>
      <c r="C6299" s="65" t="s">
        <v>5376</v>
      </c>
    </row>
    <row r="6300" spans="1:3" x14ac:dyDescent="0.3">
      <c r="A6300" s="65">
        <v>6299</v>
      </c>
      <c r="B6300" s="21" t="s">
        <v>10458</v>
      </c>
      <c r="C6300" s="65" t="s">
        <v>398</v>
      </c>
    </row>
    <row r="6301" spans="1:3" x14ac:dyDescent="0.3">
      <c r="A6301" s="65">
        <v>6300</v>
      </c>
      <c r="B6301" s="21" t="s">
        <v>10458</v>
      </c>
      <c r="C6301" s="65" t="s">
        <v>9868</v>
      </c>
    </row>
    <row r="6302" spans="1:3" x14ac:dyDescent="0.3">
      <c r="A6302" s="65">
        <v>6301</v>
      </c>
      <c r="B6302" s="21" t="s">
        <v>10458</v>
      </c>
      <c r="C6302" s="65" t="s">
        <v>115</v>
      </c>
    </row>
    <row r="6303" spans="1:3" x14ac:dyDescent="0.3">
      <c r="A6303" s="65">
        <v>6302</v>
      </c>
      <c r="B6303" s="21" t="s">
        <v>10458</v>
      </c>
      <c r="C6303" s="65" t="s">
        <v>1389</v>
      </c>
    </row>
    <row r="6304" spans="1:3" x14ac:dyDescent="0.3">
      <c r="A6304" s="65">
        <v>6303</v>
      </c>
      <c r="B6304" s="21" t="s">
        <v>10458</v>
      </c>
      <c r="C6304" s="65" t="s">
        <v>1398</v>
      </c>
    </row>
    <row r="6305" spans="1:3" x14ac:dyDescent="0.3">
      <c r="A6305" s="65">
        <v>6304</v>
      </c>
      <c r="B6305" s="21" t="s">
        <v>10458</v>
      </c>
      <c r="C6305" s="65" t="s">
        <v>8246</v>
      </c>
    </row>
    <row r="6306" spans="1:3" x14ac:dyDescent="0.3">
      <c r="A6306" s="65">
        <v>6305</v>
      </c>
      <c r="B6306" s="21" t="s">
        <v>10458</v>
      </c>
      <c r="C6306" s="65" t="s">
        <v>489</v>
      </c>
    </row>
    <row r="6307" spans="1:3" x14ac:dyDescent="0.3">
      <c r="A6307" s="65">
        <v>6306</v>
      </c>
      <c r="B6307" s="21" t="s">
        <v>10458</v>
      </c>
      <c r="C6307" s="65" t="s">
        <v>504</v>
      </c>
    </row>
    <row r="6308" spans="1:3" x14ac:dyDescent="0.3">
      <c r="A6308" s="65">
        <v>6307</v>
      </c>
      <c r="B6308" s="21" t="s">
        <v>10458</v>
      </c>
      <c r="C6308" s="65" t="s">
        <v>5204</v>
      </c>
    </row>
    <row r="6309" spans="1:3" x14ac:dyDescent="0.3">
      <c r="A6309" s="65">
        <v>6308</v>
      </c>
      <c r="B6309" s="21" t="s">
        <v>10458</v>
      </c>
      <c r="C6309" s="65" t="s">
        <v>4023</v>
      </c>
    </row>
    <row r="6310" spans="1:3" x14ac:dyDescent="0.3">
      <c r="A6310" s="65">
        <v>6309</v>
      </c>
      <c r="B6310" s="21" t="s">
        <v>10458</v>
      </c>
      <c r="C6310" s="65" t="s">
        <v>1567</v>
      </c>
    </row>
    <row r="6311" spans="1:3" x14ac:dyDescent="0.3">
      <c r="A6311" s="65">
        <v>6310</v>
      </c>
      <c r="B6311" s="21" t="s">
        <v>10458</v>
      </c>
      <c r="C6311" s="65" t="s">
        <v>8266</v>
      </c>
    </row>
    <row r="6312" spans="1:3" x14ac:dyDescent="0.3">
      <c r="A6312" s="65">
        <v>6311</v>
      </c>
      <c r="B6312" s="21" t="s">
        <v>10458</v>
      </c>
      <c r="C6312" s="65" t="s">
        <v>1222</v>
      </c>
    </row>
    <row r="6313" spans="1:3" x14ac:dyDescent="0.3">
      <c r="A6313" s="65">
        <v>6312</v>
      </c>
      <c r="B6313" s="21" t="s">
        <v>10458</v>
      </c>
      <c r="C6313" s="65" t="s">
        <v>9363</v>
      </c>
    </row>
    <row r="6314" spans="1:3" x14ac:dyDescent="0.3">
      <c r="A6314" s="65">
        <v>6313</v>
      </c>
      <c r="B6314" s="21" t="s">
        <v>10459</v>
      </c>
      <c r="C6314" s="65" t="s">
        <v>8241</v>
      </c>
    </row>
    <row r="6315" spans="1:3" x14ac:dyDescent="0.3">
      <c r="A6315" s="65">
        <v>6314</v>
      </c>
      <c r="B6315" s="21" t="s">
        <v>10459</v>
      </c>
      <c r="C6315" s="65" t="s">
        <v>8242</v>
      </c>
    </row>
    <row r="6316" spans="1:3" x14ac:dyDescent="0.3">
      <c r="A6316" s="65">
        <v>6315</v>
      </c>
      <c r="B6316" s="21" t="s">
        <v>10459</v>
      </c>
      <c r="C6316" s="65" t="s">
        <v>969</v>
      </c>
    </row>
    <row r="6317" spans="1:3" x14ac:dyDescent="0.3">
      <c r="A6317" s="65">
        <v>6316</v>
      </c>
      <c r="B6317" s="21" t="s">
        <v>10459</v>
      </c>
      <c r="C6317" s="65" t="s">
        <v>5376</v>
      </c>
    </row>
    <row r="6318" spans="1:3" x14ac:dyDescent="0.3">
      <c r="A6318" s="65">
        <v>6317</v>
      </c>
      <c r="B6318" s="21" t="s">
        <v>10459</v>
      </c>
      <c r="C6318" s="65" t="s">
        <v>8243</v>
      </c>
    </row>
    <row r="6319" spans="1:3" x14ac:dyDescent="0.3">
      <c r="A6319" s="65">
        <v>6318</v>
      </c>
      <c r="B6319" s="21" t="s">
        <v>10459</v>
      </c>
      <c r="C6319" s="65" t="s">
        <v>9868</v>
      </c>
    </row>
    <row r="6320" spans="1:3" x14ac:dyDescent="0.3">
      <c r="A6320" s="65">
        <v>6319</v>
      </c>
      <c r="B6320" s="21" t="s">
        <v>10459</v>
      </c>
      <c r="C6320" s="65" t="s">
        <v>115</v>
      </c>
    </row>
    <row r="6321" spans="1:3" x14ac:dyDescent="0.3">
      <c r="A6321" s="65">
        <v>6320</v>
      </c>
      <c r="B6321" s="21" t="s">
        <v>10459</v>
      </c>
      <c r="C6321" s="65" t="s">
        <v>1398</v>
      </c>
    </row>
    <row r="6322" spans="1:3" x14ac:dyDescent="0.3">
      <c r="A6322" s="65">
        <v>6321</v>
      </c>
      <c r="B6322" s="21" t="s">
        <v>10459</v>
      </c>
      <c r="C6322" s="65" t="s">
        <v>8246</v>
      </c>
    </row>
    <row r="6323" spans="1:3" x14ac:dyDescent="0.3">
      <c r="A6323" s="65">
        <v>6322</v>
      </c>
      <c r="B6323" s="21" t="s">
        <v>10459</v>
      </c>
      <c r="C6323" s="65" t="s">
        <v>489</v>
      </c>
    </row>
    <row r="6324" spans="1:3" x14ac:dyDescent="0.3">
      <c r="A6324" s="65">
        <v>6323</v>
      </c>
      <c r="B6324" s="21" t="s">
        <v>10459</v>
      </c>
      <c r="C6324" s="65" t="s">
        <v>504</v>
      </c>
    </row>
    <row r="6325" spans="1:3" x14ac:dyDescent="0.3">
      <c r="A6325" s="65">
        <v>6324</v>
      </c>
      <c r="B6325" s="21" t="s">
        <v>10459</v>
      </c>
      <c r="C6325" s="65" t="s">
        <v>5194</v>
      </c>
    </row>
    <row r="6326" spans="1:3" x14ac:dyDescent="0.3">
      <c r="A6326" s="65">
        <v>6325</v>
      </c>
      <c r="B6326" s="21" t="s">
        <v>10459</v>
      </c>
      <c r="C6326" s="65" t="s">
        <v>2476</v>
      </c>
    </row>
    <row r="6327" spans="1:3" x14ac:dyDescent="0.3">
      <c r="A6327" s="65">
        <v>6326</v>
      </c>
      <c r="B6327" s="21" t="s">
        <v>10459</v>
      </c>
      <c r="C6327" s="65" t="s">
        <v>2482</v>
      </c>
    </row>
    <row r="6328" spans="1:3" x14ac:dyDescent="0.3">
      <c r="A6328" s="65">
        <v>6327</v>
      </c>
      <c r="B6328" s="21" t="s">
        <v>10459</v>
      </c>
      <c r="C6328" s="65" t="s">
        <v>3881</v>
      </c>
    </row>
    <row r="6329" spans="1:3" x14ac:dyDescent="0.3">
      <c r="A6329" s="65">
        <v>6328</v>
      </c>
      <c r="B6329" s="21" t="s">
        <v>10459</v>
      </c>
      <c r="C6329" s="65" t="s">
        <v>3922</v>
      </c>
    </row>
    <row r="6330" spans="1:3" x14ac:dyDescent="0.3">
      <c r="A6330" s="65">
        <v>6329</v>
      </c>
      <c r="B6330" s="21" t="s">
        <v>10459</v>
      </c>
      <c r="C6330" s="65" t="s">
        <v>8244</v>
      </c>
    </row>
    <row r="6331" spans="1:3" x14ac:dyDescent="0.3">
      <c r="A6331" s="65">
        <v>6330</v>
      </c>
      <c r="B6331" s="21" t="s">
        <v>10459</v>
      </c>
      <c r="C6331" s="65" t="s">
        <v>9379</v>
      </c>
    </row>
    <row r="6332" spans="1:3" x14ac:dyDescent="0.3">
      <c r="A6332" s="65">
        <v>6331</v>
      </c>
      <c r="B6332" s="21" t="s">
        <v>10459</v>
      </c>
      <c r="C6332" s="65" t="s">
        <v>9363</v>
      </c>
    </row>
    <row r="6333" spans="1:3" x14ac:dyDescent="0.3">
      <c r="A6333" s="65">
        <v>6332</v>
      </c>
      <c r="B6333" s="21" t="s">
        <v>10460</v>
      </c>
      <c r="C6333" s="65" t="s">
        <v>8241</v>
      </c>
    </row>
    <row r="6334" spans="1:3" x14ac:dyDescent="0.3">
      <c r="A6334" s="65">
        <v>6333</v>
      </c>
      <c r="B6334" s="21" t="s">
        <v>10460</v>
      </c>
      <c r="C6334" s="65" t="s">
        <v>8242</v>
      </c>
    </row>
    <row r="6335" spans="1:3" x14ac:dyDescent="0.3">
      <c r="A6335" s="65">
        <v>6334</v>
      </c>
      <c r="B6335" s="21" t="s">
        <v>10460</v>
      </c>
      <c r="C6335" s="65" t="s">
        <v>5393</v>
      </c>
    </row>
    <row r="6336" spans="1:3" x14ac:dyDescent="0.3">
      <c r="A6336" s="65">
        <v>6335</v>
      </c>
      <c r="B6336" s="21" t="s">
        <v>10460</v>
      </c>
      <c r="C6336" s="65" t="s">
        <v>9868</v>
      </c>
    </row>
    <row r="6337" spans="1:3" x14ac:dyDescent="0.3">
      <c r="A6337" s="65">
        <v>6336</v>
      </c>
      <c r="B6337" s="21" t="s">
        <v>10460</v>
      </c>
      <c r="C6337" s="65" t="s">
        <v>115</v>
      </c>
    </row>
    <row r="6338" spans="1:3" x14ac:dyDescent="0.3">
      <c r="A6338" s="65">
        <v>6337</v>
      </c>
      <c r="B6338" s="21" t="s">
        <v>10460</v>
      </c>
      <c r="C6338" s="65" t="s">
        <v>1389</v>
      </c>
    </row>
    <row r="6339" spans="1:3" x14ac:dyDescent="0.3">
      <c r="A6339" s="65">
        <v>6338</v>
      </c>
      <c r="B6339" s="21" t="s">
        <v>10460</v>
      </c>
      <c r="C6339" s="65" t="s">
        <v>1398</v>
      </c>
    </row>
    <row r="6340" spans="1:3" x14ac:dyDescent="0.3">
      <c r="A6340" s="65">
        <v>6339</v>
      </c>
      <c r="B6340" s="21" t="s">
        <v>10460</v>
      </c>
      <c r="C6340" s="65" t="s">
        <v>8246</v>
      </c>
    </row>
    <row r="6341" spans="1:3" x14ac:dyDescent="0.3">
      <c r="A6341" s="65">
        <v>6340</v>
      </c>
      <c r="B6341" s="21" t="s">
        <v>10460</v>
      </c>
      <c r="C6341" s="65" t="s">
        <v>489</v>
      </c>
    </row>
    <row r="6342" spans="1:3" x14ac:dyDescent="0.3">
      <c r="A6342" s="65">
        <v>6341</v>
      </c>
      <c r="B6342" s="21" t="s">
        <v>10460</v>
      </c>
      <c r="C6342" s="65" t="s">
        <v>504</v>
      </c>
    </row>
    <row r="6343" spans="1:3" x14ac:dyDescent="0.3">
      <c r="A6343" s="65">
        <v>6342</v>
      </c>
      <c r="B6343" s="21" t="s">
        <v>10460</v>
      </c>
      <c r="C6343" s="65" t="s">
        <v>5204</v>
      </c>
    </row>
    <row r="6344" spans="1:3" x14ac:dyDescent="0.3">
      <c r="A6344" s="65">
        <v>6343</v>
      </c>
      <c r="B6344" s="21" t="s">
        <v>10460</v>
      </c>
      <c r="C6344" s="65" t="s">
        <v>2476</v>
      </c>
    </row>
    <row r="6345" spans="1:3" x14ac:dyDescent="0.3">
      <c r="A6345" s="65">
        <v>6344</v>
      </c>
      <c r="B6345" s="21" t="s">
        <v>10460</v>
      </c>
      <c r="C6345" s="65" t="s">
        <v>2482</v>
      </c>
    </row>
    <row r="6346" spans="1:3" x14ac:dyDescent="0.3">
      <c r="A6346" s="65">
        <v>6345</v>
      </c>
      <c r="B6346" s="21" t="s">
        <v>10460</v>
      </c>
      <c r="C6346" s="65" t="s">
        <v>3881</v>
      </c>
    </row>
    <row r="6347" spans="1:3" x14ac:dyDescent="0.3">
      <c r="A6347" s="65">
        <v>6346</v>
      </c>
      <c r="B6347" s="21" t="s">
        <v>10460</v>
      </c>
      <c r="C6347" s="65" t="s">
        <v>4023</v>
      </c>
    </row>
    <row r="6348" spans="1:3" x14ac:dyDescent="0.3">
      <c r="A6348" s="65">
        <v>6347</v>
      </c>
      <c r="B6348" s="21" t="s">
        <v>10460</v>
      </c>
      <c r="C6348" s="65" t="s">
        <v>3922</v>
      </c>
    </row>
    <row r="6349" spans="1:3" x14ac:dyDescent="0.3">
      <c r="A6349" s="65">
        <v>6348</v>
      </c>
      <c r="B6349" s="21" t="s">
        <v>10460</v>
      </c>
      <c r="C6349" s="65" t="s">
        <v>8244</v>
      </c>
    </row>
    <row r="6350" spans="1:3" x14ac:dyDescent="0.3">
      <c r="A6350" s="65">
        <v>6349</v>
      </c>
      <c r="B6350" s="21" t="s">
        <v>10460</v>
      </c>
      <c r="C6350" s="65" t="s">
        <v>1567</v>
      </c>
    </row>
    <row r="6351" spans="1:3" x14ac:dyDescent="0.3">
      <c r="A6351" s="65">
        <v>6350</v>
      </c>
      <c r="B6351" s="21" t="s">
        <v>10460</v>
      </c>
      <c r="C6351" s="65" t="s">
        <v>1222</v>
      </c>
    </row>
    <row r="6352" spans="1:3" x14ac:dyDescent="0.3">
      <c r="A6352" s="65">
        <v>6351</v>
      </c>
      <c r="B6352" s="21" t="s">
        <v>10460</v>
      </c>
      <c r="C6352" s="65" t="s">
        <v>9363</v>
      </c>
    </row>
    <row r="6353" spans="1:3" x14ac:dyDescent="0.3">
      <c r="A6353" s="65">
        <v>6352</v>
      </c>
      <c r="B6353" s="21" t="s">
        <v>10461</v>
      </c>
      <c r="C6353" s="65" t="s">
        <v>8241</v>
      </c>
    </row>
    <row r="6354" spans="1:3" x14ac:dyDescent="0.3">
      <c r="A6354" s="65">
        <v>6353</v>
      </c>
      <c r="B6354" s="21" t="s">
        <v>10461</v>
      </c>
      <c r="C6354" s="65" t="s">
        <v>8242</v>
      </c>
    </row>
    <row r="6355" spans="1:3" x14ac:dyDescent="0.3">
      <c r="A6355" s="65">
        <v>6354</v>
      </c>
      <c r="B6355" s="21" t="s">
        <v>10461</v>
      </c>
      <c r="C6355" s="65" t="s">
        <v>5376</v>
      </c>
    </row>
    <row r="6356" spans="1:3" x14ac:dyDescent="0.3">
      <c r="A6356" s="65">
        <v>6355</v>
      </c>
      <c r="B6356" s="21" t="s">
        <v>10461</v>
      </c>
      <c r="C6356" s="65" t="s">
        <v>1938</v>
      </c>
    </row>
    <row r="6357" spans="1:3" x14ac:dyDescent="0.3">
      <c r="A6357" s="65">
        <v>6356</v>
      </c>
      <c r="B6357" s="21" t="s">
        <v>10461</v>
      </c>
      <c r="C6357" s="65" t="s">
        <v>9868</v>
      </c>
    </row>
    <row r="6358" spans="1:3" x14ac:dyDescent="0.3">
      <c r="A6358" s="65">
        <v>6357</v>
      </c>
      <c r="B6358" s="21" t="s">
        <v>10461</v>
      </c>
      <c r="C6358" s="65" t="s">
        <v>115</v>
      </c>
    </row>
    <row r="6359" spans="1:3" x14ac:dyDescent="0.3">
      <c r="A6359" s="65">
        <v>6358</v>
      </c>
      <c r="B6359" s="21" t="s">
        <v>10461</v>
      </c>
      <c r="C6359" s="65" t="s">
        <v>1389</v>
      </c>
    </row>
    <row r="6360" spans="1:3" x14ac:dyDescent="0.3">
      <c r="A6360" s="65">
        <v>6359</v>
      </c>
      <c r="B6360" s="21" t="s">
        <v>10461</v>
      </c>
      <c r="C6360" s="65" t="s">
        <v>1398</v>
      </c>
    </row>
    <row r="6361" spans="1:3" x14ac:dyDescent="0.3">
      <c r="A6361" s="65">
        <v>6360</v>
      </c>
      <c r="B6361" s="21" t="s">
        <v>10461</v>
      </c>
      <c r="C6361" s="65" t="s">
        <v>8246</v>
      </c>
    </row>
    <row r="6362" spans="1:3" x14ac:dyDescent="0.3">
      <c r="A6362" s="65">
        <v>6361</v>
      </c>
      <c r="B6362" s="21" t="s">
        <v>10461</v>
      </c>
      <c r="C6362" s="65" t="s">
        <v>489</v>
      </c>
    </row>
    <row r="6363" spans="1:3" x14ac:dyDescent="0.3">
      <c r="A6363" s="65">
        <v>6362</v>
      </c>
      <c r="B6363" s="21" t="s">
        <v>10461</v>
      </c>
      <c r="C6363" s="65" t="s">
        <v>504</v>
      </c>
    </row>
    <row r="6364" spans="1:3" x14ac:dyDescent="0.3">
      <c r="A6364" s="65">
        <v>6363</v>
      </c>
      <c r="B6364" s="21" t="s">
        <v>10461</v>
      </c>
      <c r="C6364" s="65" t="s">
        <v>5194</v>
      </c>
    </row>
    <row r="6365" spans="1:3" x14ac:dyDescent="0.3">
      <c r="A6365" s="65">
        <v>6364</v>
      </c>
      <c r="B6365" s="21" t="s">
        <v>10461</v>
      </c>
      <c r="C6365" s="65" t="s">
        <v>2476</v>
      </c>
    </row>
    <row r="6366" spans="1:3" x14ac:dyDescent="0.3">
      <c r="A6366" s="65">
        <v>6365</v>
      </c>
      <c r="B6366" s="21" t="s">
        <v>10461</v>
      </c>
      <c r="C6366" s="65" t="s">
        <v>2482</v>
      </c>
    </row>
    <row r="6367" spans="1:3" x14ac:dyDescent="0.3">
      <c r="A6367" s="65">
        <v>6366</v>
      </c>
      <c r="B6367" s="21" t="s">
        <v>10461</v>
      </c>
      <c r="C6367" s="65" t="s">
        <v>4023</v>
      </c>
    </row>
    <row r="6368" spans="1:3" x14ac:dyDescent="0.3">
      <c r="A6368" s="65">
        <v>6367</v>
      </c>
      <c r="B6368" s="21" t="s">
        <v>10461</v>
      </c>
      <c r="C6368" s="65" t="s">
        <v>5270</v>
      </c>
    </row>
    <row r="6369" spans="1:3" x14ac:dyDescent="0.3">
      <c r="A6369" s="65">
        <v>6368</v>
      </c>
      <c r="B6369" s="21" t="s">
        <v>10461</v>
      </c>
      <c r="C6369" s="65" t="s">
        <v>3922</v>
      </c>
    </row>
    <row r="6370" spans="1:3" x14ac:dyDescent="0.3">
      <c r="A6370" s="65">
        <v>6369</v>
      </c>
      <c r="B6370" s="21" t="s">
        <v>10461</v>
      </c>
      <c r="C6370" s="65" t="s">
        <v>1567</v>
      </c>
    </row>
    <row r="6371" spans="1:3" x14ac:dyDescent="0.3">
      <c r="A6371" s="65">
        <v>6370</v>
      </c>
      <c r="B6371" s="21" t="s">
        <v>10461</v>
      </c>
      <c r="C6371" s="65" t="s">
        <v>9363</v>
      </c>
    </row>
    <row r="6372" spans="1:3" x14ac:dyDescent="0.3">
      <c r="A6372" s="65">
        <v>6371</v>
      </c>
      <c r="B6372" s="21" t="s">
        <v>10462</v>
      </c>
      <c r="C6372" s="65" t="s">
        <v>8241</v>
      </c>
    </row>
    <row r="6373" spans="1:3" x14ac:dyDescent="0.3">
      <c r="A6373" s="65">
        <v>6372</v>
      </c>
      <c r="B6373" s="21" t="s">
        <v>10462</v>
      </c>
      <c r="C6373" s="65" t="s">
        <v>8242</v>
      </c>
    </row>
    <row r="6374" spans="1:3" x14ac:dyDescent="0.3">
      <c r="A6374" s="65">
        <v>6373</v>
      </c>
      <c r="B6374" s="21" t="s">
        <v>10462</v>
      </c>
      <c r="C6374" s="65" t="s">
        <v>2561</v>
      </c>
    </row>
    <row r="6375" spans="1:3" x14ac:dyDescent="0.3">
      <c r="A6375" s="65">
        <v>6374</v>
      </c>
      <c r="B6375" s="21" t="s">
        <v>10462</v>
      </c>
      <c r="C6375" s="65" t="s">
        <v>8243</v>
      </c>
    </row>
    <row r="6376" spans="1:3" x14ac:dyDescent="0.3">
      <c r="A6376" s="65">
        <v>6375</v>
      </c>
      <c r="B6376" s="21" t="s">
        <v>10462</v>
      </c>
      <c r="C6376" s="65" t="s">
        <v>398</v>
      </c>
    </row>
    <row r="6377" spans="1:3" x14ac:dyDescent="0.3">
      <c r="A6377" s="65">
        <v>6376</v>
      </c>
      <c r="B6377" s="21" t="s">
        <v>10462</v>
      </c>
      <c r="C6377" s="65" t="s">
        <v>9868</v>
      </c>
    </row>
    <row r="6378" spans="1:3" x14ac:dyDescent="0.3">
      <c r="A6378" s="65">
        <v>6377</v>
      </c>
      <c r="B6378" s="21" t="s">
        <v>10462</v>
      </c>
      <c r="C6378" s="65" t="s">
        <v>115</v>
      </c>
    </row>
    <row r="6379" spans="1:3" x14ac:dyDescent="0.3">
      <c r="A6379" s="65">
        <v>6378</v>
      </c>
      <c r="B6379" s="21" t="s">
        <v>10462</v>
      </c>
      <c r="C6379" s="65" t="s">
        <v>1389</v>
      </c>
    </row>
    <row r="6380" spans="1:3" x14ac:dyDescent="0.3">
      <c r="A6380" s="65">
        <v>6379</v>
      </c>
      <c r="B6380" s="21" t="s">
        <v>10462</v>
      </c>
      <c r="C6380" s="65" t="s">
        <v>1398</v>
      </c>
    </row>
    <row r="6381" spans="1:3" x14ac:dyDescent="0.3">
      <c r="A6381" s="65">
        <v>6380</v>
      </c>
      <c r="B6381" s="21" t="s">
        <v>10462</v>
      </c>
      <c r="C6381" s="65" t="s">
        <v>8246</v>
      </c>
    </row>
    <row r="6382" spans="1:3" x14ac:dyDescent="0.3">
      <c r="A6382" s="65">
        <v>6381</v>
      </c>
      <c r="B6382" s="21" t="s">
        <v>10462</v>
      </c>
      <c r="C6382" s="65" t="s">
        <v>489</v>
      </c>
    </row>
    <row r="6383" spans="1:3" x14ac:dyDescent="0.3">
      <c r="A6383" s="65">
        <v>6382</v>
      </c>
      <c r="B6383" s="21" t="s">
        <v>10462</v>
      </c>
      <c r="C6383" s="65" t="s">
        <v>504</v>
      </c>
    </row>
    <row r="6384" spans="1:3" x14ac:dyDescent="0.3">
      <c r="A6384" s="65">
        <v>6383</v>
      </c>
      <c r="B6384" s="21" t="s">
        <v>10462</v>
      </c>
      <c r="C6384" s="65" t="s">
        <v>5204</v>
      </c>
    </row>
    <row r="6385" spans="1:3" x14ac:dyDescent="0.3">
      <c r="A6385" s="65">
        <v>6384</v>
      </c>
      <c r="B6385" s="21" t="s">
        <v>10462</v>
      </c>
      <c r="C6385" s="65" t="s">
        <v>2476</v>
      </c>
    </row>
    <row r="6386" spans="1:3" x14ac:dyDescent="0.3">
      <c r="A6386" s="65">
        <v>6385</v>
      </c>
      <c r="B6386" s="21" t="s">
        <v>10462</v>
      </c>
      <c r="C6386" s="65" t="s">
        <v>2482</v>
      </c>
    </row>
    <row r="6387" spans="1:3" x14ac:dyDescent="0.3">
      <c r="A6387" s="65">
        <v>6386</v>
      </c>
      <c r="B6387" s="21" t="s">
        <v>10462</v>
      </c>
      <c r="C6387" s="65" t="s">
        <v>3881</v>
      </c>
    </row>
    <row r="6388" spans="1:3" x14ac:dyDescent="0.3">
      <c r="A6388" s="65">
        <v>6387</v>
      </c>
      <c r="B6388" s="21" t="s">
        <v>10462</v>
      </c>
      <c r="C6388" s="65" t="s">
        <v>4023</v>
      </c>
    </row>
    <row r="6389" spans="1:3" x14ac:dyDescent="0.3">
      <c r="A6389" s="65">
        <v>6388</v>
      </c>
      <c r="B6389" s="21" t="s">
        <v>10462</v>
      </c>
      <c r="C6389" s="65" t="s">
        <v>5270</v>
      </c>
    </row>
    <row r="6390" spans="1:3" x14ac:dyDescent="0.3">
      <c r="A6390" s="65">
        <v>6389</v>
      </c>
      <c r="B6390" s="21" t="s">
        <v>10462</v>
      </c>
      <c r="C6390" s="65" t="s">
        <v>3922</v>
      </c>
    </row>
    <row r="6391" spans="1:3" x14ac:dyDescent="0.3">
      <c r="A6391" s="65">
        <v>6390</v>
      </c>
      <c r="B6391" s="21" t="s">
        <v>10462</v>
      </c>
      <c r="C6391" s="65" t="s">
        <v>8244</v>
      </c>
    </row>
    <row r="6392" spans="1:3" x14ac:dyDescent="0.3">
      <c r="A6392" s="65">
        <v>6391</v>
      </c>
      <c r="B6392" s="21" t="s">
        <v>10462</v>
      </c>
      <c r="C6392" s="65" t="s">
        <v>1567</v>
      </c>
    </row>
    <row r="6393" spans="1:3" x14ac:dyDescent="0.3">
      <c r="A6393" s="65">
        <v>6392</v>
      </c>
      <c r="B6393" s="21" t="s">
        <v>10462</v>
      </c>
      <c r="C6393" s="65" t="s">
        <v>8266</v>
      </c>
    </row>
    <row r="6394" spans="1:3" x14ac:dyDescent="0.3">
      <c r="A6394" s="65">
        <v>6393</v>
      </c>
      <c r="B6394" s="21" t="s">
        <v>10462</v>
      </c>
      <c r="C6394" s="65" t="s">
        <v>9363</v>
      </c>
    </row>
    <row r="6395" spans="1:3" x14ac:dyDescent="0.3">
      <c r="A6395" s="65">
        <v>6394</v>
      </c>
      <c r="B6395" s="21" t="s">
        <v>10463</v>
      </c>
      <c r="C6395" s="65" t="s">
        <v>8241</v>
      </c>
    </row>
    <row r="6396" spans="1:3" x14ac:dyDescent="0.3">
      <c r="A6396" s="65">
        <v>6395</v>
      </c>
      <c r="B6396" s="21" t="s">
        <v>10463</v>
      </c>
      <c r="C6396" s="65" t="s">
        <v>8242</v>
      </c>
    </row>
    <row r="6397" spans="1:3" x14ac:dyDescent="0.3">
      <c r="A6397" s="65">
        <v>6396</v>
      </c>
      <c r="B6397" s="21" t="s">
        <v>10463</v>
      </c>
      <c r="C6397" s="65" t="s">
        <v>969</v>
      </c>
    </row>
    <row r="6398" spans="1:3" x14ac:dyDescent="0.3">
      <c r="A6398" s="65">
        <v>6397</v>
      </c>
      <c r="B6398" s="21" t="s">
        <v>10463</v>
      </c>
      <c r="C6398" s="65" t="s">
        <v>5376</v>
      </c>
    </row>
    <row r="6399" spans="1:3" x14ac:dyDescent="0.3">
      <c r="A6399" s="65">
        <v>6398</v>
      </c>
      <c r="B6399" s="21" t="s">
        <v>10463</v>
      </c>
      <c r="C6399" s="65" t="s">
        <v>1938</v>
      </c>
    </row>
    <row r="6400" spans="1:3" x14ac:dyDescent="0.3">
      <c r="A6400" s="65">
        <v>6399</v>
      </c>
      <c r="B6400" s="21" t="s">
        <v>10463</v>
      </c>
      <c r="C6400" s="65" t="s">
        <v>5393</v>
      </c>
    </row>
    <row r="6401" spans="1:3" x14ac:dyDescent="0.3">
      <c r="A6401" s="65">
        <v>6400</v>
      </c>
      <c r="B6401" s="21" t="s">
        <v>10463</v>
      </c>
      <c r="C6401" s="65" t="s">
        <v>9868</v>
      </c>
    </row>
    <row r="6402" spans="1:3" x14ac:dyDescent="0.3">
      <c r="A6402" s="65">
        <v>6401</v>
      </c>
      <c r="B6402" s="21" t="s">
        <v>10463</v>
      </c>
      <c r="C6402" s="65" t="s">
        <v>115</v>
      </c>
    </row>
    <row r="6403" spans="1:3" x14ac:dyDescent="0.3">
      <c r="A6403" s="65">
        <v>6402</v>
      </c>
      <c r="B6403" s="21" t="s">
        <v>10463</v>
      </c>
      <c r="C6403" s="65" t="s">
        <v>1389</v>
      </c>
    </row>
    <row r="6404" spans="1:3" x14ac:dyDescent="0.3">
      <c r="A6404" s="65">
        <v>6403</v>
      </c>
      <c r="B6404" s="21" t="s">
        <v>10463</v>
      </c>
      <c r="C6404" s="65" t="s">
        <v>1398</v>
      </c>
    </row>
    <row r="6405" spans="1:3" x14ac:dyDescent="0.3">
      <c r="A6405" s="65">
        <v>6404</v>
      </c>
      <c r="B6405" s="21" t="s">
        <v>10463</v>
      </c>
      <c r="C6405" s="65" t="s">
        <v>8246</v>
      </c>
    </row>
    <row r="6406" spans="1:3" x14ac:dyDescent="0.3">
      <c r="A6406" s="65">
        <v>6405</v>
      </c>
      <c r="B6406" s="21" t="s">
        <v>10463</v>
      </c>
      <c r="C6406" s="65" t="s">
        <v>489</v>
      </c>
    </row>
    <row r="6407" spans="1:3" x14ac:dyDescent="0.3">
      <c r="A6407" s="65">
        <v>6406</v>
      </c>
      <c r="B6407" s="21" t="s">
        <v>10463</v>
      </c>
      <c r="C6407" s="65" t="s">
        <v>504</v>
      </c>
    </row>
    <row r="6408" spans="1:3" x14ac:dyDescent="0.3">
      <c r="A6408" s="65">
        <v>6407</v>
      </c>
      <c r="B6408" s="21" t="s">
        <v>10463</v>
      </c>
      <c r="C6408" s="65" t="s">
        <v>5204</v>
      </c>
    </row>
    <row r="6409" spans="1:3" x14ac:dyDescent="0.3">
      <c r="A6409" s="65">
        <v>6408</v>
      </c>
      <c r="B6409" s="21" t="s">
        <v>10463</v>
      </c>
      <c r="C6409" s="65" t="s">
        <v>2476</v>
      </c>
    </row>
    <row r="6410" spans="1:3" x14ac:dyDescent="0.3">
      <c r="A6410" s="65">
        <v>6409</v>
      </c>
      <c r="B6410" s="21" t="s">
        <v>10463</v>
      </c>
      <c r="C6410" s="65" t="s">
        <v>2482</v>
      </c>
    </row>
    <row r="6411" spans="1:3" x14ac:dyDescent="0.3">
      <c r="A6411" s="65">
        <v>6410</v>
      </c>
      <c r="B6411" s="21" t="s">
        <v>10463</v>
      </c>
      <c r="C6411" s="65" t="s">
        <v>3922</v>
      </c>
    </row>
    <row r="6412" spans="1:3" x14ac:dyDescent="0.3">
      <c r="A6412" s="65">
        <v>6411</v>
      </c>
      <c r="B6412" s="21" t="s">
        <v>10463</v>
      </c>
      <c r="C6412" s="65" t="s">
        <v>8244</v>
      </c>
    </row>
    <row r="6413" spans="1:3" x14ac:dyDescent="0.3">
      <c r="A6413" s="65">
        <v>6412</v>
      </c>
      <c r="B6413" s="21" t="s">
        <v>10463</v>
      </c>
      <c r="C6413" s="65" t="s">
        <v>1567</v>
      </c>
    </row>
    <row r="6414" spans="1:3" x14ac:dyDescent="0.3">
      <c r="A6414" s="65">
        <v>6413</v>
      </c>
      <c r="B6414" s="21" t="s">
        <v>10463</v>
      </c>
      <c r="C6414" s="65" t="s">
        <v>1222</v>
      </c>
    </row>
    <row r="6415" spans="1:3" x14ac:dyDescent="0.3">
      <c r="A6415" s="65">
        <v>6414</v>
      </c>
      <c r="B6415" s="21" t="s">
        <v>10464</v>
      </c>
      <c r="C6415" s="65" t="s">
        <v>8241</v>
      </c>
    </row>
    <row r="6416" spans="1:3" x14ac:dyDescent="0.3">
      <c r="A6416" s="65">
        <v>6415</v>
      </c>
      <c r="B6416" s="21" t="s">
        <v>10464</v>
      </c>
      <c r="C6416" s="65" t="s">
        <v>8242</v>
      </c>
    </row>
    <row r="6417" spans="1:3" x14ac:dyDescent="0.3">
      <c r="A6417" s="65">
        <v>6416</v>
      </c>
      <c r="B6417" s="21" t="s">
        <v>10464</v>
      </c>
      <c r="C6417" s="65" t="s">
        <v>969</v>
      </c>
    </row>
    <row r="6418" spans="1:3" x14ac:dyDescent="0.3">
      <c r="A6418" s="65">
        <v>6417</v>
      </c>
      <c r="B6418" s="21" t="s">
        <v>10464</v>
      </c>
      <c r="C6418" s="65" t="s">
        <v>5376</v>
      </c>
    </row>
    <row r="6419" spans="1:3" x14ac:dyDescent="0.3">
      <c r="A6419" s="65">
        <v>6418</v>
      </c>
      <c r="B6419" s="21" t="s">
        <v>10464</v>
      </c>
      <c r="C6419" s="65" t="s">
        <v>2561</v>
      </c>
    </row>
    <row r="6420" spans="1:3" x14ac:dyDescent="0.3">
      <c r="A6420" s="65">
        <v>6419</v>
      </c>
      <c r="B6420" s="21" t="s">
        <v>10464</v>
      </c>
      <c r="C6420" s="65" t="s">
        <v>1938</v>
      </c>
    </row>
    <row r="6421" spans="1:3" x14ac:dyDescent="0.3">
      <c r="A6421" s="65">
        <v>6420</v>
      </c>
      <c r="B6421" s="21" t="s">
        <v>10464</v>
      </c>
      <c r="C6421" s="65" t="s">
        <v>5393</v>
      </c>
    </row>
    <row r="6422" spans="1:3" x14ac:dyDescent="0.3">
      <c r="A6422" s="65">
        <v>6421</v>
      </c>
      <c r="B6422" s="21" t="s">
        <v>10464</v>
      </c>
      <c r="C6422" s="65" t="s">
        <v>9868</v>
      </c>
    </row>
    <row r="6423" spans="1:3" x14ac:dyDescent="0.3">
      <c r="A6423" s="65">
        <v>6422</v>
      </c>
      <c r="B6423" s="21" t="s">
        <v>10464</v>
      </c>
      <c r="C6423" s="65" t="s">
        <v>115</v>
      </c>
    </row>
    <row r="6424" spans="1:3" x14ac:dyDescent="0.3">
      <c r="A6424" s="65">
        <v>6423</v>
      </c>
      <c r="B6424" s="21" t="s">
        <v>10464</v>
      </c>
      <c r="C6424" s="65" t="s">
        <v>1398</v>
      </c>
    </row>
    <row r="6425" spans="1:3" x14ac:dyDescent="0.3">
      <c r="A6425" s="65">
        <v>6424</v>
      </c>
      <c r="B6425" s="21" t="s">
        <v>10464</v>
      </c>
      <c r="C6425" s="65" t="s">
        <v>8246</v>
      </c>
    </row>
    <row r="6426" spans="1:3" x14ac:dyDescent="0.3">
      <c r="A6426" s="65">
        <v>6425</v>
      </c>
      <c r="B6426" s="21" t="s">
        <v>10464</v>
      </c>
      <c r="C6426" s="65" t="s">
        <v>489</v>
      </c>
    </row>
    <row r="6427" spans="1:3" x14ac:dyDescent="0.3">
      <c r="A6427" s="65">
        <v>6426</v>
      </c>
      <c r="B6427" s="21" t="s">
        <v>10464</v>
      </c>
      <c r="C6427" s="65" t="s">
        <v>504</v>
      </c>
    </row>
    <row r="6428" spans="1:3" x14ac:dyDescent="0.3">
      <c r="A6428" s="65">
        <v>6427</v>
      </c>
      <c r="B6428" s="21" t="s">
        <v>10464</v>
      </c>
      <c r="C6428" s="65" t="s">
        <v>5204</v>
      </c>
    </row>
    <row r="6429" spans="1:3" x14ac:dyDescent="0.3">
      <c r="A6429" s="65">
        <v>6428</v>
      </c>
      <c r="B6429" s="21" t="s">
        <v>10464</v>
      </c>
      <c r="C6429" s="65" t="s">
        <v>2476</v>
      </c>
    </row>
    <row r="6430" spans="1:3" x14ac:dyDescent="0.3">
      <c r="A6430" s="65">
        <v>6429</v>
      </c>
      <c r="B6430" s="21" t="s">
        <v>10464</v>
      </c>
      <c r="C6430" s="65" t="s">
        <v>2482</v>
      </c>
    </row>
    <row r="6431" spans="1:3" x14ac:dyDescent="0.3">
      <c r="A6431" s="65">
        <v>6430</v>
      </c>
      <c r="B6431" s="21" t="s">
        <v>10464</v>
      </c>
      <c r="C6431" s="65" t="s">
        <v>3881</v>
      </c>
    </row>
    <row r="6432" spans="1:3" x14ac:dyDescent="0.3">
      <c r="A6432" s="65">
        <v>6431</v>
      </c>
      <c r="B6432" s="21" t="s">
        <v>10464</v>
      </c>
      <c r="C6432" s="65" t="s">
        <v>4023</v>
      </c>
    </row>
    <row r="6433" spans="1:3" x14ac:dyDescent="0.3">
      <c r="A6433" s="65">
        <v>6432</v>
      </c>
      <c r="B6433" s="21" t="s">
        <v>10464</v>
      </c>
      <c r="C6433" s="65" t="s">
        <v>3922</v>
      </c>
    </row>
    <row r="6434" spans="1:3" x14ac:dyDescent="0.3">
      <c r="A6434" s="65">
        <v>6433</v>
      </c>
      <c r="B6434" s="21" t="s">
        <v>10464</v>
      </c>
      <c r="C6434" s="65" t="s">
        <v>8244</v>
      </c>
    </row>
    <row r="6435" spans="1:3" x14ac:dyDescent="0.3">
      <c r="A6435" s="65">
        <v>6434</v>
      </c>
      <c r="B6435" s="21" t="s">
        <v>10464</v>
      </c>
      <c r="C6435" s="65" t="s">
        <v>1567</v>
      </c>
    </row>
    <row r="6436" spans="1:3" x14ac:dyDescent="0.3">
      <c r="A6436" s="65">
        <v>6435</v>
      </c>
      <c r="B6436" s="21" t="s">
        <v>10465</v>
      </c>
      <c r="C6436" s="65" t="s">
        <v>8241</v>
      </c>
    </row>
    <row r="6437" spans="1:3" x14ac:dyDescent="0.3">
      <c r="A6437" s="65">
        <v>6436</v>
      </c>
      <c r="B6437" s="21" t="s">
        <v>10465</v>
      </c>
      <c r="C6437" s="65" t="s">
        <v>8242</v>
      </c>
    </row>
    <row r="6438" spans="1:3" x14ac:dyDescent="0.3">
      <c r="A6438" s="65">
        <v>6437</v>
      </c>
      <c r="B6438" s="21" t="s">
        <v>10465</v>
      </c>
      <c r="C6438" s="65" t="s">
        <v>969</v>
      </c>
    </row>
    <row r="6439" spans="1:3" x14ac:dyDescent="0.3">
      <c r="A6439" s="65">
        <v>6438</v>
      </c>
      <c r="B6439" s="21" t="s">
        <v>10465</v>
      </c>
      <c r="C6439" s="65" t="s">
        <v>5376</v>
      </c>
    </row>
    <row r="6440" spans="1:3" x14ac:dyDescent="0.3">
      <c r="A6440" s="65">
        <v>6439</v>
      </c>
      <c r="B6440" s="21" t="s">
        <v>10465</v>
      </c>
      <c r="C6440" s="65" t="s">
        <v>8243</v>
      </c>
    </row>
    <row r="6441" spans="1:3" x14ac:dyDescent="0.3">
      <c r="A6441" s="65">
        <v>6440</v>
      </c>
      <c r="B6441" s="21" t="s">
        <v>10465</v>
      </c>
      <c r="C6441" s="65" t="s">
        <v>9868</v>
      </c>
    </row>
    <row r="6442" spans="1:3" x14ac:dyDescent="0.3">
      <c r="A6442" s="65">
        <v>6441</v>
      </c>
      <c r="B6442" s="21" t="s">
        <v>10465</v>
      </c>
      <c r="C6442" s="65" t="s">
        <v>115</v>
      </c>
    </row>
    <row r="6443" spans="1:3" x14ac:dyDescent="0.3">
      <c r="A6443" s="65">
        <v>6442</v>
      </c>
      <c r="B6443" s="21" t="s">
        <v>10465</v>
      </c>
      <c r="C6443" s="65" t="s">
        <v>1389</v>
      </c>
    </row>
    <row r="6444" spans="1:3" x14ac:dyDescent="0.3">
      <c r="A6444" s="65">
        <v>6443</v>
      </c>
      <c r="B6444" s="21" t="s">
        <v>10465</v>
      </c>
      <c r="C6444" s="65" t="s">
        <v>1398</v>
      </c>
    </row>
    <row r="6445" spans="1:3" x14ac:dyDescent="0.3">
      <c r="A6445" s="65">
        <v>6444</v>
      </c>
      <c r="B6445" s="21" t="s">
        <v>10465</v>
      </c>
      <c r="C6445" s="65" t="s">
        <v>8246</v>
      </c>
    </row>
    <row r="6446" spans="1:3" x14ac:dyDescent="0.3">
      <c r="A6446" s="65">
        <v>6445</v>
      </c>
      <c r="B6446" s="21" t="s">
        <v>10465</v>
      </c>
      <c r="C6446" s="65" t="s">
        <v>489</v>
      </c>
    </row>
    <row r="6447" spans="1:3" x14ac:dyDescent="0.3">
      <c r="A6447" s="65">
        <v>6446</v>
      </c>
      <c r="B6447" s="21" t="s">
        <v>10465</v>
      </c>
      <c r="C6447" s="65" t="s">
        <v>504</v>
      </c>
    </row>
    <row r="6448" spans="1:3" x14ac:dyDescent="0.3">
      <c r="A6448" s="65">
        <v>6447</v>
      </c>
      <c r="B6448" s="21" t="s">
        <v>10465</v>
      </c>
      <c r="C6448" s="65" t="s">
        <v>5204</v>
      </c>
    </row>
    <row r="6449" spans="1:3" x14ac:dyDescent="0.3">
      <c r="A6449" s="65">
        <v>6448</v>
      </c>
      <c r="B6449" s="21" t="s">
        <v>10465</v>
      </c>
      <c r="C6449" s="65" t="s">
        <v>2476</v>
      </c>
    </row>
    <row r="6450" spans="1:3" x14ac:dyDescent="0.3">
      <c r="A6450" s="65">
        <v>6449</v>
      </c>
      <c r="B6450" s="21" t="s">
        <v>10465</v>
      </c>
      <c r="C6450" s="65" t="s">
        <v>2482</v>
      </c>
    </row>
    <row r="6451" spans="1:3" x14ac:dyDescent="0.3">
      <c r="A6451" s="65">
        <v>6450</v>
      </c>
      <c r="B6451" s="21" t="s">
        <v>10465</v>
      </c>
      <c r="C6451" s="65" t="s">
        <v>3881</v>
      </c>
    </row>
    <row r="6452" spans="1:3" x14ac:dyDescent="0.3">
      <c r="A6452" s="65">
        <v>6451</v>
      </c>
      <c r="B6452" s="21" t="s">
        <v>10465</v>
      </c>
      <c r="C6452" s="65" t="s">
        <v>4023</v>
      </c>
    </row>
    <row r="6453" spans="1:3" x14ac:dyDescent="0.3">
      <c r="A6453" s="65">
        <v>6452</v>
      </c>
      <c r="B6453" s="21" t="s">
        <v>10465</v>
      </c>
      <c r="C6453" s="65" t="s">
        <v>3922</v>
      </c>
    </row>
    <row r="6454" spans="1:3" x14ac:dyDescent="0.3">
      <c r="A6454" s="65">
        <v>6453</v>
      </c>
      <c r="B6454" s="21" t="s">
        <v>10465</v>
      </c>
      <c r="C6454" s="65" t="s">
        <v>8244</v>
      </c>
    </row>
    <row r="6455" spans="1:3" x14ac:dyDescent="0.3">
      <c r="A6455" s="65">
        <v>6454</v>
      </c>
      <c r="B6455" s="21" t="s">
        <v>10465</v>
      </c>
      <c r="C6455" s="65" t="s">
        <v>1567</v>
      </c>
    </row>
    <row r="6456" spans="1:3" x14ac:dyDescent="0.3">
      <c r="A6456" s="65">
        <v>6455</v>
      </c>
      <c r="B6456" s="21" t="s">
        <v>10465</v>
      </c>
      <c r="C6456" s="65" t="s">
        <v>9363</v>
      </c>
    </row>
    <row r="6457" spans="1:3" x14ac:dyDescent="0.3">
      <c r="A6457" s="65">
        <v>6456</v>
      </c>
      <c r="B6457" s="21" t="s">
        <v>10466</v>
      </c>
      <c r="C6457" s="65" t="s">
        <v>8241</v>
      </c>
    </row>
    <row r="6458" spans="1:3" x14ac:dyDescent="0.3">
      <c r="A6458" s="65">
        <v>6457</v>
      </c>
      <c r="B6458" s="21" t="s">
        <v>10466</v>
      </c>
      <c r="C6458" s="65" t="s">
        <v>8242</v>
      </c>
    </row>
    <row r="6459" spans="1:3" x14ac:dyDescent="0.3">
      <c r="A6459" s="65">
        <v>6458</v>
      </c>
      <c r="B6459" s="21" t="s">
        <v>10466</v>
      </c>
      <c r="C6459" s="65" t="s">
        <v>969</v>
      </c>
    </row>
    <row r="6460" spans="1:3" x14ac:dyDescent="0.3">
      <c r="A6460" s="65">
        <v>6459</v>
      </c>
      <c r="B6460" s="21" t="s">
        <v>10466</v>
      </c>
      <c r="C6460" s="65" t="s">
        <v>5393</v>
      </c>
    </row>
    <row r="6461" spans="1:3" x14ac:dyDescent="0.3">
      <c r="A6461" s="65">
        <v>6460</v>
      </c>
      <c r="B6461" s="21" t="s">
        <v>10466</v>
      </c>
      <c r="C6461" s="65" t="s">
        <v>9868</v>
      </c>
    </row>
    <row r="6462" spans="1:3" x14ac:dyDescent="0.3">
      <c r="A6462" s="65">
        <v>6461</v>
      </c>
      <c r="B6462" s="21" t="s">
        <v>10466</v>
      </c>
      <c r="C6462" s="65" t="s">
        <v>115</v>
      </c>
    </row>
    <row r="6463" spans="1:3" x14ac:dyDescent="0.3">
      <c r="A6463" s="65">
        <v>6462</v>
      </c>
      <c r="B6463" s="21" t="s">
        <v>10466</v>
      </c>
      <c r="C6463" s="65" t="s">
        <v>1398</v>
      </c>
    </row>
    <row r="6464" spans="1:3" x14ac:dyDescent="0.3">
      <c r="A6464" s="65">
        <v>6463</v>
      </c>
      <c r="B6464" s="21" t="s">
        <v>10466</v>
      </c>
      <c r="C6464" s="65" t="s">
        <v>8246</v>
      </c>
    </row>
    <row r="6465" spans="1:3" x14ac:dyDescent="0.3">
      <c r="A6465" s="65">
        <v>6464</v>
      </c>
      <c r="B6465" s="21" t="s">
        <v>10466</v>
      </c>
      <c r="C6465" s="65" t="s">
        <v>489</v>
      </c>
    </row>
    <row r="6466" spans="1:3" x14ac:dyDescent="0.3">
      <c r="A6466" s="65">
        <v>6465</v>
      </c>
      <c r="B6466" s="21" t="s">
        <v>10466</v>
      </c>
      <c r="C6466" s="65" t="s">
        <v>504</v>
      </c>
    </row>
    <row r="6467" spans="1:3" x14ac:dyDescent="0.3">
      <c r="A6467" s="65">
        <v>6466</v>
      </c>
      <c r="B6467" s="21" t="s">
        <v>10466</v>
      </c>
      <c r="C6467" s="65" t="s">
        <v>5194</v>
      </c>
    </row>
    <row r="6468" spans="1:3" x14ac:dyDescent="0.3">
      <c r="A6468" s="65">
        <v>6467</v>
      </c>
      <c r="B6468" s="21" t="s">
        <v>10466</v>
      </c>
      <c r="C6468" s="65" t="s">
        <v>2476</v>
      </c>
    </row>
    <row r="6469" spans="1:3" x14ac:dyDescent="0.3">
      <c r="A6469" s="65">
        <v>6468</v>
      </c>
      <c r="B6469" s="21" t="s">
        <v>10466</v>
      </c>
      <c r="C6469" s="65" t="s">
        <v>4023</v>
      </c>
    </row>
    <row r="6470" spans="1:3" x14ac:dyDescent="0.3">
      <c r="A6470" s="65">
        <v>6469</v>
      </c>
      <c r="B6470" s="21" t="s">
        <v>10466</v>
      </c>
      <c r="C6470" s="65" t="s">
        <v>5270</v>
      </c>
    </row>
    <row r="6471" spans="1:3" x14ac:dyDescent="0.3">
      <c r="A6471" s="65">
        <v>6470</v>
      </c>
      <c r="B6471" s="21" t="s">
        <v>10466</v>
      </c>
      <c r="C6471" s="65" t="s">
        <v>3922</v>
      </c>
    </row>
    <row r="6472" spans="1:3" x14ac:dyDescent="0.3">
      <c r="A6472" s="65">
        <v>6471</v>
      </c>
      <c r="B6472" s="21" t="s">
        <v>10466</v>
      </c>
      <c r="C6472" s="65" t="s">
        <v>8244</v>
      </c>
    </row>
    <row r="6473" spans="1:3" x14ac:dyDescent="0.3">
      <c r="A6473" s="65">
        <v>6472</v>
      </c>
      <c r="B6473" s="21" t="s">
        <v>10466</v>
      </c>
      <c r="C6473" s="65" t="s">
        <v>1567</v>
      </c>
    </row>
    <row r="6474" spans="1:3" x14ac:dyDescent="0.3">
      <c r="A6474" s="65">
        <v>6473</v>
      </c>
      <c r="B6474" s="21" t="s">
        <v>10466</v>
      </c>
      <c r="C6474" s="65" t="s">
        <v>9363</v>
      </c>
    </row>
    <row r="6475" spans="1:3" x14ac:dyDescent="0.3">
      <c r="A6475" s="65">
        <v>6474</v>
      </c>
      <c r="B6475" s="21" t="s">
        <v>10467</v>
      </c>
      <c r="C6475" s="65" t="s">
        <v>8241</v>
      </c>
    </row>
    <row r="6476" spans="1:3" x14ac:dyDescent="0.3">
      <c r="A6476" s="65">
        <v>6475</v>
      </c>
      <c r="B6476" s="21" t="s">
        <v>10467</v>
      </c>
      <c r="C6476" s="65" t="s">
        <v>8242</v>
      </c>
    </row>
    <row r="6477" spans="1:3" x14ac:dyDescent="0.3">
      <c r="A6477" s="65">
        <v>6476</v>
      </c>
      <c r="B6477" s="21" t="s">
        <v>10467</v>
      </c>
      <c r="C6477" s="65" t="s">
        <v>969</v>
      </c>
    </row>
    <row r="6478" spans="1:3" x14ac:dyDescent="0.3">
      <c r="A6478" s="65">
        <v>6477</v>
      </c>
      <c r="B6478" s="21" t="s">
        <v>10467</v>
      </c>
      <c r="C6478" s="65" t="s">
        <v>5376</v>
      </c>
    </row>
    <row r="6479" spans="1:3" x14ac:dyDescent="0.3">
      <c r="A6479" s="65">
        <v>6478</v>
      </c>
      <c r="B6479" s="21" t="s">
        <v>10467</v>
      </c>
      <c r="C6479" s="65" t="s">
        <v>9868</v>
      </c>
    </row>
    <row r="6480" spans="1:3" x14ac:dyDescent="0.3">
      <c r="A6480" s="65">
        <v>6479</v>
      </c>
      <c r="B6480" s="21" t="s">
        <v>10467</v>
      </c>
      <c r="C6480" s="65" t="s">
        <v>115</v>
      </c>
    </row>
    <row r="6481" spans="1:3" x14ac:dyDescent="0.3">
      <c r="A6481" s="65">
        <v>6480</v>
      </c>
      <c r="B6481" s="21" t="s">
        <v>10467</v>
      </c>
      <c r="C6481" s="65" t="s">
        <v>1389</v>
      </c>
    </row>
    <row r="6482" spans="1:3" x14ac:dyDescent="0.3">
      <c r="A6482" s="65">
        <v>6481</v>
      </c>
      <c r="B6482" s="21" t="s">
        <v>10467</v>
      </c>
      <c r="C6482" s="65" t="s">
        <v>1398</v>
      </c>
    </row>
    <row r="6483" spans="1:3" x14ac:dyDescent="0.3">
      <c r="A6483" s="65">
        <v>6482</v>
      </c>
      <c r="B6483" s="21" t="s">
        <v>10467</v>
      </c>
      <c r="C6483" s="65" t="s">
        <v>8246</v>
      </c>
    </row>
    <row r="6484" spans="1:3" x14ac:dyDescent="0.3">
      <c r="A6484" s="65">
        <v>6483</v>
      </c>
      <c r="B6484" s="21" t="s">
        <v>10467</v>
      </c>
      <c r="C6484" s="65" t="s">
        <v>489</v>
      </c>
    </row>
    <row r="6485" spans="1:3" x14ac:dyDescent="0.3">
      <c r="A6485" s="65">
        <v>6484</v>
      </c>
      <c r="B6485" s="21" t="s">
        <v>10467</v>
      </c>
      <c r="C6485" s="65" t="s">
        <v>504</v>
      </c>
    </row>
    <row r="6486" spans="1:3" x14ac:dyDescent="0.3">
      <c r="A6486" s="65">
        <v>6485</v>
      </c>
      <c r="B6486" s="21" t="s">
        <v>10467</v>
      </c>
      <c r="C6486" s="65" t="s">
        <v>5204</v>
      </c>
    </row>
    <row r="6487" spans="1:3" x14ac:dyDescent="0.3">
      <c r="A6487" s="65">
        <v>6486</v>
      </c>
      <c r="B6487" s="21" t="s">
        <v>10467</v>
      </c>
      <c r="C6487" s="65" t="s">
        <v>2476</v>
      </c>
    </row>
    <row r="6488" spans="1:3" x14ac:dyDescent="0.3">
      <c r="A6488" s="65">
        <v>6487</v>
      </c>
      <c r="B6488" s="21" t="s">
        <v>10467</v>
      </c>
      <c r="C6488" s="65" t="s">
        <v>2482</v>
      </c>
    </row>
    <row r="6489" spans="1:3" x14ac:dyDescent="0.3">
      <c r="A6489" s="65">
        <v>6488</v>
      </c>
      <c r="B6489" s="21" t="s">
        <v>10467</v>
      </c>
      <c r="C6489" s="65" t="s">
        <v>3881</v>
      </c>
    </row>
    <row r="6490" spans="1:3" x14ac:dyDescent="0.3">
      <c r="A6490" s="65">
        <v>6489</v>
      </c>
      <c r="B6490" s="21" t="s">
        <v>10467</v>
      </c>
      <c r="C6490" s="65" t="s">
        <v>4023</v>
      </c>
    </row>
    <row r="6491" spans="1:3" x14ac:dyDescent="0.3">
      <c r="A6491" s="65">
        <v>6490</v>
      </c>
      <c r="B6491" s="21" t="s">
        <v>10467</v>
      </c>
      <c r="C6491" s="65" t="s">
        <v>5270</v>
      </c>
    </row>
    <row r="6492" spans="1:3" x14ac:dyDescent="0.3">
      <c r="A6492" s="65">
        <v>6491</v>
      </c>
      <c r="B6492" s="21" t="s">
        <v>10467</v>
      </c>
      <c r="C6492" s="65" t="s">
        <v>3922</v>
      </c>
    </row>
    <row r="6493" spans="1:3" x14ac:dyDescent="0.3">
      <c r="A6493" s="65">
        <v>6492</v>
      </c>
      <c r="B6493" s="21" t="s">
        <v>10467</v>
      </c>
      <c r="C6493" s="65" t="s">
        <v>8244</v>
      </c>
    </row>
    <row r="6494" spans="1:3" x14ac:dyDescent="0.3">
      <c r="A6494" s="65">
        <v>6493</v>
      </c>
      <c r="B6494" s="21" t="s">
        <v>10467</v>
      </c>
      <c r="C6494" s="65" t="s">
        <v>1567</v>
      </c>
    </row>
    <row r="6495" spans="1:3" x14ac:dyDescent="0.3">
      <c r="A6495" s="65">
        <v>6494</v>
      </c>
      <c r="B6495" s="21" t="s">
        <v>10467</v>
      </c>
      <c r="C6495" s="65" t="s">
        <v>8266</v>
      </c>
    </row>
    <row r="6496" spans="1:3" x14ac:dyDescent="0.3">
      <c r="A6496" s="65">
        <v>6495</v>
      </c>
      <c r="B6496" s="21" t="s">
        <v>10467</v>
      </c>
      <c r="C6496" s="65" t="s">
        <v>9363</v>
      </c>
    </row>
    <row r="6497" spans="1:3" x14ac:dyDescent="0.3">
      <c r="A6497" s="65">
        <v>6496</v>
      </c>
      <c r="B6497" s="21" t="s">
        <v>10468</v>
      </c>
      <c r="C6497" s="65" t="s">
        <v>8241</v>
      </c>
    </row>
    <row r="6498" spans="1:3" x14ac:dyDescent="0.3">
      <c r="A6498" s="65">
        <v>6497</v>
      </c>
      <c r="B6498" s="21" t="s">
        <v>10468</v>
      </c>
      <c r="C6498" s="65" t="s">
        <v>8242</v>
      </c>
    </row>
    <row r="6499" spans="1:3" x14ac:dyDescent="0.3">
      <c r="A6499" s="65">
        <v>6498</v>
      </c>
      <c r="B6499" s="21" t="s">
        <v>10468</v>
      </c>
      <c r="C6499" s="65" t="s">
        <v>969</v>
      </c>
    </row>
    <row r="6500" spans="1:3" x14ac:dyDescent="0.3">
      <c r="A6500" s="65">
        <v>6499</v>
      </c>
      <c r="B6500" s="21" t="s">
        <v>10468</v>
      </c>
      <c r="C6500" s="65" t="s">
        <v>5376</v>
      </c>
    </row>
    <row r="6501" spans="1:3" x14ac:dyDescent="0.3">
      <c r="A6501" s="65">
        <v>6500</v>
      </c>
      <c r="B6501" s="21" t="s">
        <v>10468</v>
      </c>
      <c r="C6501" s="65" t="s">
        <v>8243</v>
      </c>
    </row>
    <row r="6502" spans="1:3" x14ac:dyDescent="0.3">
      <c r="A6502" s="65">
        <v>6501</v>
      </c>
      <c r="B6502" s="21" t="s">
        <v>10468</v>
      </c>
      <c r="C6502" s="65" t="s">
        <v>10493</v>
      </c>
    </row>
    <row r="6503" spans="1:3" x14ac:dyDescent="0.3">
      <c r="A6503" s="65">
        <v>6502</v>
      </c>
      <c r="B6503" s="21" t="s">
        <v>10468</v>
      </c>
      <c r="C6503" s="65" t="s">
        <v>1389</v>
      </c>
    </row>
    <row r="6504" spans="1:3" x14ac:dyDescent="0.3">
      <c r="A6504" s="65">
        <v>6503</v>
      </c>
      <c r="B6504" s="21" t="s">
        <v>10468</v>
      </c>
      <c r="C6504" s="65" t="s">
        <v>8246</v>
      </c>
    </row>
    <row r="6505" spans="1:3" x14ac:dyDescent="0.3">
      <c r="A6505" s="65">
        <v>6504</v>
      </c>
      <c r="B6505" s="21" t="s">
        <v>10468</v>
      </c>
      <c r="C6505" s="65" t="s">
        <v>489</v>
      </c>
    </row>
    <row r="6506" spans="1:3" x14ac:dyDescent="0.3">
      <c r="A6506" s="65">
        <v>6505</v>
      </c>
      <c r="B6506" s="21" t="s">
        <v>10468</v>
      </c>
      <c r="C6506" s="65" t="s">
        <v>504</v>
      </c>
    </row>
    <row r="6507" spans="1:3" x14ac:dyDescent="0.3">
      <c r="A6507" s="65">
        <v>6506</v>
      </c>
      <c r="B6507" s="21" t="s">
        <v>10468</v>
      </c>
      <c r="C6507" s="65" t="s">
        <v>5204</v>
      </c>
    </row>
    <row r="6508" spans="1:3" x14ac:dyDescent="0.3">
      <c r="A6508" s="65">
        <v>6507</v>
      </c>
      <c r="B6508" s="21" t="s">
        <v>10468</v>
      </c>
      <c r="C6508" s="65" t="s">
        <v>2476</v>
      </c>
    </row>
    <row r="6509" spans="1:3" x14ac:dyDescent="0.3">
      <c r="A6509" s="65">
        <v>6508</v>
      </c>
      <c r="B6509" s="21" t="s">
        <v>10468</v>
      </c>
      <c r="C6509" s="65" t="s">
        <v>2482</v>
      </c>
    </row>
    <row r="6510" spans="1:3" x14ac:dyDescent="0.3">
      <c r="A6510" s="65">
        <v>6509</v>
      </c>
      <c r="B6510" s="21" t="s">
        <v>10468</v>
      </c>
      <c r="C6510" s="65" t="s">
        <v>4023</v>
      </c>
    </row>
    <row r="6511" spans="1:3" x14ac:dyDescent="0.3">
      <c r="A6511" s="65">
        <v>6510</v>
      </c>
      <c r="B6511" s="21" t="s">
        <v>10468</v>
      </c>
      <c r="C6511" s="65" t="s">
        <v>3922</v>
      </c>
    </row>
    <row r="6512" spans="1:3" x14ac:dyDescent="0.3">
      <c r="A6512" s="65">
        <v>6511</v>
      </c>
      <c r="B6512" s="21" t="s">
        <v>10468</v>
      </c>
      <c r="C6512" s="65" t="s">
        <v>8244</v>
      </c>
    </row>
    <row r="6513" spans="1:3" x14ac:dyDescent="0.3">
      <c r="A6513" s="65">
        <v>6512</v>
      </c>
      <c r="B6513" s="21" t="s">
        <v>10468</v>
      </c>
      <c r="C6513" s="65" t="s">
        <v>1567</v>
      </c>
    </row>
    <row r="6514" spans="1:3" x14ac:dyDescent="0.3">
      <c r="A6514" s="65">
        <v>6513</v>
      </c>
      <c r="B6514" s="21" t="s">
        <v>10468</v>
      </c>
      <c r="C6514" s="65" t="s">
        <v>8266</v>
      </c>
    </row>
    <row r="6515" spans="1:3" x14ac:dyDescent="0.3">
      <c r="A6515" s="65">
        <v>6514</v>
      </c>
      <c r="B6515" s="21" t="s">
        <v>10468</v>
      </c>
      <c r="C6515" s="65" t="s">
        <v>1222</v>
      </c>
    </row>
    <row r="6516" spans="1:3" x14ac:dyDescent="0.3">
      <c r="A6516" s="65">
        <v>6515</v>
      </c>
      <c r="B6516" s="21" t="s">
        <v>10468</v>
      </c>
      <c r="C6516" s="65" t="s">
        <v>9363</v>
      </c>
    </row>
    <row r="6517" spans="1:3" x14ac:dyDescent="0.3">
      <c r="A6517" s="65">
        <v>6516</v>
      </c>
      <c r="B6517" s="21" t="s">
        <v>10469</v>
      </c>
      <c r="C6517" s="65" t="s">
        <v>8241</v>
      </c>
    </row>
    <row r="6518" spans="1:3" x14ac:dyDescent="0.3">
      <c r="A6518" s="65">
        <v>6517</v>
      </c>
      <c r="B6518" s="21" t="s">
        <v>10469</v>
      </c>
      <c r="C6518" s="65" t="s">
        <v>8242</v>
      </c>
    </row>
    <row r="6519" spans="1:3" x14ac:dyDescent="0.3">
      <c r="A6519" s="65">
        <v>6518</v>
      </c>
      <c r="B6519" s="21" t="s">
        <v>10469</v>
      </c>
      <c r="C6519" s="65" t="s">
        <v>969</v>
      </c>
    </row>
    <row r="6520" spans="1:3" x14ac:dyDescent="0.3">
      <c r="A6520" s="65">
        <v>6519</v>
      </c>
      <c r="B6520" s="21" t="s">
        <v>10469</v>
      </c>
      <c r="C6520" s="65" t="s">
        <v>2561</v>
      </c>
    </row>
    <row r="6521" spans="1:3" x14ac:dyDescent="0.3">
      <c r="A6521" s="65">
        <v>6520</v>
      </c>
      <c r="B6521" s="21" t="s">
        <v>10469</v>
      </c>
      <c r="C6521" s="65" t="s">
        <v>5393</v>
      </c>
    </row>
    <row r="6522" spans="1:3" x14ac:dyDescent="0.3">
      <c r="A6522" s="65">
        <v>6521</v>
      </c>
      <c r="B6522" s="21" t="s">
        <v>10469</v>
      </c>
      <c r="C6522" s="65" t="s">
        <v>9868</v>
      </c>
    </row>
    <row r="6523" spans="1:3" x14ac:dyDescent="0.3">
      <c r="A6523" s="65">
        <v>6522</v>
      </c>
      <c r="B6523" s="21" t="s">
        <v>10469</v>
      </c>
      <c r="C6523" s="65" t="s">
        <v>10493</v>
      </c>
    </row>
    <row r="6524" spans="1:3" x14ac:dyDescent="0.3">
      <c r="A6524" s="65">
        <v>6523</v>
      </c>
      <c r="B6524" s="21" t="s">
        <v>10469</v>
      </c>
      <c r="C6524" s="65" t="s">
        <v>1389</v>
      </c>
    </row>
    <row r="6525" spans="1:3" x14ac:dyDescent="0.3">
      <c r="A6525" s="65">
        <v>6524</v>
      </c>
      <c r="B6525" s="21" t="s">
        <v>10469</v>
      </c>
      <c r="C6525" s="65" t="s">
        <v>1398</v>
      </c>
    </row>
    <row r="6526" spans="1:3" x14ac:dyDescent="0.3">
      <c r="A6526" s="65">
        <v>6525</v>
      </c>
      <c r="B6526" s="21" t="s">
        <v>10469</v>
      </c>
      <c r="C6526" s="65" t="s">
        <v>8246</v>
      </c>
    </row>
    <row r="6527" spans="1:3" x14ac:dyDescent="0.3">
      <c r="A6527" s="65">
        <v>6526</v>
      </c>
      <c r="B6527" s="21" t="s">
        <v>10469</v>
      </c>
      <c r="C6527" s="65" t="s">
        <v>489</v>
      </c>
    </row>
    <row r="6528" spans="1:3" x14ac:dyDescent="0.3">
      <c r="A6528" s="65">
        <v>6527</v>
      </c>
      <c r="B6528" s="21" t="s">
        <v>10469</v>
      </c>
      <c r="C6528" s="65" t="s">
        <v>504</v>
      </c>
    </row>
    <row r="6529" spans="1:3" x14ac:dyDescent="0.3">
      <c r="A6529" s="65">
        <v>6528</v>
      </c>
      <c r="B6529" s="21" t="s">
        <v>10469</v>
      </c>
      <c r="C6529" s="65" t="s">
        <v>5194</v>
      </c>
    </row>
    <row r="6530" spans="1:3" x14ac:dyDescent="0.3">
      <c r="A6530" s="65">
        <v>6529</v>
      </c>
      <c r="B6530" s="21" t="s">
        <v>10469</v>
      </c>
      <c r="C6530" s="65" t="s">
        <v>2482</v>
      </c>
    </row>
    <row r="6531" spans="1:3" x14ac:dyDescent="0.3">
      <c r="A6531" s="65">
        <v>6530</v>
      </c>
      <c r="B6531" s="21" t="s">
        <v>10469</v>
      </c>
      <c r="C6531" s="65" t="s">
        <v>3881</v>
      </c>
    </row>
    <row r="6532" spans="1:3" x14ac:dyDescent="0.3">
      <c r="A6532" s="65">
        <v>6531</v>
      </c>
      <c r="B6532" s="21" t="s">
        <v>10469</v>
      </c>
      <c r="C6532" s="65" t="s">
        <v>4023</v>
      </c>
    </row>
    <row r="6533" spans="1:3" x14ac:dyDescent="0.3">
      <c r="A6533" s="65">
        <v>6532</v>
      </c>
      <c r="B6533" s="21" t="s">
        <v>10469</v>
      </c>
      <c r="C6533" s="65" t="s">
        <v>8266</v>
      </c>
    </row>
    <row r="6534" spans="1:3" x14ac:dyDescent="0.3">
      <c r="A6534" s="65">
        <v>6533</v>
      </c>
      <c r="B6534" s="21" t="s">
        <v>10469</v>
      </c>
      <c r="C6534" s="65" t="s">
        <v>9363</v>
      </c>
    </row>
    <row r="6535" spans="1:3" x14ac:dyDescent="0.3">
      <c r="A6535" s="65">
        <v>6534</v>
      </c>
      <c r="B6535" s="21" t="s">
        <v>10470</v>
      </c>
      <c r="C6535" s="65" t="s">
        <v>8241</v>
      </c>
    </row>
    <row r="6536" spans="1:3" x14ac:dyDescent="0.3">
      <c r="A6536" s="65">
        <v>6535</v>
      </c>
      <c r="B6536" s="21" t="s">
        <v>10470</v>
      </c>
      <c r="C6536" s="65" t="s">
        <v>8242</v>
      </c>
    </row>
    <row r="6537" spans="1:3" x14ac:dyDescent="0.3">
      <c r="A6537" s="65">
        <v>6536</v>
      </c>
      <c r="B6537" s="21" t="s">
        <v>10470</v>
      </c>
      <c r="C6537" s="65" t="s">
        <v>5393</v>
      </c>
    </row>
    <row r="6538" spans="1:3" x14ac:dyDescent="0.3">
      <c r="A6538" s="65">
        <v>6537</v>
      </c>
      <c r="B6538" s="21" t="s">
        <v>10470</v>
      </c>
      <c r="C6538" s="65" t="s">
        <v>9868</v>
      </c>
    </row>
    <row r="6539" spans="1:3" x14ac:dyDescent="0.3">
      <c r="A6539" s="65">
        <v>6538</v>
      </c>
      <c r="B6539" s="21" t="s">
        <v>10470</v>
      </c>
      <c r="C6539" s="65" t="s">
        <v>10493</v>
      </c>
    </row>
    <row r="6540" spans="1:3" x14ac:dyDescent="0.3">
      <c r="A6540" s="65">
        <v>6539</v>
      </c>
      <c r="B6540" s="21" t="s">
        <v>10470</v>
      </c>
      <c r="C6540" s="65" t="s">
        <v>1389</v>
      </c>
    </row>
    <row r="6541" spans="1:3" x14ac:dyDescent="0.3">
      <c r="A6541" s="65">
        <v>6540</v>
      </c>
      <c r="B6541" s="21" t="s">
        <v>10470</v>
      </c>
      <c r="C6541" s="65" t="s">
        <v>1398</v>
      </c>
    </row>
    <row r="6542" spans="1:3" x14ac:dyDescent="0.3">
      <c r="A6542" s="65">
        <v>6541</v>
      </c>
      <c r="B6542" s="21" t="s">
        <v>10470</v>
      </c>
      <c r="C6542" s="65" t="s">
        <v>8246</v>
      </c>
    </row>
    <row r="6543" spans="1:3" x14ac:dyDescent="0.3">
      <c r="A6543" s="65">
        <v>6542</v>
      </c>
      <c r="B6543" s="21" t="s">
        <v>10470</v>
      </c>
      <c r="C6543" s="65" t="s">
        <v>489</v>
      </c>
    </row>
    <row r="6544" spans="1:3" x14ac:dyDescent="0.3">
      <c r="A6544" s="65">
        <v>6543</v>
      </c>
      <c r="B6544" s="21" t="s">
        <v>10470</v>
      </c>
      <c r="C6544" s="65" t="s">
        <v>504</v>
      </c>
    </row>
    <row r="6545" spans="1:3" x14ac:dyDescent="0.3">
      <c r="A6545" s="65">
        <v>6544</v>
      </c>
      <c r="B6545" s="21" t="s">
        <v>10470</v>
      </c>
      <c r="C6545" s="65" t="s">
        <v>5194</v>
      </c>
    </row>
    <row r="6546" spans="1:3" x14ac:dyDescent="0.3">
      <c r="A6546" s="65">
        <v>6545</v>
      </c>
      <c r="B6546" s="21" t="s">
        <v>10470</v>
      </c>
      <c r="C6546" s="65" t="s">
        <v>2476</v>
      </c>
    </row>
    <row r="6547" spans="1:3" x14ac:dyDescent="0.3">
      <c r="A6547" s="65">
        <v>6546</v>
      </c>
      <c r="B6547" s="21" t="s">
        <v>10470</v>
      </c>
      <c r="C6547" s="65" t="s">
        <v>2482</v>
      </c>
    </row>
    <row r="6548" spans="1:3" x14ac:dyDescent="0.3">
      <c r="A6548" s="65">
        <v>6547</v>
      </c>
      <c r="B6548" s="21" t="s">
        <v>10470</v>
      </c>
      <c r="C6548" s="65" t="s">
        <v>4023</v>
      </c>
    </row>
    <row r="6549" spans="1:3" x14ac:dyDescent="0.3">
      <c r="A6549" s="65">
        <v>6548</v>
      </c>
      <c r="B6549" s="21" t="s">
        <v>10470</v>
      </c>
      <c r="C6549" s="65" t="s">
        <v>5270</v>
      </c>
    </row>
    <row r="6550" spans="1:3" x14ac:dyDescent="0.3">
      <c r="A6550" s="65">
        <v>6549</v>
      </c>
      <c r="B6550" s="21" t="s">
        <v>10470</v>
      </c>
      <c r="C6550" s="65" t="s">
        <v>3922</v>
      </c>
    </row>
    <row r="6551" spans="1:3" x14ac:dyDescent="0.3">
      <c r="A6551" s="65">
        <v>6550</v>
      </c>
      <c r="B6551" s="21" t="s">
        <v>10470</v>
      </c>
      <c r="C6551" s="65" t="s">
        <v>8244</v>
      </c>
    </row>
    <row r="6552" spans="1:3" x14ac:dyDescent="0.3">
      <c r="A6552" s="65">
        <v>6551</v>
      </c>
      <c r="B6552" s="21" t="s">
        <v>10470</v>
      </c>
      <c r="C6552" s="65" t="s">
        <v>1567</v>
      </c>
    </row>
    <row r="6553" spans="1:3" x14ac:dyDescent="0.3">
      <c r="A6553" s="65">
        <v>6552</v>
      </c>
      <c r="B6553" s="21" t="s">
        <v>10471</v>
      </c>
      <c r="C6553" s="65" t="s">
        <v>8241</v>
      </c>
    </row>
    <row r="6554" spans="1:3" x14ac:dyDescent="0.3">
      <c r="A6554" s="65">
        <v>6553</v>
      </c>
      <c r="B6554" s="21" t="s">
        <v>10471</v>
      </c>
      <c r="C6554" s="65" t="s">
        <v>8242</v>
      </c>
    </row>
    <row r="6555" spans="1:3" x14ac:dyDescent="0.3">
      <c r="A6555" s="65">
        <v>6554</v>
      </c>
      <c r="B6555" s="21" t="s">
        <v>10471</v>
      </c>
      <c r="C6555" s="65" t="s">
        <v>969</v>
      </c>
    </row>
    <row r="6556" spans="1:3" x14ac:dyDescent="0.3">
      <c r="A6556" s="65">
        <v>6555</v>
      </c>
      <c r="B6556" s="21" t="s">
        <v>10471</v>
      </c>
      <c r="C6556" s="65" t="s">
        <v>5376</v>
      </c>
    </row>
    <row r="6557" spans="1:3" x14ac:dyDescent="0.3">
      <c r="A6557" s="65">
        <v>6556</v>
      </c>
      <c r="B6557" s="21" t="s">
        <v>10471</v>
      </c>
      <c r="C6557" s="65" t="s">
        <v>5393</v>
      </c>
    </row>
    <row r="6558" spans="1:3" x14ac:dyDescent="0.3">
      <c r="A6558" s="65">
        <v>6557</v>
      </c>
      <c r="B6558" s="21" t="s">
        <v>10471</v>
      </c>
      <c r="C6558" s="65" t="s">
        <v>10493</v>
      </c>
    </row>
    <row r="6559" spans="1:3" x14ac:dyDescent="0.3">
      <c r="A6559" s="65">
        <v>6558</v>
      </c>
      <c r="B6559" s="21" t="s">
        <v>10471</v>
      </c>
      <c r="C6559" s="65" t="s">
        <v>1398</v>
      </c>
    </row>
    <row r="6560" spans="1:3" x14ac:dyDescent="0.3">
      <c r="A6560" s="65">
        <v>6559</v>
      </c>
      <c r="B6560" s="21" t="s">
        <v>10471</v>
      </c>
      <c r="C6560" s="65" t="s">
        <v>8246</v>
      </c>
    </row>
    <row r="6561" spans="1:3" x14ac:dyDescent="0.3">
      <c r="A6561" s="65">
        <v>6560</v>
      </c>
      <c r="B6561" s="21" t="s">
        <v>10471</v>
      </c>
      <c r="C6561" s="65" t="s">
        <v>489</v>
      </c>
    </row>
    <row r="6562" spans="1:3" x14ac:dyDescent="0.3">
      <c r="A6562" s="65">
        <v>6561</v>
      </c>
      <c r="B6562" s="21" t="s">
        <v>10471</v>
      </c>
      <c r="C6562" s="65" t="s">
        <v>504</v>
      </c>
    </row>
    <row r="6563" spans="1:3" x14ac:dyDescent="0.3">
      <c r="A6563" s="65">
        <v>6562</v>
      </c>
      <c r="B6563" s="21" t="s">
        <v>10472</v>
      </c>
      <c r="C6563" s="65" t="s">
        <v>8241</v>
      </c>
    </row>
    <row r="6564" spans="1:3" x14ac:dyDescent="0.3">
      <c r="A6564" s="65">
        <v>6563</v>
      </c>
      <c r="B6564" s="21" t="s">
        <v>10472</v>
      </c>
      <c r="C6564" s="65" t="s">
        <v>8242</v>
      </c>
    </row>
    <row r="6565" spans="1:3" x14ac:dyDescent="0.3">
      <c r="A6565" s="65">
        <v>6564</v>
      </c>
      <c r="B6565" s="21" t="s">
        <v>10472</v>
      </c>
      <c r="C6565" s="65" t="s">
        <v>969</v>
      </c>
    </row>
    <row r="6566" spans="1:3" x14ac:dyDescent="0.3">
      <c r="A6566" s="65">
        <v>6565</v>
      </c>
      <c r="B6566" s="21" t="s">
        <v>10472</v>
      </c>
      <c r="C6566" s="65" t="s">
        <v>5376</v>
      </c>
    </row>
    <row r="6567" spans="1:3" x14ac:dyDescent="0.3">
      <c r="A6567" s="65">
        <v>6566</v>
      </c>
      <c r="B6567" s="21" t="s">
        <v>10472</v>
      </c>
      <c r="C6567" s="65" t="s">
        <v>5393</v>
      </c>
    </row>
    <row r="6568" spans="1:3" x14ac:dyDescent="0.3">
      <c r="A6568" s="65">
        <v>6567</v>
      </c>
      <c r="B6568" s="21" t="s">
        <v>10472</v>
      </c>
      <c r="C6568" s="65" t="s">
        <v>10493</v>
      </c>
    </row>
    <row r="6569" spans="1:3" x14ac:dyDescent="0.3">
      <c r="A6569" s="65">
        <v>6568</v>
      </c>
      <c r="B6569" s="21" t="s">
        <v>10472</v>
      </c>
      <c r="C6569" s="65" t="s">
        <v>1398</v>
      </c>
    </row>
    <row r="6570" spans="1:3" x14ac:dyDescent="0.3">
      <c r="A6570" s="65">
        <v>6569</v>
      </c>
      <c r="B6570" s="21" t="s">
        <v>10472</v>
      </c>
      <c r="C6570" s="65" t="s">
        <v>8246</v>
      </c>
    </row>
    <row r="6571" spans="1:3" x14ac:dyDescent="0.3">
      <c r="A6571" s="65">
        <v>6570</v>
      </c>
      <c r="B6571" s="21" t="s">
        <v>10472</v>
      </c>
      <c r="C6571" s="65" t="s">
        <v>489</v>
      </c>
    </row>
    <row r="6572" spans="1:3" x14ac:dyDescent="0.3">
      <c r="A6572" s="65">
        <v>6571</v>
      </c>
      <c r="B6572" s="21" t="s">
        <v>10472</v>
      </c>
      <c r="C6572" s="65" t="s">
        <v>504</v>
      </c>
    </row>
    <row r="6573" spans="1:3" x14ac:dyDescent="0.3">
      <c r="A6573" s="65">
        <v>6572</v>
      </c>
      <c r="B6573" s="21" t="s">
        <v>10473</v>
      </c>
      <c r="C6573" s="65" t="s">
        <v>8241</v>
      </c>
    </row>
    <row r="6574" spans="1:3" x14ac:dyDescent="0.3">
      <c r="A6574" s="65">
        <v>6573</v>
      </c>
      <c r="B6574" s="21" t="s">
        <v>10473</v>
      </c>
      <c r="C6574" s="65" t="s">
        <v>8242</v>
      </c>
    </row>
    <row r="6575" spans="1:3" x14ac:dyDescent="0.3">
      <c r="A6575" s="65">
        <v>6574</v>
      </c>
      <c r="B6575" s="21" t="s">
        <v>10473</v>
      </c>
      <c r="C6575" s="65" t="s">
        <v>969</v>
      </c>
    </row>
    <row r="6576" spans="1:3" x14ac:dyDescent="0.3">
      <c r="A6576" s="65">
        <v>6575</v>
      </c>
      <c r="B6576" s="21" t="s">
        <v>10473</v>
      </c>
      <c r="C6576" s="65" t="s">
        <v>5393</v>
      </c>
    </row>
    <row r="6577" spans="1:3" x14ac:dyDescent="0.3">
      <c r="A6577" s="65">
        <v>6576</v>
      </c>
      <c r="B6577" s="21" t="s">
        <v>10473</v>
      </c>
      <c r="C6577" s="65" t="s">
        <v>9868</v>
      </c>
    </row>
    <row r="6578" spans="1:3" x14ac:dyDescent="0.3">
      <c r="A6578" s="65">
        <v>6577</v>
      </c>
      <c r="B6578" s="21" t="s">
        <v>10473</v>
      </c>
      <c r="C6578" s="65" t="s">
        <v>10493</v>
      </c>
    </row>
    <row r="6579" spans="1:3" x14ac:dyDescent="0.3">
      <c r="A6579" s="65">
        <v>6578</v>
      </c>
      <c r="B6579" s="21" t="s">
        <v>10473</v>
      </c>
      <c r="C6579" s="65" t="s">
        <v>1389</v>
      </c>
    </row>
    <row r="6580" spans="1:3" x14ac:dyDescent="0.3">
      <c r="A6580" s="65">
        <v>6579</v>
      </c>
      <c r="B6580" s="21" t="s">
        <v>10473</v>
      </c>
      <c r="C6580" s="65" t="s">
        <v>1398</v>
      </c>
    </row>
    <row r="6581" spans="1:3" x14ac:dyDescent="0.3">
      <c r="A6581" s="65">
        <v>6580</v>
      </c>
      <c r="B6581" s="21" t="s">
        <v>10473</v>
      </c>
      <c r="C6581" s="65" t="s">
        <v>8246</v>
      </c>
    </row>
    <row r="6582" spans="1:3" x14ac:dyDescent="0.3">
      <c r="A6582" s="65">
        <v>6581</v>
      </c>
      <c r="B6582" s="21" t="s">
        <v>10473</v>
      </c>
      <c r="C6582" s="65" t="s">
        <v>489</v>
      </c>
    </row>
    <row r="6583" spans="1:3" x14ac:dyDescent="0.3">
      <c r="A6583" s="65">
        <v>6582</v>
      </c>
      <c r="B6583" s="21" t="s">
        <v>10473</v>
      </c>
      <c r="C6583" s="65" t="s">
        <v>504</v>
      </c>
    </row>
    <row r="6584" spans="1:3" x14ac:dyDescent="0.3">
      <c r="A6584" s="65">
        <v>6583</v>
      </c>
      <c r="B6584" s="21" t="s">
        <v>10473</v>
      </c>
      <c r="C6584" s="65" t="s">
        <v>5194</v>
      </c>
    </row>
    <row r="6585" spans="1:3" x14ac:dyDescent="0.3">
      <c r="A6585" s="65">
        <v>6584</v>
      </c>
      <c r="B6585" s="21" t="s">
        <v>10473</v>
      </c>
      <c r="C6585" s="65" t="s">
        <v>2476</v>
      </c>
    </row>
    <row r="6586" spans="1:3" x14ac:dyDescent="0.3">
      <c r="A6586" s="65">
        <v>6585</v>
      </c>
      <c r="B6586" s="21" t="s">
        <v>10473</v>
      </c>
      <c r="C6586" s="65" t="s">
        <v>2482</v>
      </c>
    </row>
    <row r="6587" spans="1:3" x14ac:dyDescent="0.3">
      <c r="A6587" s="65">
        <v>6586</v>
      </c>
      <c r="B6587" s="21" t="s">
        <v>10473</v>
      </c>
      <c r="C6587" s="65" t="s">
        <v>3922</v>
      </c>
    </row>
    <row r="6588" spans="1:3" x14ac:dyDescent="0.3">
      <c r="A6588" s="65">
        <v>6587</v>
      </c>
      <c r="B6588" s="21" t="s">
        <v>10473</v>
      </c>
      <c r="C6588" s="65" t="s">
        <v>8244</v>
      </c>
    </row>
    <row r="6589" spans="1:3" x14ac:dyDescent="0.3">
      <c r="A6589" s="65">
        <v>6588</v>
      </c>
      <c r="B6589" s="21" t="s">
        <v>10473</v>
      </c>
      <c r="C6589" s="65" t="s">
        <v>1567</v>
      </c>
    </row>
    <row r="6590" spans="1:3" x14ac:dyDescent="0.3">
      <c r="A6590" s="65">
        <v>6589</v>
      </c>
      <c r="B6590" s="21" t="s">
        <v>10474</v>
      </c>
      <c r="C6590" s="65" t="s">
        <v>8241</v>
      </c>
    </row>
    <row r="6591" spans="1:3" x14ac:dyDescent="0.3">
      <c r="A6591" s="65">
        <v>6590</v>
      </c>
      <c r="B6591" s="21" t="s">
        <v>10474</v>
      </c>
      <c r="C6591" s="65" t="s">
        <v>8242</v>
      </c>
    </row>
    <row r="6592" spans="1:3" x14ac:dyDescent="0.3">
      <c r="A6592" s="65">
        <v>6591</v>
      </c>
      <c r="B6592" s="21" t="s">
        <v>10474</v>
      </c>
      <c r="C6592" s="65" t="s">
        <v>969</v>
      </c>
    </row>
    <row r="6593" spans="1:3" x14ac:dyDescent="0.3">
      <c r="A6593" s="65">
        <v>6592</v>
      </c>
      <c r="B6593" s="21" t="s">
        <v>10474</v>
      </c>
      <c r="C6593" s="65" t="s">
        <v>5376</v>
      </c>
    </row>
    <row r="6594" spans="1:3" x14ac:dyDescent="0.3">
      <c r="A6594" s="65">
        <v>6593</v>
      </c>
      <c r="B6594" s="21" t="s">
        <v>10474</v>
      </c>
      <c r="C6594" s="65" t="s">
        <v>2561</v>
      </c>
    </row>
    <row r="6595" spans="1:3" x14ac:dyDescent="0.3">
      <c r="A6595" s="65">
        <v>6594</v>
      </c>
      <c r="B6595" s="21" t="s">
        <v>10474</v>
      </c>
      <c r="C6595" s="65" t="s">
        <v>5393</v>
      </c>
    </row>
    <row r="6596" spans="1:3" x14ac:dyDescent="0.3">
      <c r="A6596" s="65">
        <v>6595</v>
      </c>
      <c r="B6596" s="21" t="s">
        <v>10474</v>
      </c>
      <c r="C6596" s="65" t="s">
        <v>9868</v>
      </c>
    </row>
    <row r="6597" spans="1:3" x14ac:dyDescent="0.3">
      <c r="A6597" s="65">
        <v>6596</v>
      </c>
      <c r="B6597" s="21" t="s">
        <v>10474</v>
      </c>
      <c r="C6597" s="65" t="s">
        <v>10493</v>
      </c>
    </row>
    <row r="6598" spans="1:3" x14ac:dyDescent="0.3">
      <c r="A6598" s="65">
        <v>6597</v>
      </c>
      <c r="B6598" s="21" t="s">
        <v>10474</v>
      </c>
      <c r="C6598" s="65" t="s">
        <v>1389</v>
      </c>
    </row>
    <row r="6599" spans="1:3" x14ac:dyDescent="0.3">
      <c r="A6599" s="65">
        <v>6598</v>
      </c>
      <c r="B6599" s="21" t="s">
        <v>10474</v>
      </c>
      <c r="C6599" s="65" t="s">
        <v>1398</v>
      </c>
    </row>
    <row r="6600" spans="1:3" x14ac:dyDescent="0.3">
      <c r="A6600" s="65">
        <v>6599</v>
      </c>
      <c r="B6600" s="21" t="s">
        <v>10474</v>
      </c>
      <c r="C6600" s="65" t="s">
        <v>8246</v>
      </c>
    </row>
    <row r="6601" spans="1:3" x14ac:dyDescent="0.3">
      <c r="A6601" s="65">
        <v>6600</v>
      </c>
      <c r="B6601" s="21" t="s">
        <v>10474</v>
      </c>
      <c r="C6601" s="65" t="s">
        <v>489</v>
      </c>
    </row>
    <row r="6602" spans="1:3" x14ac:dyDescent="0.3">
      <c r="A6602" s="65">
        <v>6601</v>
      </c>
      <c r="B6602" s="21" t="s">
        <v>10474</v>
      </c>
      <c r="C6602" s="65" t="s">
        <v>504</v>
      </c>
    </row>
    <row r="6603" spans="1:3" x14ac:dyDescent="0.3">
      <c r="A6603" s="65">
        <v>6602</v>
      </c>
      <c r="B6603" s="21" t="s">
        <v>10474</v>
      </c>
      <c r="C6603" s="65" t="s">
        <v>2476</v>
      </c>
    </row>
    <row r="6604" spans="1:3" x14ac:dyDescent="0.3">
      <c r="A6604" s="65">
        <v>6603</v>
      </c>
      <c r="B6604" s="21" t="s">
        <v>10474</v>
      </c>
      <c r="C6604" s="65" t="s">
        <v>2482</v>
      </c>
    </row>
    <row r="6605" spans="1:3" x14ac:dyDescent="0.3">
      <c r="A6605" s="65">
        <v>6604</v>
      </c>
      <c r="B6605" s="21" t="s">
        <v>10474</v>
      </c>
      <c r="C6605" s="65" t="s">
        <v>3881</v>
      </c>
    </row>
    <row r="6606" spans="1:3" x14ac:dyDescent="0.3">
      <c r="A6606" s="65">
        <v>6605</v>
      </c>
      <c r="B6606" s="21" t="s">
        <v>10474</v>
      </c>
      <c r="C6606" s="65" t="s">
        <v>4023</v>
      </c>
    </row>
    <row r="6607" spans="1:3" x14ac:dyDescent="0.3">
      <c r="A6607" s="65">
        <v>6606</v>
      </c>
      <c r="B6607" s="21" t="s">
        <v>10474</v>
      </c>
      <c r="C6607" s="65" t="s">
        <v>8244</v>
      </c>
    </row>
    <row r="6608" spans="1:3" x14ac:dyDescent="0.3">
      <c r="A6608" s="65">
        <v>6607</v>
      </c>
      <c r="B6608" s="21" t="s">
        <v>10474</v>
      </c>
      <c r="C6608" s="65" t="s">
        <v>1567</v>
      </c>
    </row>
    <row r="6609" spans="1:3" x14ac:dyDescent="0.3">
      <c r="A6609" s="65">
        <v>6608</v>
      </c>
      <c r="B6609" s="21" t="s">
        <v>10474</v>
      </c>
      <c r="C6609" s="65" t="s">
        <v>9363</v>
      </c>
    </row>
    <row r="6610" spans="1:3" x14ac:dyDescent="0.3">
      <c r="A6610" s="65">
        <v>6609</v>
      </c>
      <c r="B6610" s="21" t="s">
        <v>10475</v>
      </c>
      <c r="C6610" s="65" t="s">
        <v>8241</v>
      </c>
    </row>
    <row r="6611" spans="1:3" x14ac:dyDescent="0.3">
      <c r="A6611" s="65">
        <v>6610</v>
      </c>
      <c r="B6611" s="21" t="s">
        <v>10475</v>
      </c>
      <c r="C6611" s="65" t="s">
        <v>8242</v>
      </c>
    </row>
    <row r="6612" spans="1:3" x14ac:dyDescent="0.3">
      <c r="A6612" s="65">
        <v>6611</v>
      </c>
      <c r="B6612" s="21" t="s">
        <v>10475</v>
      </c>
      <c r="C6612" s="65" t="s">
        <v>2561</v>
      </c>
    </row>
    <row r="6613" spans="1:3" x14ac:dyDescent="0.3">
      <c r="A6613" s="65">
        <v>6612</v>
      </c>
      <c r="B6613" s="21" t="s">
        <v>10475</v>
      </c>
      <c r="C6613" s="65" t="s">
        <v>8243</v>
      </c>
    </row>
    <row r="6614" spans="1:3" x14ac:dyDescent="0.3">
      <c r="A6614" s="65">
        <v>6613</v>
      </c>
      <c r="B6614" s="21" t="s">
        <v>10475</v>
      </c>
      <c r="C6614" s="65" t="s">
        <v>10493</v>
      </c>
    </row>
    <row r="6615" spans="1:3" x14ac:dyDescent="0.3">
      <c r="A6615" s="65">
        <v>6614</v>
      </c>
      <c r="B6615" s="21" t="s">
        <v>10475</v>
      </c>
      <c r="C6615" s="65" t="s">
        <v>1398</v>
      </c>
    </row>
    <row r="6616" spans="1:3" x14ac:dyDescent="0.3">
      <c r="A6616" s="65">
        <v>6615</v>
      </c>
      <c r="B6616" s="21" t="s">
        <v>10475</v>
      </c>
      <c r="C6616" s="65" t="s">
        <v>8246</v>
      </c>
    </row>
    <row r="6617" spans="1:3" x14ac:dyDescent="0.3">
      <c r="A6617" s="65">
        <v>6616</v>
      </c>
      <c r="B6617" s="21" t="s">
        <v>10475</v>
      </c>
      <c r="C6617" s="65" t="s">
        <v>489</v>
      </c>
    </row>
    <row r="6618" spans="1:3" x14ac:dyDescent="0.3">
      <c r="A6618" s="65">
        <v>6617</v>
      </c>
      <c r="B6618" s="21" t="s">
        <v>10475</v>
      </c>
      <c r="C6618" s="65" t="s">
        <v>2476</v>
      </c>
    </row>
    <row r="6619" spans="1:3" x14ac:dyDescent="0.3">
      <c r="A6619" s="65">
        <v>6618</v>
      </c>
      <c r="B6619" s="21" t="s">
        <v>10475</v>
      </c>
      <c r="C6619" s="65" t="s">
        <v>3881</v>
      </c>
    </row>
    <row r="6620" spans="1:3" x14ac:dyDescent="0.3">
      <c r="A6620" s="65">
        <v>6619</v>
      </c>
      <c r="B6620" s="21" t="s">
        <v>10475</v>
      </c>
      <c r="C6620" s="65" t="s">
        <v>4023</v>
      </c>
    </row>
    <row r="6621" spans="1:3" x14ac:dyDescent="0.3">
      <c r="A6621" s="65">
        <v>6620</v>
      </c>
      <c r="B6621" s="21" t="s">
        <v>10475</v>
      </c>
      <c r="C6621" s="65" t="s">
        <v>5270</v>
      </c>
    </row>
    <row r="6622" spans="1:3" x14ac:dyDescent="0.3">
      <c r="A6622" s="65">
        <v>6621</v>
      </c>
      <c r="B6622" s="21" t="s">
        <v>10475</v>
      </c>
      <c r="C6622" s="65" t="s">
        <v>3922</v>
      </c>
    </row>
    <row r="6623" spans="1:3" x14ac:dyDescent="0.3">
      <c r="A6623" s="65">
        <v>6622</v>
      </c>
      <c r="B6623" s="21" t="s">
        <v>10475</v>
      </c>
      <c r="C6623" s="65" t="s">
        <v>8244</v>
      </c>
    </row>
    <row r="6624" spans="1:3" x14ac:dyDescent="0.3">
      <c r="A6624" s="65">
        <v>6623</v>
      </c>
      <c r="B6624" s="21" t="s">
        <v>10475</v>
      </c>
      <c r="C6624" s="65" t="s">
        <v>9363</v>
      </c>
    </row>
    <row r="6625" spans="1:3" x14ac:dyDescent="0.3">
      <c r="A6625" s="65">
        <v>6624</v>
      </c>
      <c r="B6625" s="21" t="s">
        <v>10476</v>
      </c>
      <c r="C6625" s="65" t="s">
        <v>8241</v>
      </c>
    </row>
    <row r="6626" spans="1:3" x14ac:dyDescent="0.3">
      <c r="A6626" s="65">
        <v>6625</v>
      </c>
      <c r="B6626" s="21" t="s">
        <v>10476</v>
      </c>
      <c r="C6626" s="65" t="s">
        <v>8242</v>
      </c>
    </row>
    <row r="6627" spans="1:3" x14ac:dyDescent="0.3">
      <c r="A6627" s="65">
        <v>6626</v>
      </c>
      <c r="B6627" s="21" t="s">
        <v>10476</v>
      </c>
      <c r="C6627" s="65" t="s">
        <v>969</v>
      </c>
    </row>
    <row r="6628" spans="1:3" x14ac:dyDescent="0.3">
      <c r="A6628" s="65">
        <v>6627</v>
      </c>
      <c r="B6628" s="21" t="s">
        <v>10476</v>
      </c>
      <c r="C6628" s="65" t="s">
        <v>5376</v>
      </c>
    </row>
    <row r="6629" spans="1:3" x14ac:dyDescent="0.3">
      <c r="A6629" s="65">
        <v>6628</v>
      </c>
      <c r="B6629" s="21" t="s">
        <v>10476</v>
      </c>
      <c r="C6629" s="65" t="s">
        <v>2561</v>
      </c>
    </row>
    <row r="6630" spans="1:3" x14ac:dyDescent="0.3">
      <c r="A6630" s="65">
        <v>6629</v>
      </c>
      <c r="B6630" s="21" t="s">
        <v>10476</v>
      </c>
      <c r="C6630" s="65" t="s">
        <v>1938</v>
      </c>
    </row>
    <row r="6631" spans="1:3" x14ac:dyDescent="0.3">
      <c r="A6631" s="65">
        <v>6630</v>
      </c>
      <c r="B6631" s="21" t="s">
        <v>10476</v>
      </c>
      <c r="C6631" s="65" t="s">
        <v>5393</v>
      </c>
    </row>
    <row r="6632" spans="1:3" x14ac:dyDescent="0.3">
      <c r="A6632" s="65">
        <v>6631</v>
      </c>
      <c r="B6632" s="21" t="s">
        <v>10476</v>
      </c>
      <c r="C6632" s="65" t="s">
        <v>10493</v>
      </c>
    </row>
    <row r="6633" spans="1:3" x14ac:dyDescent="0.3">
      <c r="A6633" s="65">
        <v>6632</v>
      </c>
      <c r="B6633" s="21" t="s">
        <v>10476</v>
      </c>
      <c r="C6633" s="65" t="s">
        <v>1389</v>
      </c>
    </row>
    <row r="6634" spans="1:3" x14ac:dyDescent="0.3">
      <c r="A6634" s="65">
        <v>6633</v>
      </c>
      <c r="B6634" s="21" t="s">
        <v>10476</v>
      </c>
      <c r="C6634" s="65" t="s">
        <v>1398</v>
      </c>
    </row>
    <row r="6635" spans="1:3" x14ac:dyDescent="0.3">
      <c r="A6635" s="65">
        <v>6634</v>
      </c>
      <c r="B6635" s="21" t="s">
        <v>10476</v>
      </c>
      <c r="C6635" s="65" t="s">
        <v>8246</v>
      </c>
    </row>
    <row r="6636" spans="1:3" x14ac:dyDescent="0.3">
      <c r="A6636" s="65">
        <v>6635</v>
      </c>
      <c r="B6636" s="21" t="s">
        <v>10476</v>
      </c>
      <c r="C6636" s="65" t="s">
        <v>489</v>
      </c>
    </row>
    <row r="6637" spans="1:3" x14ac:dyDescent="0.3">
      <c r="A6637" s="65">
        <v>6636</v>
      </c>
      <c r="B6637" s="21" t="s">
        <v>10476</v>
      </c>
      <c r="C6637" s="65" t="s">
        <v>504</v>
      </c>
    </row>
    <row r="6638" spans="1:3" x14ac:dyDescent="0.3">
      <c r="A6638" s="65">
        <v>6637</v>
      </c>
      <c r="B6638" s="21" t="s">
        <v>10476</v>
      </c>
      <c r="C6638" s="65" t="s">
        <v>5204</v>
      </c>
    </row>
    <row r="6639" spans="1:3" x14ac:dyDescent="0.3">
      <c r="A6639" s="65">
        <v>6638</v>
      </c>
      <c r="B6639" s="21" t="s">
        <v>10476</v>
      </c>
      <c r="C6639" s="65" t="s">
        <v>2476</v>
      </c>
    </row>
    <row r="6640" spans="1:3" x14ac:dyDescent="0.3">
      <c r="A6640" s="65">
        <v>6639</v>
      </c>
      <c r="B6640" s="21" t="s">
        <v>10476</v>
      </c>
      <c r="C6640" s="65" t="s">
        <v>2482</v>
      </c>
    </row>
    <row r="6641" spans="1:7" x14ac:dyDescent="0.3">
      <c r="A6641" s="65">
        <v>6640</v>
      </c>
      <c r="B6641" s="21" t="s">
        <v>10476</v>
      </c>
      <c r="C6641" s="65" t="s">
        <v>3881</v>
      </c>
    </row>
    <row r="6642" spans="1:7" x14ac:dyDescent="0.3">
      <c r="A6642" s="65">
        <v>6641</v>
      </c>
      <c r="B6642" s="21" t="s">
        <v>10476</v>
      </c>
      <c r="C6642" s="65" t="s">
        <v>4023</v>
      </c>
    </row>
    <row r="6643" spans="1:7" x14ac:dyDescent="0.3">
      <c r="A6643" s="65">
        <v>6642</v>
      </c>
      <c r="B6643" s="21" t="s">
        <v>10476</v>
      </c>
      <c r="C6643" s="65" t="s">
        <v>3922</v>
      </c>
    </row>
    <row r="6644" spans="1:7" x14ac:dyDescent="0.3">
      <c r="A6644" s="65">
        <v>6643</v>
      </c>
      <c r="B6644" s="21" t="s">
        <v>10476</v>
      </c>
      <c r="C6644" s="65" t="s">
        <v>8244</v>
      </c>
    </row>
    <row r="6645" spans="1:7" x14ac:dyDescent="0.3">
      <c r="A6645" s="65">
        <v>6644</v>
      </c>
      <c r="B6645" s="21" t="s">
        <v>10476</v>
      </c>
      <c r="C6645" s="65" t="s">
        <v>1567</v>
      </c>
      <c r="G6645" s="1"/>
    </row>
    <row r="6646" spans="1:7" x14ac:dyDescent="0.3">
      <c r="A6646" s="65">
        <v>6645</v>
      </c>
      <c r="B6646" s="21" t="s">
        <v>10476</v>
      </c>
      <c r="C6646" s="65" t="s">
        <v>8266</v>
      </c>
      <c r="G6646" s="1"/>
    </row>
    <row r="6647" spans="1:7" x14ac:dyDescent="0.3">
      <c r="A6647" s="65">
        <v>6646</v>
      </c>
      <c r="B6647" s="21" t="s">
        <v>10495</v>
      </c>
      <c r="C6647" s="76" t="s">
        <v>8865</v>
      </c>
      <c r="G6647" s="1"/>
    </row>
    <row r="6648" spans="1:7" x14ac:dyDescent="0.3">
      <c r="A6648" s="65">
        <v>6647</v>
      </c>
      <c r="B6648" s="21" t="s">
        <v>10495</v>
      </c>
      <c r="C6648" s="76" t="s">
        <v>1398</v>
      </c>
      <c r="G6648" s="1"/>
    </row>
    <row r="6649" spans="1:7" x14ac:dyDescent="0.3">
      <c r="A6649" s="65">
        <v>6648</v>
      </c>
      <c r="B6649" s="21" t="s">
        <v>10495</v>
      </c>
      <c r="C6649" s="76" t="s">
        <v>139</v>
      </c>
      <c r="G6649" s="2"/>
    </row>
    <row r="6650" spans="1:7" x14ac:dyDescent="0.3">
      <c r="A6650" s="65">
        <v>6649</v>
      </c>
      <c r="B6650" s="21" t="s">
        <v>10495</v>
      </c>
      <c r="C6650" s="76" t="s">
        <v>2712</v>
      </c>
      <c r="G6650" s="1"/>
    </row>
    <row r="6651" spans="1:7" x14ac:dyDescent="0.3">
      <c r="A6651" s="65">
        <v>6650</v>
      </c>
      <c r="B6651" s="21" t="s">
        <v>10495</v>
      </c>
      <c r="C6651" s="76" t="s">
        <v>6156</v>
      </c>
    </row>
    <row r="6652" spans="1:7" x14ac:dyDescent="0.3">
      <c r="A6652" s="65">
        <v>6651</v>
      </c>
      <c r="B6652" s="21" t="s">
        <v>10496</v>
      </c>
      <c r="C6652" s="76" t="s">
        <v>139</v>
      </c>
    </row>
    <row r="6653" spans="1:7" x14ac:dyDescent="0.3">
      <c r="A6653" s="65">
        <v>6652</v>
      </c>
      <c r="B6653" s="21" t="s">
        <v>10496</v>
      </c>
      <c r="C6653" s="76" t="s">
        <v>969</v>
      </c>
    </row>
    <row r="6654" spans="1:7" x14ac:dyDescent="0.3">
      <c r="A6654" s="65">
        <v>6653</v>
      </c>
      <c r="B6654" s="21" t="s">
        <v>10496</v>
      </c>
      <c r="C6654" s="76" t="s">
        <v>2712</v>
      </c>
    </row>
    <row r="6655" spans="1:7" x14ac:dyDescent="0.3">
      <c r="A6655" s="65">
        <v>6654</v>
      </c>
      <c r="B6655" s="21" t="s">
        <v>10519</v>
      </c>
      <c r="C6655" s="76" t="s">
        <v>5194</v>
      </c>
    </row>
    <row r="6656" spans="1:7" x14ac:dyDescent="0.3">
      <c r="A6656" s="65">
        <v>6655</v>
      </c>
      <c r="B6656" s="21" t="s">
        <v>10519</v>
      </c>
      <c r="C6656" s="76" t="s">
        <v>1343</v>
      </c>
    </row>
    <row r="6657" spans="1:6" x14ac:dyDescent="0.3">
      <c r="A6657" s="65">
        <v>6656</v>
      </c>
      <c r="B6657" s="21" t="s">
        <v>10522</v>
      </c>
      <c r="C6657" s="65" t="s">
        <v>10525</v>
      </c>
    </row>
    <row r="6658" spans="1:6" x14ac:dyDescent="0.3">
      <c r="A6658" s="65">
        <v>6657</v>
      </c>
      <c r="B6658" s="21" t="s">
        <v>10522</v>
      </c>
      <c r="C6658" s="65" t="s">
        <v>10526</v>
      </c>
    </row>
    <row r="6659" spans="1:6" x14ac:dyDescent="0.3">
      <c r="A6659" s="65">
        <v>6658</v>
      </c>
      <c r="B6659" s="21" t="s">
        <v>10531</v>
      </c>
      <c r="C6659" s="76" t="s">
        <v>1398</v>
      </c>
    </row>
    <row r="6660" spans="1:6" ht="15" x14ac:dyDescent="0.4">
      <c r="A6660" s="65">
        <v>6659</v>
      </c>
      <c r="B6660" s="21" t="s">
        <v>10531</v>
      </c>
      <c r="C6660" s="111" t="s">
        <v>9363</v>
      </c>
    </row>
    <row r="6661" spans="1:6" ht="15" x14ac:dyDescent="0.4">
      <c r="A6661" s="65">
        <v>6660</v>
      </c>
      <c r="B6661" s="21" t="s">
        <v>10531</v>
      </c>
      <c r="C6661" s="111" t="s">
        <v>9375</v>
      </c>
    </row>
    <row r="6662" spans="1:6" x14ac:dyDescent="0.3">
      <c r="A6662" s="65">
        <v>6661</v>
      </c>
      <c r="B6662" s="21" t="s">
        <v>10531</v>
      </c>
      <c r="C6662" s="76" t="s">
        <v>398</v>
      </c>
    </row>
    <row r="6663" spans="1:6" x14ac:dyDescent="0.3">
      <c r="A6663" s="65">
        <v>6662</v>
      </c>
      <c r="B6663" s="21" t="s">
        <v>10539</v>
      </c>
      <c r="C6663" s="76" t="s">
        <v>981</v>
      </c>
      <c r="F6663" s="1"/>
    </row>
    <row r="6664" spans="1:6" x14ac:dyDescent="0.3">
      <c r="A6664" s="65">
        <v>6663</v>
      </c>
      <c r="B6664" s="21" t="s">
        <v>10539</v>
      </c>
      <c r="C6664" s="76" t="s">
        <v>5390</v>
      </c>
      <c r="F6664" s="1"/>
    </row>
    <row r="6665" spans="1:6" x14ac:dyDescent="0.3">
      <c r="A6665" s="65">
        <v>6664</v>
      </c>
      <c r="B6665" s="21" t="s">
        <v>10539</v>
      </c>
      <c r="C6665" s="76" t="s">
        <v>2390</v>
      </c>
      <c r="F6665" s="1"/>
    </row>
    <row r="6666" spans="1:6" x14ac:dyDescent="0.3">
      <c r="A6666" s="65">
        <v>6665</v>
      </c>
      <c r="B6666" s="21" t="s">
        <v>10540</v>
      </c>
      <c r="C6666" s="76" t="s">
        <v>5390</v>
      </c>
      <c r="F6666" s="1"/>
    </row>
    <row r="6667" spans="1:6" x14ac:dyDescent="0.3">
      <c r="A6667" s="65">
        <v>6666</v>
      </c>
      <c r="B6667" s="21" t="s">
        <v>10540</v>
      </c>
      <c r="C6667" s="76" t="s">
        <v>519</v>
      </c>
      <c r="F6667" s="1"/>
    </row>
    <row r="6668" spans="1:6" x14ac:dyDescent="0.3">
      <c r="A6668" s="65">
        <v>6667</v>
      </c>
      <c r="B6668" s="21" t="s">
        <v>10540</v>
      </c>
      <c r="C6668" s="76" t="s">
        <v>259</v>
      </c>
      <c r="F6668" s="1"/>
    </row>
    <row r="6669" spans="1:6" x14ac:dyDescent="0.3">
      <c r="A6669" s="65">
        <v>6668</v>
      </c>
      <c r="B6669" s="21" t="s">
        <v>10541</v>
      </c>
      <c r="C6669" s="76" t="s">
        <v>1398</v>
      </c>
      <c r="F6669" s="2"/>
    </row>
    <row r="6670" spans="1:6" x14ac:dyDescent="0.3">
      <c r="A6670" s="65">
        <v>6669</v>
      </c>
      <c r="B6670" s="21" t="s">
        <v>10541</v>
      </c>
      <c r="C6670" s="76" t="s">
        <v>981</v>
      </c>
      <c r="F6670" s="1"/>
    </row>
    <row r="6671" spans="1:6" x14ac:dyDescent="0.3">
      <c r="A6671" s="65">
        <v>6670</v>
      </c>
      <c r="B6671" s="21" t="s">
        <v>10541</v>
      </c>
      <c r="C6671" s="76" t="s">
        <v>6156</v>
      </c>
      <c r="F6671" s="1"/>
    </row>
    <row r="6672" spans="1:6" x14ac:dyDescent="0.3">
      <c r="A6672" s="65">
        <v>6671</v>
      </c>
      <c r="B6672" s="21" t="s">
        <v>10541</v>
      </c>
      <c r="C6672" s="76" t="s">
        <v>2688</v>
      </c>
      <c r="F6672" s="1"/>
    </row>
    <row r="6673" spans="1:6" x14ac:dyDescent="0.3">
      <c r="A6673" s="65">
        <v>6672</v>
      </c>
      <c r="B6673" s="21" t="s">
        <v>10541</v>
      </c>
      <c r="C6673" s="76" t="s">
        <v>2704</v>
      </c>
      <c r="F6673" s="1"/>
    </row>
    <row r="6674" spans="1:6" x14ac:dyDescent="0.3">
      <c r="A6674" s="65">
        <v>6673</v>
      </c>
      <c r="B6674" s="21" t="s">
        <v>10542</v>
      </c>
      <c r="C6674" s="76" t="s">
        <v>5311</v>
      </c>
      <c r="F6674" s="1"/>
    </row>
    <row r="6675" spans="1:6" x14ac:dyDescent="0.3">
      <c r="A6675" s="65">
        <v>6674</v>
      </c>
      <c r="B6675" s="21" t="s">
        <v>10542</v>
      </c>
      <c r="C6675" s="76" t="s">
        <v>1398</v>
      </c>
      <c r="F6675" s="1"/>
    </row>
    <row r="6676" spans="1:6" x14ac:dyDescent="0.3">
      <c r="A6676" s="65">
        <v>6675</v>
      </c>
      <c r="B6676" s="21" t="s">
        <v>10542</v>
      </c>
      <c r="C6676" s="76" t="s">
        <v>981</v>
      </c>
      <c r="F6676" s="3"/>
    </row>
    <row r="6677" spans="1:6" x14ac:dyDescent="0.3">
      <c r="A6677" s="65">
        <v>6676</v>
      </c>
      <c r="B6677" s="21" t="s">
        <v>10542</v>
      </c>
      <c r="C6677" s="76" t="s">
        <v>6156</v>
      </c>
      <c r="F6677" s="1"/>
    </row>
    <row r="6678" spans="1:6" x14ac:dyDescent="0.3">
      <c r="A6678" s="65">
        <v>6677</v>
      </c>
      <c r="B6678" s="21" t="s">
        <v>10542</v>
      </c>
      <c r="C6678" s="76" t="s">
        <v>2688</v>
      </c>
      <c r="F6678" s="1"/>
    </row>
    <row r="6679" spans="1:6" x14ac:dyDescent="0.3">
      <c r="A6679" s="65">
        <v>6678</v>
      </c>
      <c r="B6679" s="21" t="s">
        <v>10542</v>
      </c>
      <c r="C6679" s="76" t="s">
        <v>2704</v>
      </c>
      <c r="F6679" s="1"/>
    </row>
    <row r="6680" spans="1:6" x14ac:dyDescent="0.3">
      <c r="A6680" s="65">
        <v>6679</v>
      </c>
      <c r="B6680" s="21" t="s">
        <v>10543</v>
      </c>
      <c r="C6680" s="76" t="s">
        <v>6134</v>
      </c>
      <c r="F6680" s="1"/>
    </row>
    <row r="6681" spans="1:6" x14ac:dyDescent="0.3">
      <c r="A6681" s="65">
        <v>6680</v>
      </c>
      <c r="B6681" s="21" t="s">
        <v>10543</v>
      </c>
      <c r="C6681" s="76" t="s">
        <v>1938</v>
      </c>
      <c r="F6681" s="1"/>
    </row>
    <row r="6682" spans="1:6" x14ac:dyDescent="0.3">
      <c r="A6682" s="65">
        <v>6681</v>
      </c>
      <c r="B6682" s="21" t="s">
        <v>10543</v>
      </c>
      <c r="C6682" s="76" t="s">
        <v>398</v>
      </c>
      <c r="F6682" s="1"/>
    </row>
    <row r="6683" spans="1:6" x14ac:dyDescent="0.3">
      <c r="A6683" s="65">
        <v>6682</v>
      </c>
      <c r="B6683" s="21" t="s">
        <v>10543</v>
      </c>
      <c r="C6683" s="76" t="s">
        <v>6181</v>
      </c>
      <c r="F6683" s="2"/>
    </row>
    <row r="6684" spans="1:6" x14ac:dyDescent="0.3">
      <c r="A6684" s="65">
        <v>6683</v>
      </c>
      <c r="B6684" s="21" t="s">
        <v>10543</v>
      </c>
      <c r="C6684" s="76" t="s">
        <v>4268</v>
      </c>
    </row>
    <row r="6685" spans="1:6" x14ac:dyDescent="0.3">
      <c r="A6685" s="65">
        <v>6684</v>
      </c>
      <c r="B6685" s="21" t="s">
        <v>10543</v>
      </c>
      <c r="C6685" s="76" t="s">
        <v>139</v>
      </c>
    </row>
    <row r="6686" spans="1:6" x14ac:dyDescent="0.3">
      <c r="A6686" s="65">
        <v>6685</v>
      </c>
      <c r="B6686" s="21" t="s">
        <v>10543</v>
      </c>
      <c r="C6686" s="76" t="s">
        <v>975</v>
      </c>
    </row>
    <row r="6687" spans="1:6" x14ac:dyDescent="0.3">
      <c r="A6687" s="65">
        <v>6686</v>
      </c>
      <c r="B6687" s="21" t="s">
        <v>10543</v>
      </c>
      <c r="C6687" s="76" t="s">
        <v>966</v>
      </c>
    </row>
    <row r="6688" spans="1:6" x14ac:dyDescent="0.3">
      <c r="A6688" s="65">
        <v>6687</v>
      </c>
      <c r="B6688" s="21" t="s">
        <v>10543</v>
      </c>
      <c r="C6688" s="76" t="s">
        <v>5204</v>
      </c>
    </row>
    <row r="6689" spans="1:3" x14ac:dyDescent="0.3">
      <c r="A6689" s="65">
        <v>6688</v>
      </c>
      <c r="B6689" s="21" t="s">
        <v>10543</v>
      </c>
      <c r="C6689" s="76" t="s">
        <v>3881</v>
      </c>
    </row>
    <row r="6690" spans="1:3" x14ac:dyDescent="0.3">
      <c r="A6690" s="65">
        <v>6689</v>
      </c>
      <c r="B6690" s="21" t="s">
        <v>10543</v>
      </c>
      <c r="C6690" s="76" t="s">
        <v>6156</v>
      </c>
    </row>
    <row r="6691" spans="1:3" x14ac:dyDescent="0.3">
      <c r="A6691" s="65">
        <v>6690</v>
      </c>
      <c r="B6691" s="21" t="s">
        <v>10543</v>
      </c>
      <c r="C6691" s="76" t="s">
        <v>6169</v>
      </c>
    </row>
    <row r="6692" spans="1:3" x14ac:dyDescent="0.3">
      <c r="A6692" s="65">
        <v>6691</v>
      </c>
      <c r="B6692" s="21" t="s">
        <v>10559</v>
      </c>
      <c r="C6692" s="76" t="s">
        <v>162</v>
      </c>
    </row>
    <row r="6693" spans="1:3" x14ac:dyDescent="0.3">
      <c r="A6693" s="65">
        <v>6692</v>
      </c>
      <c r="B6693" s="21" t="s">
        <v>10559</v>
      </c>
      <c r="C6693" s="76" t="s">
        <v>153</v>
      </c>
    </row>
    <row r="6694" spans="1:3" x14ac:dyDescent="0.3">
      <c r="A6694" s="65">
        <v>6693</v>
      </c>
      <c r="B6694" s="21" t="s">
        <v>10559</v>
      </c>
      <c r="C6694" s="76" t="s">
        <v>6156</v>
      </c>
    </row>
    <row r="6695" spans="1:3" x14ac:dyDescent="0.3">
      <c r="A6695" s="65">
        <v>6694</v>
      </c>
      <c r="B6695" s="21" t="s">
        <v>10559</v>
      </c>
      <c r="C6695" s="76" t="s">
        <v>6169</v>
      </c>
    </row>
    <row r="6696" spans="1:3" x14ac:dyDescent="0.3">
      <c r="A6696" s="65">
        <v>6695</v>
      </c>
      <c r="B6696" s="21" t="s">
        <v>10559</v>
      </c>
      <c r="C6696" s="76" t="s">
        <v>6167</v>
      </c>
    </row>
    <row r="6697" spans="1:3" x14ac:dyDescent="0.3">
      <c r="A6697" s="65">
        <v>6696</v>
      </c>
      <c r="B6697" s="21" t="s">
        <v>10559</v>
      </c>
      <c r="C6697" s="76" t="s">
        <v>4268</v>
      </c>
    </row>
    <row r="6698" spans="1:3" x14ac:dyDescent="0.3">
      <c r="A6698" s="65">
        <v>6697</v>
      </c>
      <c r="B6698" s="21" t="s">
        <v>10559</v>
      </c>
      <c r="C6698" s="76" t="s">
        <v>1389</v>
      </c>
    </row>
    <row r="6699" spans="1:3" x14ac:dyDescent="0.3">
      <c r="A6699" s="65">
        <v>6698</v>
      </c>
      <c r="B6699" s="21" t="s">
        <v>10559</v>
      </c>
      <c r="C6699" s="76" t="s">
        <v>5216</v>
      </c>
    </row>
    <row r="6700" spans="1:3" x14ac:dyDescent="0.3">
      <c r="A6700" s="65">
        <v>6699</v>
      </c>
      <c r="B6700" s="21" t="s">
        <v>10559</v>
      </c>
      <c r="C6700" s="76" t="s">
        <v>2532</v>
      </c>
    </row>
    <row r="6701" spans="1:3" x14ac:dyDescent="0.3">
      <c r="A6701" s="65">
        <v>6700</v>
      </c>
      <c r="B6701" s="21" t="s">
        <v>10559</v>
      </c>
      <c r="C6701" s="76" t="s">
        <v>6179</v>
      </c>
    </row>
    <row r="6702" spans="1:3" ht="15" x14ac:dyDescent="0.4">
      <c r="A6702" s="65">
        <v>6701</v>
      </c>
      <c r="B6702" s="21" t="s">
        <v>10564</v>
      </c>
      <c r="C6702" s="111" t="s">
        <v>2712</v>
      </c>
    </row>
    <row r="6703" spans="1:3" ht="15" x14ac:dyDescent="0.4">
      <c r="A6703" s="65">
        <v>6702</v>
      </c>
      <c r="B6703" s="21" t="s">
        <v>10564</v>
      </c>
      <c r="C6703" s="111" t="s">
        <v>8241</v>
      </c>
    </row>
    <row r="6704" spans="1:3" x14ac:dyDescent="0.3">
      <c r="A6704" s="65">
        <v>6703</v>
      </c>
      <c r="B6704" s="21" t="s">
        <v>10564</v>
      </c>
      <c r="C6704" s="65" t="s">
        <v>10568</v>
      </c>
    </row>
    <row r="6705" spans="1:7" x14ac:dyDescent="0.3">
      <c r="A6705" s="65">
        <v>6704</v>
      </c>
      <c r="B6705" s="21" t="s">
        <v>10564</v>
      </c>
      <c r="C6705" s="65" t="s">
        <v>10569</v>
      </c>
    </row>
    <row r="6706" spans="1:7" x14ac:dyDescent="0.3">
      <c r="A6706" s="65">
        <v>6705</v>
      </c>
      <c r="B6706" s="21" t="s">
        <v>10564</v>
      </c>
      <c r="C6706" s="65" t="s">
        <v>10570</v>
      </c>
    </row>
    <row r="6707" spans="1:7" x14ac:dyDescent="0.3">
      <c r="A6707" s="65">
        <v>6706</v>
      </c>
      <c r="B6707" s="21" t="s">
        <v>10564</v>
      </c>
      <c r="C6707" s="65" t="s">
        <v>10571</v>
      </c>
    </row>
    <row r="6708" spans="1:7" x14ac:dyDescent="0.3">
      <c r="A6708" s="65">
        <v>6707</v>
      </c>
      <c r="B6708" s="21" t="s">
        <v>10564</v>
      </c>
      <c r="C6708" s="65" t="s">
        <v>10572</v>
      </c>
    </row>
    <row r="6709" spans="1:7" x14ac:dyDescent="0.3">
      <c r="A6709" s="65">
        <v>6708</v>
      </c>
      <c r="B6709" s="21" t="s">
        <v>10564</v>
      </c>
      <c r="C6709" s="65" t="s">
        <v>10573</v>
      </c>
    </row>
    <row r="6710" spans="1:7" x14ac:dyDescent="0.3">
      <c r="A6710" s="65">
        <v>6709</v>
      </c>
      <c r="B6710" s="21" t="s">
        <v>10576</v>
      </c>
      <c r="C6710" s="76" t="s">
        <v>890</v>
      </c>
    </row>
    <row r="6711" spans="1:7" x14ac:dyDescent="0.3">
      <c r="A6711" s="65">
        <v>6710</v>
      </c>
      <c r="B6711" s="21" t="s">
        <v>10576</v>
      </c>
      <c r="C6711" s="76" t="s">
        <v>1690</v>
      </c>
    </row>
    <row r="6712" spans="1:7" x14ac:dyDescent="0.3">
      <c r="A6712" s="65">
        <v>6711</v>
      </c>
      <c r="B6712" s="21" t="s">
        <v>10576</v>
      </c>
      <c r="C6712" s="76" t="s">
        <v>6134</v>
      </c>
    </row>
    <row r="6713" spans="1:7" x14ac:dyDescent="0.3">
      <c r="A6713" s="65">
        <v>6712</v>
      </c>
      <c r="B6713" s="21" t="s">
        <v>10581</v>
      </c>
      <c r="C6713" s="76" t="s">
        <v>398</v>
      </c>
    </row>
    <row r="6714" spans="1:7" x14ac:dyDescent="0.3">
      <c r="A6714" s="65">
        <v>6713</v>
      </c>
      <c r="B6714" s="21" t="s">
        <v>10581</v>
      </c>
      <c r="C6714" s="76" t="s">
        <v>5390</v>
      </c>
    </row>
    <row r="6715" spans="1:7" x14ac:dyDescent="0.3">
      <c r="A6715" s="65">
        <v>6714</v>
      </c>
      <c r="B6715" s="21" t="s">
        <v>10581</v>
      </c>
      <c r="C6715" s="76" t="s">
        <v>274</v>
      </c>
    </row>
    <row r="6716" spans="1:7" x14ac:dyDescent="0.3">
      <c r="A6716" s="65">
        <v>6715</v>
      </c>
      <c r="B6716" s="21" t="s">
        <v>10581</v>
      </c>
      <c r="C6716" s="76" t="s">
        <v>981</v>
      </c>
    </row>
    <row r="6717" spans="1:7" x14ac:dyDescent="0.3">
      <c r="A6717" s="65">
        <v>6716</v>
      </c>
      <c r="B6717" s="21" t="s">
        <v>10585</v>
      </c>
      <c r="C6717" s="76" t="s">
        <v>4116</v>
      </c>
    </row>
    <row r="6718" spans="1:7" x14ac:dyDescent="0.3">
      <c r="A6718" s="65">
        <v>6717</v>
      </c>
      <c r="B6718" s="21" t="s">
        <v>10585</v>
      </c>
      <c r="C6718" s="76" t="s">
        <v>5376</v>
      </c>
    </row>
    <row r="6719" spans="1:7" x14ac:dyDescent="0.3">
      <c r="A6719" s="65">
        <v>6718</v>
      </c>
      <c r="B6719" s="21" t="s">
        <v>10585</v>
      </c>
      <c r="C6719" s="65" t="s">
        <v>10588</v>
      </c>
    </row>
    <row r="6720" spans="1:7" x14ac:dyDescent="0.3">
      <c r="A6720" s="65">
        <v>6719</v>
      </c>
      <c r="B6720" s="21" t="s">
        <v>10591</v>
      </c>
      <c r="C6720" s="76" t="s">
        <v>4712</v>
      </c>
      <c r="G6720" s="1"/>
    </row>
    <row r="6721" spans="1:7" x14ac:dyDescent="0.3">
      <c r="A6721" s="65">
        <v>6720</v>
      </c>
      <c r="B6721" s="21" t="s">
        <v>10591</v>
      </c>
      <c r="C6721" s="65" t="s">
        <v>10604</v>
      </c>
    </row>
    <row r="6722" spans="1:7" x14ac:dyDescent="0.3">
      <c r="A6722" s="65">
        <v>6721</v>
      </c>
      <c r="B6722" s="21" t="s">
        <v>10591</v>
      </c>
      <c r="C6722" s="65" t="s">
        <v>10605</v>
      </c>
    </row>
    <row r="6723" spans="1:7" x14ac:dyDescent="0.3">
      <c r="A6723" s="65">
        <v>6722</v>
      </c>
      <c r="B6723" s="21" t="s">
        <v>10591</v>
      </c>
      <c r="C6723" s="76" t="s">
        <v>2712</v>
      </c>
      <c r="D6723" t="s">
        <v>10607</v>
      </c>
      <c r="G6723" s="1"/>
    </row>
    <row r="6724" spans="1:7" x14ac:dyDescent="0.3">
      <c r="A6724" s="65">
        <v>6723</v>
      </c>
      <c r="B6724" s="21" t="s">
        <v>10591</v>
      </c>
      <c r="C6724" s="76" t="s">
        <v>969</v>
      </c>
      <c r="D6724" t="s">
        <v>10606</v>
      </c>
      <c r="G6724" s="1"/>
    </row>
    <row r="6725" spans="1:7" x14ac:dyDescent="0.3">
      <c r="A6725" s="65">
        <v>6724</v>
      </c>
      <c r="B6725" s="21" t="s">
        <v>10591</v>
      </c>
      <c r="C6725" s="76" t="s">
        <v>1398</v>
      </c>
      <c r="D6725" t="s">
        <v>10608</v>
      </c>
      <c r="G6725" s="1"/>
    </row>
    <row r="6726" spans="1:7" x14ac:dyDescent="0.3">
      <c r="A6726" s="65">
        <v>6725</v>
      </c>
      <c r="B6726" s="21" t="s">
        <v>10591</v>
      </c>
      <c r="C6726" s="76" t="s">
        <v>1361</v>
      </c>
      <c r="D6726" t="s">
        <v>10609</v>
      </c>
      <c r="G6726" s="1"/>
    </row>
    <row r="6727" spans="1:7" x14ac:dyDescent="0.3">
      <c r="A6727" s="65">
        <v>6726</v>
      </c>
      <c r="B6727" s="21" t="s">
        <v>10591</v>
      </c>
      <c r="C6727" s="76" t="s">
        <v>2470</v>
      </c>
      <c r="D6727" s="40" t="s">
        <v>10610</v>
      </c>
      <c r="G6727" s="1"/>
    </row>
    <row r="6728" spans="1:7" x14ac:dyDescent="0.3">
      <c r="A6728" s="65">
        <v>6727</v>
      </c>
      <c r="B6728" s="21" t="s">
        <v>10591</v>
      </c>
      <c r="C6728" s="76" t="s">
        <v>3836</v>
      </c>
      <c r="D6728" t="s">
        <v>10611</v>
      </c>
      <c r="G6728" s="1"/>
    </row>
    <row r="6729" spans="1:7" x14ac:dyDescent="0.3">
      <c r="A6729" s="65">
        <v>6728</v>
      </c>
      <c r="B6729" s="21" t="s">
        <v>10591</v>
      </c>
      <c r="C6729" s="76" t="s">
        <v>3925</v>
      </c>
      <c r="D6729" t="s">
        <v>10612</v>
      </c>
      <c r="G6729" s="1"/>
    </row>
    <row r="6730" spans="1:7" x14ac:dyDescent="0.3">
      <c r="A6730" s="65">
        <v>6729</v>
      </c>
      <c r="B6730" s="21" t="s">
        <v>10591</v>
      </c>
      <c r="C6730" s="76" t="s">
        <v>6156</v>
      </c>
      <c r="D6730" s="2" t="s">
        <v>6157</v>
      </c>
      <c r="G6730" s="2"/>
    </row>
    <row r="6731" spans="1:7" x14ac:dyDescent="0.3">
      <c r="A6731" s="65">
        <v>6730</v>
      </c>
      <c r="B6731" s="21" t="s">
        <v>10591</v>
      </c>
      <c r="C6731" s="76" t="s">
        <v>6161</v>
      </c>
      <c r="D6731" s="2" t="s">
        <v>6162</v>
      </c>
      <c r="G6731" s="2"/>
    </row>
    <row r="6732" spans="1:7" x14ac:dyDescent="0.3">
      <c r="A6732" s="65">
        <v>6731</v>
      </c>
      <c r="B6732" s="21" t="s">
        <v>10591</v>
      </c>
      <c r="C6732" s="76" t="s">
        <v>10613</v>
      </c>
      <c r="D6732" s="2"/>
      <c r="G6732" s="1"/>
    </row>
    <row r="6733" spans="1:7" x14ac:dyDescent="0.3">
      <c r="A6733" s="65">
        <v>6732</v>
      </c>
      <c r="B6733" s="21" t="s">
        <v>10591</v>
      </c>
      <c r="C6733" s="76" t="s">
        <v>200</v>
      </c>
      <c r="D6733" s="1" t="s">
        <v>201</v>
      </c>
      <c r="G6733" s="1"/>
    </row>
    <row r="6734" spans="1:7" x14ac:dyDescent="0.3">
      <c r="A6734" s="65">
        <v>6733</v>
      </c>
      <c r="B6734" s="21" t="s">
        <v>10592</v>
      </c>
      <c r="C6734" s="76" t="s">
        <v>4716</v>
      </c>
      <c r="G6734" s="1"/>
    </row>
    <row r="6735" spans="1:7" x14ac:dyDescent="0.3">
      <c r="A6735" s="65">
        <v>6734</v>
      </c>
      <c r="B6735" s="21" t="s">
        <v>10592</v>
      </c>
      <c r="C6735" s="76" t="s">
        <v>2712</v>
      </c>
      <c r="D6735" t="s">
        <v>10607</v>
      </c>
      <c r="G6735" s="1"/>
    </row>
    <row r="6736" spans="1:7" x14ac:dyDescent="0.3">
      <c r="A6736" s="65">
        <v>6735</v>
      </c>
      <c r="B6736" s="21" t="s">
        <v>10592</v>
      </c>
      <c r="C6736" s="76" t="s">
        <v>969</v>
      </c>
      <c r="D6736" t="s">
        <v>10606</v>
      </c>
      <c r="G6736" s="1"/>
    </row>
    <row r="6737" spans="1:7" x14ac:dyDescent="0.3">
      <c r="A6737" s="65">
        <v>6736</v>
      </c>
      <c r="B6737" s="21" t="s">
        <v>10592</v>
      </c>
      <c r="C6737" s="76" t="s">
        <v>1398</v>
      </c>
      <c r="D6737" t="s">
        <v>10608</v>
      </c>
      <c r="G6737" s="1"/>
    </row>
    <row r="6738" spans="1:7" x14ac:dyDescent="0.3">
      <c r="A6738" s="65">
        <v>6737</v>
      </c>
      <c r="B6738" s="21" t="s">
        <v>10592</v>
      </c>
      <c r="C6738" s="76" t="s">
        <v>1361</v>
      </c>
      <c r="D6738" t="s">
        <v>10609</v>
      </c>
    </row>
    <row r="6739" spans="1:7" x14ac:dyDescent="0.3">
      <c r="A6739" s="65">
        <v>6738</v>
      </c>
      <c r="B6739" s="21" t="s">
        <v>10592</v>
      </c>
      <c r="C6739" s="76" t="s">
        <v>2470</v>
      </c>
      <c r="D6739" s="40" t="s">
        <v>10610</v>
      </c>
    </row>
    <row r="6740" spans="1:7" x14ac:dyDescent="0.3">
      <c r="A6740" s="65">
        <v>6739</v>
      </c>
      <c r="B6740" s="21" t="s">
        <v>10592</v>
      </c>
      <c r="C6740" s="76" t="s">
        <v>3836</v>
      </c>
      <c r="D6740" t="s">
        <v>10611</v>
      </c>
    </row>
    <row r="6741" spans="1:7" x14ac:dyDescent="0.3">
      <c r="A6741" s="65">
        <v>6740</v>
      </c>
      <c r="B6741" s="21" t="s">
        <v>10592</v>
      </c>
      <c r="C6741" s="76" t="s">
        <v>3925</v>
      </c>
      <c r="D6741" t="s">
        <v>10612</v>
      </c>
    </row>
    <row r="6742" spans="1:7" x14ac:dyDescent="0.3">
      <c r="A6742" s="65">
        <v>6741</v>
      </c>
      <c r="B6742" s="21" t="s">
        <v>10592</v>
      </c>
      <c r="C6742" s="76" t="s">
        <v>6156</v>
      </c>
      <c r="D6742" s="2" t="s">
        <v>6157</v>
      </c>
    </row>
    <row r="6743" spans="1:7" x14ac:dyDescent="0.3">
      <c r="A6743" s="65">
        <v>6742</v>
      </c>
      <c r="B6743" s="21" t="s">
        <v>10592</v>
      </c>
      <c r="C6743" s="76" t="s">
        <v>6161</v>
      </c>
      <c r="D6743" s="2" t="s">
        <v>6162</v>
      </c>
    </row>
    <row r="6744" spans="1:7" x14ac:dyDescent="0.3">
      <c r="A6744" s="65">
        <v>6743</v>
      </c>
      <c r="B6744" s="21" t="s">
        <v>10592</v>
      </c>
      <c r="C6744" s="76" t="s">
        <v>10613</v>
      </c>
      <c r="D6744" s="2"/>
    </row>
    <row r="6745" spans="1:7" x14ac:dyDescent="0.3">
      <c r="A6745" s="65">
        <v>6744</v>
      </c>
      <c r="B6745" s="21" t="s">
        <v>10593</v>
      </c>
      <c r="C6745" s="76" t="s">
        <v>153</v>
      </c>
      <c r="D6745" s="1" t="s">
        <v>154</v>
      </c>
    </row>
    <row r="6746" spans="1:7" x14ac:dyDescent="0.3">
      <c r="A6746" s="65">
        <v>6745</v>
      </c>
      <c r="B6746" s="21" t="s">
        <v>10593</v>
      </c>
      <c r="C6746" s="76" t="s">
        <v>2712</v>
      </c>
      <c r="D6746" t="s">
        <v>10607</v>
      </c>
    </row>
    <row r="6747" spans="1:7" x14ac:dyDescent="0.3">
      <c r="A6747" s="65">
        <v>6746</v>
      </c>
      <c r="B6747" s="21" t="s">
        <v>10593</v>
      </c>
      <c r="C6747" s="76" t="s">
        <v>969</v>
      </c>
      <c r="D6747" t="s">
        <v>10606</v>
      </c>
    </row>
    <row r="6748" spans="1:7" x14ac:dyDescent="0.3">
      <c r="A6748" s="65">
        <v>6747</v>
      </c>
      <c r="B6748" s="21" t="s">
        <v>10593</v>
      </c>
      <c r="C6748" s="76" t="s">
        <v>1398</v>
      </c>
      <c r="D6748" t="s">
        <v>10608</v>
      </c>
    </row>
    <row r="6749" spans="1:7" x14ac:dyDescent="0.3">
      <c r="A6749" s="65">
        <v>6748</v>
      </c>
      <c r="B6749" s="21" t="s">
        <v>10593</v>
      </c>
      <c r="C6749" s="76" t="s">
        <v>1361</v>
      </c>
      <c r="D6749" t="s">
        <v>10609</v>
      </c>
    </row>
    <row r="6750" spans="1:7" x14ac:dyDescent="0.3">
      <c r="A6750" s="65">
        <v>6749</v>
      </c>
      <c r="B6750" s="21" t="s">
        <v>10593</v>
      </c>
      <c r="C6750" s="76" t="s">
        <v>5204</v>
      </c>
      <c r="D6750" s="1" t="s">
        <v>5205</v>
      </c>
    </row>
    <row r="6751" spans="1:7" x14ac:dyDescent="0.3">
      <c r="A6751" s="65">
        <v>6750</v>
      </c>
      <c r="B6751" s="21" t="s">
        <v>10593</v>
      </c>
      <c r="C6751" s="76" t="s">
        <v>5219</v>
      </c>
      <c r="D6751" s="1" t="s">
        <v>5220</v>
      </c>
    </row>
    <row r="6752" spans="1:7" x14ac:dyDescent="0.3">
      <c r="A6752" s="65">
        <v>6751</v>
      </c>
      <c r="B6752" s="21" t="s">
        <v>10593</v>
      </c>
      <c r="C6752" s="76" t="s">
        <v>6156</v>
      </c>
      <c r="D6752" s="2" t="s">
        <v>6157</v>
      </c>
    </row>
    <row r="6753" spans="1:7" x14ac:dyDescent="0.3">
      <c r="A6753" s="65">
        <v>6752</v>
      </c>
      <c r="B6753" s="21" t="s">
        <v>10593</v>
      </c>
      <c r="C6753" s="76" t="s">
        <v>6161</v>
      </c>
      <c r="D6753" s="2" t="s">
        <v>6162</v>
      </c>
    </row>
    <row r="6754" spans="1:7" x14ac:dyDescent="0.3">
      <c r="A6754" s="65">
        <v>6753</v>
      </c>
      <c r="B6754" s="21" t="s">
        <v>10593</v>
      </c>
      <c r="C6754" s="76" t="s">
        <v>10613</v>
      </c>
    </row>
    <row r="6755" spans="1:7" x14ac:dyDescent="0.3">
      <c r="A6755" s="65">
        <v>6754</v>
      </c>
      <c r="B6755" s="21" t="s">
        <v>10599</v>
      </c>
      <c r="C6755" s="76" t="s">
        <v>2712</v>
      </c>
      <c r="D6755" t="s">
        <v>10607</v>
      </c>
    </row>
    <row r="6756" spans="1:7" x14ac:dyDescent="0.3">
      <c r="A6756" s="65">
        <v>6755</v>
      </c>
      <c r="B6756" s="21" t="s">
        <v>10599</v>
      </c>
      <c r="C6756" s="76" t="s">
        <v>969</v>
      </c>
      <c r="D6756" t="s">
        <v>10606</v>
      </c>
    </row>
    <row r="6757" spans="1:7" x14ac:dyDescent="0.3">
      <c r="A6757" s="65">
        <v>6756</v>
      </c>
      <c r="B6757" s="21" t="s">
        <v>10599</v>
      </c>
      <c r="C6757" s="76" t="s">
        <v>1398</v>
      </c>
      <c r="D6757" t="s">
        <v>10608</v>
      </c>
    </row>
    <row r="6758" spans="1:7" x14ac:dyDescent="0.3">
      <c r="A6758" s="65">
        <v>6757</v>
      </c>
      <c r="B6758" s="21" t="s">
        <v>10599</v>
      </c>
      <c r="C6758" s="76" t="s">
        <v>1361</v>
      </c>
      <c r="D6758" t="s">
        <v>10609</v>
      </c>
    </row>
    <row r="6759" spans="1:7" x14ac:dyDescent="0.3">
      <c r="A6759" s="65">
        <v>6758</v>
      </c>
      <c r="B6759" s="21" t="s">
        <v>10599</v>
      </c>
      <c r="C6759" s="76" t="s">
        <v>2470</v>
      </c>
      <c r="D6759" s="40" t="s">
        <v>10610</v>
      </c>
    </row>
    <row r="6760" spans="1:7" x14ac:dyDescent="0.3">
      <c r="A6760" s="65">
        <v>6759</v>
      </c>
      <c r="B6760" s="21" t="s">
        <v>10599</v>
      </c>
      <c r="C6760" s="76" t="s">
        <v>3836</v>
      </c>
      <c r="D6760" t="s">
        <v>10611</v>
      </c>
    </row>
    <row r="6761" spans="1:7" x14ac:dyDescent="0.3">
      <c r="A6761" s="65">
        <v>6760</v>
      </c>
      <c r="B6761" s="21" t="s">
        <v>10599</v>
      </c>
      <c r="C6761" s="76" t="s">
        <v>3925</v>
      </c>
      <c r="D6761" t="s">
        <v>10612</v>
      </c>
    </row>
    <row r="6762" spans="1:7" x14ac:dyDescent="0.3">
      <c r="A6762" s="65">
        <v>6761</v>
      </c>
      <c r="B6762" s="21" t="s">
        <v>10599</v>
      </c>
      <c r="C6762" s="76" t="s">
        <v>6156</v>
      </c>
      <c r="D6762" s="2" t="s">
        <v>6157</v>
      </c>
    </row>
    <row r="6763" spans="1:7" x14ac:dyDescent="0.3">
      <c r="A6763" s="65">
        <v>6762</v>
      </c>
      <c r="B6763" s="21" t="s">
        <v>10599</v>
      </c>
      <c r="C6763" s="76" t="s">
        <v>6161</v>
      </c>
      <c r="D6763" s="2" t="s">
        <v>6162</v>
      </c>
    </row>
    <row r="6764" spans="1:7" x14ac:dyDescent="0.3">
      <c r="A6764" s="65">
        <v>6763</v>
      </c>
      <c r="B6764" s="21" t="s">
        <v>10615</v>
      </c>
      <c r="C6764" s="76" t="s">
        <v>5373</v>
      </c>
      <c r="D6764" s="1" t="s">
        <v>5374</v>
      </c>
      <c r="G6764" s="1"/>
    </row>
    <row r="6765" spans="1:7" x14ac:dyDescent="0.3">
      <c r="A6765" s="65">
        <v>6764</v>
      </c>
      <c r="B6765" s="21" t="s">
        <v>10615</v>
      </c>
      <c r="C6765" s="76" t="s">
        <v>5390</v>
      </c>
      <c r="D6765" s="1" t="s">
        <v>5391</v>
      </c>
      <c r="G6765" s="1"/>
    </row>
    <row r="6766" spans="1:7" x14ac:dyDescent="0.3">
      <c r="A6766" s="65">
        <v>6765</v>
      </c>
      <c r="B6766" s="21" t="s">
        <v>10615</v>
      </c>
      <c r="C6766" s="76" t="s">
        <v>680</v>
      </c>
      <c r="D6766" s="1" t="s">
        <v>681</v>
      </c>
      <c r="G6766" s="1"/>
    </row>
    <row r="6767" spans="1:7" x14ac:dyDescent="0.3">
      <c r="A6767" s="65">
        <v>6766</v>
      </c>
      <c r="B6767" s="21" t="s">
        <v>10615</v>
      </c>
      <c r="C6767" s="76" t="s">
        <v>542</v>
      </c>
      <c r="D6767" s="1" t="s">
        <v>543</v>
      </c>
      <c r="G6767" s="1"/>
    </row>
    <row r="6768" spans="1:7" x14ac:dyDescent="0.3">
      <c r="A6768" s="65">
        <v>6767</v>
      </c>
      <c r="B6768" s="21" t="s">
        <v>10615</v>
      </c>
      <c r="C6768" s="76" t="s">
        <v>1305</v>
      </c>
      <c r="D6768" s="1" t="s">
        <v>1306</v>
      </c>
      <c r="G6768" s="1"/>
    </row>
    <row r="6769" spans="1:7" x14ac:dyDescent="0.3">
      <c r="A6769" s="65">
        <v>6768</v>
      </c>
      <c r="B6769" s="21" t="s">
        <v>10615</v>
      </c>
      <c r="C6769" s="76" t="s">
        <v>1313</v>
      </c>
      <c r="D6769" s="1" t="s">
        <v>1314</v>
      </c>
      <c r="G6769" s="1"/>
    </row>
    <row r="6770" spans="1:7" x14ac:dyDescent="0.3">
      <c r="A6770" s="65">
        <v>6769</v>
      </c>
      <c r="B6770" s="21" t="s">
        <v>10615</v>
      </c>
      <c r="C6770" s="76" t="s">
        <v>504</v>
      </c>
      <c r="D6770" s="1" t="s">
        <v>505</v>
      </c>
      <c r="G6770" s="1"/>
    </row>
    <row r="6771" spans="1:7" x14ac:dyDescent="0.3">
      <c r="A6771" s="65">
        <v>6770</v>
      </c>
      <c r="B6771" s="21" t="s">
        <v>10615</v>
      </c>
      <c r="C6771" s="76" t="s">
        <v>2390</v>
      </c>
      <c r="D6771" s="1" t="s">
        <v>2391</v>
      </c>
      <c r="G6771" s="1"/>
    </row>
    <row r="6772" spans="1:7" x14ac:dyDescent="0.3">
      <c r="A6772" s="65">
        <v>6771</v>
      </c>
      <c r="B6772" s="21" t="s">
        <v>10615</v>
      </c>
      <c r="C6772" s="76" t="s">
        <v>3731</v>
      </c>
      <c r="D6772" s="1" t="s">
        <v>3732</v>
      </c>
      <c r="G6772" s="1"/>
    </row>
    <row r="6773" spans="1:7" x14ac:dyDescent="0.3">
      <c r="A6773" s="65">
        <v>6772</v>
      </c>
      <c r="B6773" s="21" t="s">
        <v>10619</v>
      </c>
      <c r="C6773" s="76" t="s">
        <v>145</v>
      </c>
      <c r="D6773" s="1" t="s">
        <v>146</v>
      </c>
      <c r="G6773" s="1"/>
    </row>
    <row r="6774" spans="1:7" x14ac:dyDescent="0.3">
      <c r="A6774" s="65">
        <v>6773</v>
      </c>
      <c r="B6774" s="21" t="s">
        <v>10619</v>
      </c>
      <c r="C6774" s="76" t="s">
        <v>4271</v>
      </c>
      <c r="D6774" s="1" t="s">
        <v>4272</v>
      </c>
      <c r="G6774" s="1"/>
    </row>
    <row r="6775" spans="1:7" x14ac:dyDescent="0.3">
      <c r="A6775" s="65">
        <v>6774</v>
      </c>
      <c r="B6775" s="21" t="s">
        <v>10619</v>
      </c>
      <c r="C6775" s="76" t="s">
        <v>5442</v>
      </c>
      <c r="D6775" s="1" t="s">
        <v>5443</v>
      </c>
      <c r="G6775" s="1"/>
    </row>
    <row r="6776" spans="1:7" x14ac:dyDescent="0.3">
      <c r="A6776" s="65">
        <v>6775</v>
      </c>
      <c r="B6776" s="21" t="s">
        <v>10619</v>
      </c>
      <c r="C6776" s="76" t="s">
        <v>5373</v>
      </c>
      <c r="D6776" s="1" t="s">
        <v>5374</v>
      </c>
      <c r="G6776" s="2"/>
    </row>
    <row r="6777" spans="1:7" x14ac:dyDescent="0.3">
      <c r="A6777" s="65">
        <v>6776</v>
      </c>
      <c r="B6777" s="21" t="s">
        <v>10619</v>
      </c>
      <c r="C6777" s="76" t="s">
        <v>5390</v>
      </c>
      <c r="D6777" s="1" t="s">
        <v>5391</v>
      </c>
      <c r="G6777" s="1"/>
    </row>
    <row r="6778" spans="1:7" x14ac:dyDescent="0.3">
      <c r="A6778" s="65">
        <v>6777</v>
      </c>
      <c r="B6778" s="21" t="s">
        <v>10619</v>
      </c>
      <c r="C6778" s="76" t="s">
        <v>6163</v>
      </c>
      <c r="D6778" s="2" t="s">
        <v>6164</v>
      </c>
      <c r="G6778" s="1"/>
    </row>
    <row r="6779" spans="1:7" x14ac:dyDescent="0.3">
      <c r="A6779" s="65">
        <v>6778</v>
      </c>
      <c r="B6779" s="21" t="s">
        <v>10619</v>
      </c>
      <c r="C6779" s="76" t="s">
        <v>542</v>
      </c>
      <c r="D6779" s="1" t="s">
        <v>543</v>
      </c>
      <c r="G6779" s="1"/>
    </row>
    <row r="6780" spans="1:7" x14ac:dyDescent="0.3">
      <c r="A6780" s="65">
        <v>6779</v>
      </c>
      <c r="B6780" s="21" t="s">
        <v>10619</v>
      </c>
      <c r="C6780" s="76" t="s">
        <v>1313</v>
      </c>
      <c r="D6780" s="1" t="s">
        <v>1314</v>
      </c>
    </row>
    <row r="6781" spans="1:7" x14ac:dyDescent="0.3">
      <c r="A6781" s="65">
        <v>6780</v>
      </c>
      <c r="B6781" s="21" t="s">
        <v>10619</v>
      </c>
      <c r="C6781" s="76" t="s">
        <v>1343</v>
      </c>
      <c r="D6781" s="1" t="s">
        <v>1344</v>
      </c>
    </row>
    <row r="6782" spans="1:7" x14ac:dyDescent="0.3">
      <c r="A6782" s="65">
        <v>6781</v>
      </c>
      <c r="B6782" s="21" t="s">
        <v>10619</v>
      </c>
      <c r="C6782" s="76" t="s">
        <v>504</v>
      </c>
      <c r="D6782" s="1" t="s">
        <v>505</v>
      </c>
    </row>
    <row r="6783" spans="1:7" x14ac:dyDescent="0.3">
      <c r="A6783" s="65">
        <v>6782</v>
      </c>
      <c r="B6783" s="21" t="s">
        <v>10619</v>
      </c>
      <c r="C6783" s="76" t="s">
        <v>680</v>
      </c>
      <c r="D6783" s="1" t="s">
        <v>681</v>
      </c>
    </row>
    <row r="6784" spans="1:7" x14ac:dyDescent="0.3">
      <c r="A6784" s="65">
        <v>6783</v>
      </c>
      <c r="B6784" s="21" t="s">
        <v>10619</v>
      </c>
      <c r="C6784" s="76" t="s">
        <v>2390</v>
      </c>
      <c r="D6784" s="1" t="s">
        <v>2391</v>
      </c>
    </row>
    <row r="6785" spans="1:7" x14ac:dyDescent="0.3">
      <c r="A6785" s="65">
        <v>6784</v>
      </c>
      <c r="B6785" s="21" t="s">
        <v>10619</v>
      </c>
      <c r="C6785" s="76" t="s">
        <v>2532</v>
      </c>
      <c r="D6785" s="1" t="s">
        <v>2533</v>
      </c>
    </row>
    <row r="6786" spans="1:7" x14ac:dyDescent="0.3">
      <c r="A6786" s="65">
        <v>6785</v>
      </c>
      <c r="B6786" s="21" t="s">
        <v>10619</v>
      </c>
      <c r="C6786" s="76" t="s">
        <v>203</v>
      </c>
      <c r="D6786" s="1" t="s">
        <v>204</v>
      </c>
    </row>
    <row r="6787" spans="1:7" x14ac:dyDescent="0.3">
      <c r="A6787" s="65">
        <v>6786</v>
      </c>
      <c r="B6787" s="21" t="s">
        <v>10624</v>
      </c>
      <c r="C6787" s="76" t="s">
        <v>1787</v>
      </c>
      <c r="D6787" s="1" t="s">
        <v>1788</v>
      </c>
    </row>
    <row r="6788" spans="1:7" x14ac:dyDescent="0.3">
      <c r="A6788" s="65">
        <v>6787</v>
      </c>
      <c r="B6788" s="21" t="s">
        <v>10624</v>
      </c>
      <c r="C6788" s="76" t="s">
        <v>4585</v>
      </c>
      <c r="D6788" s="1" t="s">
        <v>4586</v>
      </c>
    </row>
    <row r="6789" spans="1:7" x14ac:dyDescent="0.3">
      <c r="A6789" s="65">
        <v>6788</v>
      </c>
      <c r="B6789" s="21" t="s">
        <v>10624</v>
      </c>
      <c r="C6789" s="76" t="s">
        <v>1949</v>
      </c>
      <c r="D6789" s="1" t="s">
        <v>1950</v>
      </c>
    </row>
    <row r="6790" spans="1:7" x14ac:dyDescent="0.3">
      <c r="A6790" s="65">
        <v>6789</v>
      </c>
      <c r="B6790" s="21" t="s">
        <v>10624</v>
      </c>
      <c r="C6790" s="76" t="s">
        <v>3498</v>
      </c>
      <c r="D6790" s="1" t="s">
        <v>3499</v>
      </c>
    </row>
    <row r="6791" spans="1:7" x14ac:dyDescent="0.3">
      <c r="A6791" s="65">
        <v>6790</v>
      </c>
      <c r="B6791" s="21" t="s">
        <v>10624</v>
      </c>
      <c r="C6791" s="76" t="s">
        <v>1900</v>
      </c>
      <c r="D6791" s="1" t="s">
        <v>1901</v>
      </c>
    </row>
    <row r="6792" spans="1:7" x14ac:dyDescent="0.3">
      <c r="A6792" s="65">
        <v>6791</v>
      </c>
      <c r="B6792" s="21" t="s">
        <v>10624</v>
      </c>
      <c r="C6792" s="65" t="s">
        <v>10631</v>
      </c>
      <c r="D6792" s="1" t="s">
        <v>10632</v>
      </c>
    </row>
    <row r="6793" spans="1:7" x14ac:dyDescent="0.3">
      <c r="A6793" s="65">
        <v>6792</v>
      </c>
      <c r="B6793" s="21" t="s">
        <v>10637</v>
      </c>
      <c r="C6793" s="76" t="s">
        <v>6151</v>
      </c>
      <c r="D6793" s="1" t="s">
        <v>6152</v>
      </c>
    </row>
    <row r="6794" spans="1:7" x14ac:dyDescent="0.3">
      <c r="A6794" s="65">
        <v>6793</v>
      </c>
      <c r="B6794" s="21" t="s">
        <v>10637</v>
      </c>
      <c r="C6794" s="76" t="s">
        <v>969</v>
      </c>
      <c r="D6794" s="1" t="s">
        <v>970</v>
      </c>
    </row>
    <row r="6795" spans="1:7" x14ac:dyDescent="0.3">
      <c r="A6795" s="65">
        <v>6794</v>
      </c>
      <c r="B6795" s="21" t="s">
        <v>10637</v>
      </c>
      <c r="C6795" s="76" t="s">
        <v>6156</v>
      </c>
      <c r="D6795" s="2" t="s">
        <v>6157</v>
      </c>
    </row>
    <row r="6796" spans="1:7" x14ac:dyDescent="0.3">
      <c r="A6796" s="65">
        <v>6795</v>
      </c>
      <c r="B6796" s="21" t="s">
        <v>10637</v>
      </c>
      <c r="C6796" s="76" t="s">
        <v>981</v>
      </c>
      <c r="D6796" s="1" t="s">
        <v>982</v>
      </c>
    </row>
    <row r="6797" spans="1:7" x14ac:dyDescent="0.3">
      <c r="A6797" s="65">
        <v>6796</v>
      </c>
      <c r="B6797" s="21" t="s">
        <v>10637</v>
      </c>
      <c r="C6797" s="76" t="s">
        <v>2704</v>
      </c>
      <c r="D6797" s="1" t="s">
        <v>2705</v>
      </c>
    </row>
    <row r="6798" spans="1:7" x14ac:dyDescent="0.3">
      <c r="A6798" s="65">
        <v>6797</v>
      </c>
      <c r="B6798" s="21" t="s">
        <v>10637</v>
      </c>
      <c r="C6798" s="76" t="s">
        <v>1162</v>
      </c>
      <c r="D6798" s="1" t="s">
        <v>1163</v>
      </c>
    </row>
    <row r="6799" spans="1:7" x14ac:dyDescent="0.3">
      <c r="A6799" s="65">
        <v>6798</v>
      </c>
      <c r="B6799" s="21" t="s">
        <v>10641</v>
      </c>
      <c r="C6799" s="76" t="s">
        <v>774</v>
      </c>
      <c r="D6799" s="1" t="s">
        <v>775</v>
      </c>
      <c r="G6799" s="1"/>
    </row>
    <row r="6800" spans="1:7" x14ac:dyDescent="0.3">
      <c r="A6800" s="65">
        <v>6799</v>
      </c>
      <c r="B6800" s="21" t="s">
        <v>10641</v>
      </c>
      <c r="C6800" s="76" t="s">
        <v>4268</v>
      </c>
      <c r="D6800" s="1" t="s">
        <v>4269</v>
      </c>
      <c r="G6800" s="1"/>
    </row>
    <row r="6801" spans="1:8" x14ac:dyDescent="0.3">
      <c r="A6801" s="65">
        <v>6800</v>
      </c>
      <c r="B6801" s="21" t="s">
        <v>10641</v>
      </c>
      <c r="C6801" s="76" t="s">
        <v>890</v>
      </c>
      <c r="D6801" s="1" t="s">
        <v>891</v>
      </c>
      <c r="G6801" s="1"/>
    </row>
    <row r="6802" spans="1:8" x14ac:dyDescent="0.3">
      <c r="A6802" s="65">
        <v>6801</v>
      </c>
      <c r="B6802" s="21" t="s">
        <v>10641</v>
      </c>
      <c r="C6802" s="76" t="s">
        <v>1358</v>
      </c>
      <c r="D6802" s="1" t="s">
        <v>1359</v>
      </c>
      <c r="G6802" s="1"/>
    </row>
    <row r="6803" spans="1:8" x14ac:dyDescent="0.3">
      <c r="A6803" s="65">
        <v>6802</v>
      </c>
      <c r="B6803" s="21" t="s">
        <v>10641</v>
      </c>
      <c r="C6803" s="76" t="s">
        <v>2532</v>
      </c>
      <c r="D6803" s="1" t="s">
        <v>2533</v>
      </c>
      <c r="G6803" s="1"/>
    </row>
    <row r="6804" spans="1:8" x14ac:dyDescent="0.3">
      <c r="A6804" s="65">
        <v>6803</v>
      </c>
      <c r="B6804" s="21" t="s">
        <v>10641</v>
      </c>
      <c r="C6804" s="76" t="s">
        <v>2390</v>
      </c>
      <c r="D6804" s="1" t="s">
        <v>2391</v>
      </c>
      <c r="G6804" s="1"/>
    </row>
    <row r="6805" spans="1:8" x14ac:dyDescent="0.3">
      <c r="A6805" s="65">
        <v>6804</v>
      </c>
      <c r="B6805" s="21" t="s">
        <v>10641</v>
      </c>
      <c r="C6805" s="76" t="s">
        <v>6163</v>
      </c>
      <c r="D6805" s="2" t="s">
        <v>6164</v>
      </c>
      <c r="G6805" s="2"/>
    </row>
    <row r="6806" spans="1:8" x14ac:dyDescent="0.3">
      <c r="A6806" s="65">
        <v>6805</v>
      </c>
      <c r="B6806" s="21" t="s">
        <v>10641</v>
      </c>
      <c r="C6806" s="76" t="s">
        <v>6161</v>
      </c>
      <c r="D6806" s="2" t="s">
        <v>6162</v>
      </c>
      <c r="G6806" s="2"/>
    </row>
    <row r="6807" spans="1:8" x14ac:dyDescent="0.3">
      <c r="A6807" s="65">
        <v>6806</v>
      </c>
      <c r="B6807" s="21" t="s">
        <v>10648</v>
      </c>
      <c r="C6807" s="76" t="s">
        <v>1787</v>
      </c>
      <c r="D6807" s="1" t="s">
        <v>1788</v>
      </c>
      <c r="G6807" s="1"/>
    </row>
    <row r="6808" spans="1:8" x14ac:dyDescent="0.3">
      <c r="A6808" s="65">
        <v>6807</v>
      </c>
      <c r="B6808" s="21" t="s">
        <v>10642</v>
      </c>
      <c r="C6808" s="76" t="s">
        <v>1787</v>
      </c>
      <c r="D6808" s="1" t="s">
        <v>1788</v>
      </c>
      <c r="G6808" s="1"/>
    </row>
    <row r="6809" spans="1:8" x14ac:dyDescent="0.3">
      <c r="A6809" s="65">
        <v>6808</v>
      </c>
      <c r="B6809" s="21" t="s">
        <v>10642</v>
      </c>
      <c r="C6809" s="76" t="s">
        <v>3064</v>
      </c>
      <c r="D6809" s="1" t="s">
        <v>3065</v>
      </c>
      <c r="G6809" s="1"/>
    </row>
    <row r="6810" spans="1:8" x14ac:dyDescent="0.3">
      <c r="A6810" s="65">
        <v>6809</v>
      </c>
      <c r="B6810" s="21" t="s">
        <v>10642</v>
      </c>
      <c r="C6810" s="76" t="s">
        <v>153</v>
      </c>
      <c r="D6810" s="1" t="s">
        <v>154</v>
      </c>
      <c r="G6810" s="1"/>
    </row>
    <row r="6811" spans="1:8" x14ac:dyDescent="0.3">
      <c r="A6811" s="65">
        <v>6810</v>
      </c>
      <c r="B6811" s="21" t="s">
        <v>10642</v>
      </c>
      <c r="C6811" s="76" t="s">
        <v>774</v>
      </c>
      <c r="D6811" s="1" t="s">
        <v>775</v>
      </c>
      <c r="G6811" s="1"/>
    </row>
    <row r="6812" spans="1:8" x14ac:dyDescent="0.3">
      <c r="A6812" s="65">
        <v>6811</v>
      </c>
      <c r="B6812" s="21" t="s">
        <v>10642</v>
      </c>
      <c r="C6812" s="76" t="s">
        <v>1938</v>
      </c>
      <c r="D6812" s="1" t="s">
        <v>1939</v>
      </c>
      <c r="G6812" s="1"/>
    </row>
    <row r="6813" spans="1:8" x14ac:dyDescent="0.3">
      <c r="A6813" s="65">
        <v>6812</v>
      </c>
      <c r="B6813" s="21" t="s">
        <v>10642</v>
      </c>
      <c r="C6813" s="76" t="s">
        <v>5245</v>
      </c>
      <c r="D6813" s="1" t="s">
        <v>5246</v>
      </c>
    </row>
    <row r="6814" spans="1:8" x14ac:dyDescent="0.3">
      <c r="A6814" s="65">
        <v>6813</v>
      </c>
      <c r="B6814" s="21" t="s">
        <v>10642</v>
      </c>
      <c r="C6814" s="76" t="s">
        <v>3839</v>
      </c>
      <c r="D6814" s="1" t="s">
        <v>3840</v>
      </c>
    </row>
    <row r="6815" spans="1:8" x14ac:dyDescent="0.3">
      <c r="A6815" s="65">
        <v>6814</v>
      </c>
      <c r="B6815" s="21" t="s">
        <v>10649</v>
      </c>
      <c r="C6815" s="76" t="s">
        <v>975</v>
      </c>
      <c r="D6815" s="1" t="s">
        <v>976</v>
      </c>
      <c r="H6815" s="1"/>
    </row>
    <row r="6816" spans="1:8" x14ac:dyDescent="0.3">
      <c r="A6816" s="65">
        <v>6815</v>
      </c>
      <c r="B6816" s="21" t="s">
        <v>10649</v>
      </c>
      <c r="C6816" s="76" t="s">
        <v>1392</v>
      </c>
      <c r="D6816" s="1" t="s">
        <v>1393</v>
      </c>
      <c r="H6816" s="1"/>
    </row>
    <row r="6817" spans="1:8" x14ac:dyDescent="0.3">
      <c r="A6817" s="65">
        <v>6816</v>
      </c>
      <c r="B6817" s="21" t="s">
        <v>10649</v>
      </c>
      <c r="C6817" s="76" t="s">
        <v>1361</v>
      </c>
      <c r="D6817" s="1" t="s">
        <v>1362</v>
      </c>
      <c r="H6817" s="1"/>
    </row>
    <row r="6818" spans="1:8" x14ac:dyDescent="0.3">
      <c r="A6818" s="65">
        <v>6817</v>
      </c>
      <c r="B6818" s="21" t="s">
        <v>10649</v>
      </c>
      <c r="C6818" s="76" t="s">
        <v>3845</v>
      </c>
      <c r="D6818" s="1" t="s">
        <v>3846</v>
      </c>
      <c r="H6818" s="1"/>
    </row>
    <row r="6819" spans="1:8" x14ac:dyDescent="0.3">
      <c r="A6819" s="65">
        <v>6818</v>
      </c>
      <c r="B6819" s="21" t="s">
        <v>10650</v>
      </c>
      <c r="C6819" s="76" t="s">
        <v>975</v>
      </c>
      <c r="D6819" s="1" t="s">
        <v>976</v>
      </c>
      <c r="H6819" s="1"/>
    </row>
    <row r="6820" spans="1:8" x14ac:dyDescent="0.3">
      <c r="A6820" s="65">
        <v>6819</v>
      </c>
      <c r="B6820" s="21" t="s">
        <v>10650</v>
      </c>
      <c r="C6820" s="76" t="s">
        <v>2685</v>
      </c>
      <c r="D6820" s="1" t="s">
        <v>2686</v>
      </c>
      <c r="H6820" s="1"/>
    </row>
    <row r="6821" spans="1:8" x14ac:dyDescent="0.3">
      <c r="A6821" s="65">
        <v>6820</v>
      </c>
      <c r="B6821" s="21" t="s">
        <v>10650</v>
      </c>
      <c r="C6821" s="76" t="s">
        <v>3881</v>
      </c>
      <c r="D6821" s="1" t="s">
        <v>3882</v>
      </c>
      <c r="H6821" s="1"/>
    </row>
    <row r="6822" spans="1:8" x14ac:dyDescent="0.3">
      <c r="A6822" s="65">
        <v>6821</v>
      </c>
      <c r="B6822" s="21" t="s">
        <v>10650</v>
      </c>
      <c r="C6822" s="76" t="s">
        <v>6141</v>
      </c>
      <c r="D6822" s="1" t="s">
        <v>6142</v>
      </c>
      <c r="H6822" s="1"/>
    </row>
    <row r="6823" spans="1:8" x14ac:dyDescent="0.3">
      <c r="A6823" s="65">
        <v>6822</v>
      </c>
      <c r="B6823" s="21" t="s">
        <v>10651</v>
      </c>
      <c r="C6823" s="76" t="s">
        <v>975</v>
      </c>
      <c r="D6823" s="1" t="s">
        <v>976</v>
      </c>
      <c r="H6823" s="2"/>
    </row>
    <row r="6824" spans="1:8" x14ac:dyDescent="0.3">
      <c r="A6824" s="65">
        <v>6823</v>
      </c>
      <c r="B6824" s="21" t="s">
        <v>10651</v>
      </c>
      <c r="C6824" s="76" t="s">
        <v>1398</v>
      </c>
      <c r="D6824" s="1" t="s">
        <v>1399</v>
      </c>
    </row>
    <row r="6825" spans="1:8" x14ac:dyDescent="0.3">
      <c r="A6825" s="65">
        <v>6824</v>
      </c>
      <c r="B6825" s="21" t="s">
        <v>10651</v>
      </c>
      <c r="C6825" s="76" t="s">
        <v>6156</v>
      </c>
      <c r="D6825" s="2" t="s">
        <v>6157</v>
      </c>
    </row>
    <row r="6826" spans="1:8" x14ac:dyDescent="0.3">
      <c r="A6826" s="65">
        <v>6825</v>
      </c>
      <c r="B6826" s="21" t="s">
        <v>10651</v>
      </c>
      <c r="C6826" s="76" t="s">
        <v>6141</v>
      </c>
      <c r="D6826" s="1" t="s">
        <v>6142</v>
      </c>
    </row>
    <row r="6827" spans="1:8" x14ac:dyDescent="0.3">
      <c r="A6827" s="65">
        <v>6826</v>
      </c>
      <c r="B6827" s="21" t="s">
        <v>10662</v>
      </c>
      <c r="C6827" s="76" t="s">
        <v>6134</v>
      </c>
      <c r="D6827" s="1" t="s">
        <v>6135</v>
      </c>
    </row>
    <row r="6828" spans="1:8" x14ac:dyDescent="0.3">
      <c r="A6828" s="65">
        <v>6827</v>
      </c>
      <c r="B6828" s="21" t="s">
        <v>10662</v>
      </c>
      <c r="C6828" s="76" t="s">
        <v>6141</v>
      </c>
      <c r="D6828" s="1" t="s">
        <v>6142</v>
      </c>
    </row>
    <row r="6829" spans="1:8" x14ac:dyDescent="0.3">
      <c r="A6829" s="65">
        <v>6828</v>
      </c>
      <c r="B6829" s="21" t="s">
        <v>10662</v>
      </c>
      <c r="C6829" s="76" t="s">
        <v>289</v>
      </c>
      <c r="D6829" s="1" t="s">
        <v>290</v>
      </c>
    </row>
    <row r="6830" spans="1:8" x14ac:dyDescent="0.3">
      <c r="A6830" s="65">
        <v>6829</v>
      </c>
      <c r="B6830" s="21" t="s">
        <v>10662</v>
      </c>
      <c r="C6830" s="76" t="s">
        <v>777</v>
      </c>
      <c r="D6830" s="1" t="s">
        <v>778</v>
      </c>
    </row>
    <row r="6831" spans="1:8" x14ac:dyDescent="0.3">
      <c r="A6831" s="65">
        <v>6830</v>
      </c>
      <c r="B6831" s="21" t="s">
        <v>10662</v>
      </c>
      <c r="C6831" s="76" t="s">
        <v>981</v>
      </c>
      <c r="D6831" s="1" t="s">
        <v>982</v>
      </c>
    </row>
    <row r="6832" spans="1:8" x14ac:dyDescent="0.3">
      <c r="A6832" s="65">
        <v>6831</v>
      </c>
      <c r="B6832" s="21" t="s">
        <v>10662</v>
      </c>
      <c r="C6832" s="76" t="s">
        <v>6156</v>
      </c>
      <c r="D6832" s="2" t="s">
        <v>6157</v>
      </c>
    </row>
    <row r="6833" spans="1:4" x14ac:dyDescent="0.3">
      <c r="A6833" s="65">
        <v>6832</v>
      </c>
      <c r="B6833" s="21" t="s">
        <v>10662</v>
      </c>
      <c r="C6833" s="76" t="s">
        <v>522</v>
      </c>
      <c r="D6833" s="1" t="s">
        <v>523</v>
      </c>
    </row>
    <row r="6834" spans="1:4" x14ac:dyDescent="0.3">
      <c r="A6834" s="65">
        <v>6833</v>
      </c>
      <c r="B6834" s="21" t="s">
        <v>10662</v>
      </c>
      <c r="C6834" s="76" t="s">
        <v>1346</v>
      </c>
      <c r="D6834" s="1" t="s">
        <v>1347</v>
      </c>
    </row>
    <row r="6835" spans="1:4" x14ac:dyDescent="0.3">
      <c r="A6835" s="65">
        <v>6834</v>
      </c>
      <c r="B6835" s="21" t="s">
        <v>10662</v>
      </c>
      <c r="C6835" s="76" t="s">
        <v>1938</v>
      </c>
      <c r="D6835" s="1" t="s">
        <v>1939</v>
      </c>
    </row>
    <row r="6836" spans="1:4" x14ac:dyDescent="0.3">
      <c r="A6836" s="65">
        <v>6835</v>
      </c>
      <c r="B6836" s="21" t="s">
        <v>10662</v>
      </c>
      <c r="C6836" s="76" t="s">
        <v>3881</v>
      </c>
      <c r="D6836" s="1" t="s">
        <v>3882</v>
      </c>
    </row>
    <row r="6837" spans="1:4" x14ac:dyDescent="0.3">
      <c r="A6837" s="65">
        <v>6836</v>
      </c>
      <c r="B6837" s="21" t="s">
        <v>10662</v>
      </c>
      <c r="C6837" s="76" t="s">
        <v>5216</v>
      </c>
      <c r="D6837" s="1" t="s">
        <v>5217</v>
      </c>
    </row>
    <row r="6838" spans="1:4" x14ac:dyDescent="0.3">
      <c r="A6838" s="65">
        <v>6837</v>
      </c>
      <c r="B6838" s="21" t="s">
        <v>10669</v>
      </c>
      <c r="C6838" s="76" t="s">
        <v>981</v>
      </c>
      <c r="D6838" s="1" t="s">
        <v>982</v>
      </c>
    </row>
    <row r="6839" spans="1:4" x14ac:dyDescent="0.3">
      <c r="A6839" s="65">
        <v>6838</v>
      </c>
      <c r="B6839" s="21" t="s">
        <v>10669</v>
      </c>
      <c r="C6839" s="65" t="s">
        <v>10677</v>
      </c>
    </row>
    <row r="6840" spans="1:4" x14ac:dyDescent="0.3">
      <c r="A6840" s="65">
        <v>6839</v>
      </c>
      <c r="B6840" s="21" t="s">
        <v>10669</v>
      </c>
      <c r="C6840" s="76" t="s">
        <v>969</v>
      </c>
      <c r="D6840" s="1" t="s">
        <v>970</v>
      </c>
    </row>
    <row r="6841" spans="1:4" x14ac:dyDescent="0.3">
      <c r="A6841" s="65">
        <v>6840</v>
      </c>
      <c r="B6841" s="21" t="s">
        <v>10669</v>
      </c>
      <c r="C6841" s="76" t="s">
        <v>1302</v>
      </c>
      <c r="D6841" s="1" t="s">
        <v>1303</v>
      </c>
    </row>
    <row r="6842" spans="1:4" x14ac:dyDescent="0.3">
      <c r="A6842" s="65">
        <v>6841</v>
      </c>
      <c r="B6842" s="21" t="s">
        <v>10669</v>
      </c>
      <c r="C6842" s="76" t="s">
        <v>6199</v>
      </c>
      <c r="D6842" s="1" t="s">
        <v>6200</v>
      </c>
    </row>
    <row r="6843" spans="1:4" x14ac:dyDescent="0.3">
      <c r="A6843" s="65">
        <v>6842</v>
      </c>
      <c r="B6843" s="21" t="s">
        <v>10681</v>
      </c>
      <c r="C6843" s="76" t="s">
        <v>981</v>
      </c>
      <c r="D6843" s="1" t="s">
        <v>982</v>
      </c>
    </row>
    <row r="6844" spans="1:4" x14ac:dyDescent="0.3">
      <c r="A6844" s="65">
        <v>6843</v>
      </c>
      <c r="B6844" s="21" t="s">
        <v>10681</v>
      </c>
      <c r="C6844" s="76" t="s">
        <v>3731</v>
      </c>
      <c r="D6844" s="1" t="s">
        <v>3732</v>
      </c>
    </row>
    <row r="6845" spans="1:4" x14ac:dyDescent="0.3">
      <c r="A6845" s="65">
        <v>6844</v>
      </c>
      <c r="B6845" s="21" t="s">
        <v>10681</v>
      </c>
      <c r="C6845" s="76" t="s">
        <v>2820</v>
      </c>
      <c r="D6845" s="1" t="s">
        <v>2821</v>
      </c>
    </row>
    <row r="6846" spans="1:4" x14ac:dyDescent="0.3">
      <c r="A6846" s="65">
        <v>6845</v>
      </c>
      <c r="B6846" s="21" t="s">
        <v>10682</v>
      </c>
      <c r="C6846" s="76" t="s">
        <v>981</v>
      </c>
      <c r="D6846" s="1" t="s">
        <v>982</v>
      </c>
    </row>
    <row r="6847" spans="1:4" x14ac:dyDescent="0.3">
      <c r="A6847" s="65">
        <v>6846</v>
      </c>
      <c r="B6847" s="21" t="s">
        <v>10682</v>
      </c>
      <c r="C6847" s="76" t="s">
        <v>3731</v>
      </c>
      <c r="D6847" s="1" t="s">
        <v>3732</v>
      </c>
    </row>
    <row r="6848" spans="1:4" x14ac:dyDescent="0.3">
      <c r="A6848" s="65">
        <v>6847</v>
      </c>
      <c r="B6848" s="21" t="s">
        <v>10682</v>
      </c>
      <c r="C6848" s="76" t="s">
        <v>2820</v>
      </c>
      <c r="D6848" s="1" t="s">
        <v>2821</v>
      </c>
    </row>
    <row r="6849" spans="1:7" x14ac:dyDescent="0.3">
      <c r="A6849" s="65">
        <v>6848</v>
      </c>
      <c r="B6849" s="21" t="s">
        <v>10689</v>
      </c>
      <c r="C6849" s="76" t="s">
        <v>6134</v>
      </c>
      <c r="D6849" s="1" t="s">
        <v>6135</v>
      </c>
      <c r="G6849" s="1"/>
    </row>
    <row r="6850" spans="1:7" x14ac:dyDescent="0.3">
      <c r="A6850" s="65">
        <v>6849</v>
      </c>
      <c r="B6850" s="21" t="s">
        <v>10689</v>
      </c>
      <c r="C6850" s="76" t="s">
        <v>148</v>
      </c>
      <c r="D6850" s="1" t="s">
        <v>149</v>
      </c>
      <c r="G6850" s="1"/>
    </row>
    <row r="6851" spans="1:7" x14ac:dyDescent="0.3">
      <c r="A6851" s="65">
        <v>6850</v>
      </c>
      <c r="B6851" s="21" t="s">
        <v>10689</v>
      </c>
      <c r="C6851" s="76" t="s">
        <v>707</v>
      </c>
      <c r="D6851" s="1" t="s">
        <v>708</v>
      </c>
      <c r="G6851" s="1"/>
    </row>
    <row r="6852" spans="1:7" x14ac:dyDescent="0.3">
      <c r="A6852" s="65">
        <v>6851</v>
      </c>
      <c r="B6852" s="21" t="s">
        <v>10689</v>
      </c>
      <c r="C6852" s="76" t="s">
        <v>159</v>
      </c>
      <c r="D6852" s="1" t="s">
        <v>160</v>
      </c>
      <c r="G6852" s="1"/>
    </row>
    <row r="6853" spans="1:7" x14ac:dyDescent="0.3">
      <c r="A6853" s="65">
        <v>6852</v>
      </c>
      <c r="B6853" s="21" t="s">
        <v>10689</v>
      </c>
      <c r="C6853" s="76" t="s">
        <v>981</v>
      </c>
      <c r="D6853" s="1" t="s">
        <v>982</v>
      </c>
      <c r="G6853" s="1"/>
    </row>
    <row r="6854" spans="1:7" x14ac:dyDescent="0.3">
      <c r="A6854" s="65">
        <v>6853</v>
      </c>
      <c r="B6854" s="21" t="s">
        <v>10689</v>
      </c>
      <c r="C6854" s="76" t="s">
        <v>5390</v>
      </c>
      <c r="D6854" s="1" t="s">
        <v>5391</v>
      </c>
      <c r="G6854" s="1"/>
    </row>
    <row r="6855" spans="1:7" x14ac:dyDescent="0.3">
      <c r="A6855" s="65">
        <v>6854</v>
      </c>
      <c r="B6855" s="21" t="s">
        <v>10689</v>
      </c>
      <c r="C6855" s="76" t="s">
        <v>1302</v>
      </c>
      <c r="D6855" s="1" t="s">
        <v>1303</v>
      </c>
      <c r="G6855" s="1"/>
    </row>
    <row r="6856" spans="1:7" x14ac:dyDescent="0.3">
      <c r="A6856" s="65">
        <v>6855</v>
      </c>
      <c r="B6856" s="21" t="s">
        <v>10689</v>
      </c>
      <c r="C6856" s="76" t="s">
        <v>1389</v>
      </c>
      <c r="D6856" s="1" t="s">
        <v>1390</v>
      </c>
      <c r="G6856" s="1"/>
    </row>
    <row r="6857" spans="1:7" x14ac:dyDescent="0.3">
      <c r="A6857" s="65">
        <v>6856</v>
      </c>
      <c r="B6857" s="21" t="s">
        <v>10689</v>
      </c>
      <c r="C6857" s="76" t="s">
        <v>8865</v>
      </c>
      <c r="D6857" s="1" t="s">
        <v>116</v>
      </c>
      <c r="G6857" s="1"/>
    </row>
    <row r="6858" spans="1:7" x14ac:dyDescent="0.3">
      <c r="A6858" s="65">
        <v>6857</v>
      </c>
      <c r="B6858" s="21" t="s">
        <v>10690</v>
      </c>
      <c r="C6858" s="76" t="s">
        <v>6141</v>
      </c>
      <c r="D6858" s="1" t="s">
        <v>6142</v>
      </c>
      <c r="G6858" s="1"/>
    </row>
    <row r="6859" spans="1:7" x14ac:dyDescent="0.3">
      <c r="A6859" s="65">
        <v>6858</v>
      </c>
      <c r="B6859" s="21" t="s">
        <v>10690</v>
      </c>
      <c r="C6859" s="76" t="s">
        <v>148</v>
      </c>
      <c r="D6859" s="1" t="s">
        <v>149</v>
      </c>
      <c r="G6859" s="1"/>
    </row>
    <row r="6860" spans="1:7" x14ac:dyDescent="0.3">
      <c r="A6860" s="65">
        <v>6859</v>
      </c>
      <c r="B6860" s="21" t="s">
        <v>10690</v>
      </c>
      <c r="C6860" s="76" t="s">
        <v>981</v>
      </c>
      <c r="D6860" s="1" t="s">
        <v>982</v>
      </c>
      <c r="G6860" s="1"/>
    </row>
    <row r="6861" spans="1:7" x14ac:dyDescent="0.3">
      <c r="A6861" s="65">
        <v>6860</v>
      </c>
      <c r="B6861" s="21" t="s">
        <v>10690</v>
      </c>
      <c r="C6861" s="76" t="s">
        <v>2592</v>
      </c>
      <c r="D6861" s="1" t="s">
        <v>2593</v>
      </c>
    </row>
    <row r="6862" spans="1:7" x14ac:dyDescent="0.3">
      <c r="A6862" s="65">
        <v>6861</v>
      </c>
      <c r="B6862" s="21" t="s">
        <v>10690</v>
      </c>
      <c r="C6862" s="76" t="s">
        <v>516</v>
      </c>
      <c r="D6862" s="1" t="s">
        <v>517</v>
      </c>
      <c r="G6862" s="1"/>
    </row>
    <row r="6863" spans="1:7" x14ac:dyDescent="0.3">
      <c r="A6863" s="65">
        <v>6862</v>
      </c>
      <c r="B6863" s="21" t="s">
        <v>10690</v>
      </c>
      <c r="C6863" s="65" t="s">
        <v>10697</v>
      </c>
      <c r="G6863" s="1"/>
    </row>
    <row r="6864" spans="1:7" x14ac:dyDescent="0.3">
      <c r="A6864" s="65">
        <v>6863</v>
      </c>
      <c r="B6864" s="21" t="s">
        <v>10690</v>
      </c>
      <c r="C6864" s="76" t="s">
        <v>504</v>
      </c>
      <c r="D6864" s="1" t="s">
        <v>505</v>
      </c>
      <c r="G6864" s="1"/>
    </row>
    <row r="6865" spans="1:7" x14ac:dyDescent="0.3">
      <c r="A6865" s="65">
        <v>6864</v>
      </c>
      <c r="B6865" s="21" t="s">
        <v>10690</v>
      </c>
      <c r="C6865" s="76" t="s">
        <v>8865</v>
      </c>
      <c r="D6865" s="1" t="s">
        <v>116</v>
      </c>
    </row>
    <row r="6866" spans="1:7" x14ac:dyDescent="0.3">
      <c r="A6866" s="65">
        <v>6865</v>
      </c>
      <c r="B6866" s="21" t="s">
        <v>10690</v>
      </c>
      <c r="C6866" s="76" t="s">
        <v>2387</v>
      </c>
      <c r="D6866" s="1" t="s">
        <v>2388</v>
      </c>
      <c r="G6866" s="1"/>
    </row>
    <row r="6867" spans="1:7" x14ac:dyDescent="0.3">
      <c r="A6867" s="65">
        <v>6866</v>
      </c>
      <c r="B6867" s="21" t="s">
        <v>10690</v>
      </c>
      <c r="C6867" s="76" t="s">
        <v>2390</v>
      </c>
      <c r="D6867" s="1" t="s">
        <v>2391</v>
      </c>
      <c r="G6867" s="1"/>
    </row>
    <row r="6868" spans="1:7" x14ac:dyDescent="0.3">
      <c r="A6868" s="65">
        <v>6867</v>
      </c>
      <c r="B6868" s="21" t="s">
        <v>10690</v>
      </c>
      <c r="C6868" s="65" t="s">
        <v>10698</v>
      </c>
      <c r="G6868" s="1"/>
    </row>
    <row r="6869" spans="1:7" x14ac:dyDescent="0.3">
      <c r="A6869" s="65">
        <v>6868</v>
      </c>
      <c r="B6869" s="21" t="s">
        <v>10691</v>
      </c>
      <c r="C6869" s="76" t="s">
        <v>145</v>
      </c>
      <c r="D6869" s="1" t="s">
        <v>146</v>
      </c>
    </row>
    <row r="6870" spans="1:7" x14ac:dyDescent="0.3">
      <c r="A6870" s="65">
        <v>6869</v>
      </c>
      <c r="B6870" s="21" t="s">
        <v>10691</v>
      </c>
      <c r="C6870" s="76" t="s">
        <v>6141</v>
      </c>
      <c r="D6870" s="1" t="s">
        <v>6142</v>
      </c>
    </row>
    <row r="6871" spans="1:7" x14ac:dyDescent="0.3">
      <c r="A6871" s="65">
        <v>6870</v>
      </c>
      <c r="B6871" s="21" t="s">
        <v>10691</v>
      </c>
      <c r="C6871" s="76" t="s">
        <v>1389</v>
      </c>
      <c r="D6871" s="1" t="s">
        <v>1390</v>
      </c>
    </row>
    <row r="6872" spans="1:7" x14ac:dyDescent="0.3">
      <c r="A6872" s="65">
        <v>6871</v>
      </c>
      <c r="B6872" s="21" t="s">
        <v>10691</v>
      </c>
      <c r="C6872" s="76" t="s">
        <v>981</v>
      </c>
      <c r="D6872" s="1" t="s">
        <v>982</v>
      </c>
    </row>
    <row r="6873" spans="1:7" x14ac:dyDescent="0.3">
      <c r="A6873" s="65">
        <v>6872</v>
      </c>
      <c r="B6873" s="21" t="s">
        <v>10691</v>
      </c>
      <c r="C6873" s="76" t="s">
        <v>8865</v>
      </c>
      <c r="D6873" s="1" t="s">
        <v>116</v>
      </c>
    </row>
    <row r="6874" spans="1:7" x14ac:dyDescent="0.3">
      <c r="A6874" s="65">
        <v>6873</v>
      </c>
      <c r="B6874" s="21" t="s">
        <v>10691</v>
      </c>
      <c r="C6874" s="76" t="s">
        <v>2315</v>
      </c>
      <c r="D6874" s="1" t="s">
        <v>2316</v>
      </c>
    </row>
    <row r="6875" spans="1:7" x14ac:dyDescent="0.3">
      <c r="A6875" s="65">
        <v>6874</v>
      </c>
      <c r="B6875" s="21" t="s">
        <v>10691</v>
      </c>
      <c r="C6875" s="76" t="s">
        <v>2820</v>
      </c>
      <c r="D6875" s="1" t="s">
        <v>2821</v>
      </c>
    </row>
    <row r="6876" spans="1:7" x14ac:dyDescent="0.3">
      <c r="A6876" s="65">
        <v>6875</v>
      </c>
      <c r="B6876" s="21" t="s">
        <v>10702</v>
      </c>
      <c r="C6876" s="76" t="s">
        <v>653</v>
      </c>
      <c r="D6876" s="1" t="s">
        <v>654</v>
      </c>
    </row>
    <row r="6877" spans="1:7" x14ac:dyDescent="0.3">
      <c r="A6877" s="65">
        <v>6876</v>
      </c>
      <c r="B6877" s="21" t="s">
        <v>10702</v>
      </c>
      <c r="C6877" s="76" t="s">
        <v>139</v>
      </c>
      <c r="D6877" s="1" t="s">
        <v>140</v>
      </c>
    </row>
    <row r="6878" spans="1:7" x14ac:dyDescent="0.3">
      <c r="A6878" s="65">
        <v>6877</v>
      </c>
      <c r="B6878" s="21" t="s">
        <v>10702</v>
      </c>
      <c r="C6878" s="65" t="s">
        <v>10705</v>
      </c>
    </row>
    <row r="6879" spans="1:7" x14ac:dyDescent="0.3">
      <c r="A6879" s="65">
        <v>6878</v>
      </c>
      <c r="B6879" s="21" t="s">
        <v>10702</v>
      </c>
      <c r="C6879" s="65" t="s">
        <v>10706</v>
      </c>
    </row>
    <row r="6880" spans="1:7" x14ac:dyDescent="0.3">
      <c r="A6880" s="65">
        <v>6879</v>
      </c>
      <c r="B6880" s="21" t="s">
        <v>10702</v>
      </c>
      <c r="C6880" s="65" t="s">
        <v>10707</v>
      </c>
    </row>
    <row r="6881" spans="1:13" x14ac:dyDescent="0.3">
      <c r="A6881" s="65">
        <v>6880</v>
      </c>
      <c r="B6881" s="21" t="s">
        <v>10702</v>
      </c>
      <c r="C6881" s="76" t="s">
        <v>1389</v>
      </c>
      <c r="D6881" s="1" t="s">
        <v>1390</v>
      </c>
    </row>
    <row r="6882" spans="1:13" x14ac:dyDescent="0.3">
      <c r="A6882" s="65">
        <v>6881</v>
      </c>
      <c r="B6882" s="21" t="s">
        <v>10702</v>
      </c>
      <c r="C6882" s="76" t="s">
        <v>1302</v>
      </c>
      <c r="D6882" s="1" t="s">
        <v>1303</v>
      </c>
    </row>
    <row r="6883" spans="1:13" x14ac:dyDescent="0.3">
      <c r="A6883" s="65">
        <v>6882</v>
      </c>
      <c r="B6883" s="21" t="s">
        <v>10702</v>
      </c>
      <c r="C6883" s="76" t="s">
        <v>6156</v>
      </c>
      <c r="D6883" s="2" t="s">
        <v>6157</v>
      </c>
    </row>
    <row r="6884" spans="1:13" x14ac:dyDescent="0.3">
      <c r="A6884" s="65">
        <v>6883</v>
      </c>
      <c r="B6884" s="21" t="s">
        <v>10702</v>
      </c>
      <c r="C6884" s="76" t="s">
        <v>4268</v>
      </c>
      <c r="D6884" s="1" t="s">
        <v>4269</v>
      </c>
      <c r="K6884" s="1"/>
    </row>
    <row r="6885" spans="1:13" x14ac:dyDescent="0.3">
      <c r="A6885" s="65">
        <v>6884</v>
      </c>
      <c r="B6885" s="21" t="s">
        <v>10709</v>
      </c>
      <c r="C6885" s="76" t="s">
        <v>145</v>
      </c>
      <c r="D6885" s="1" t="s">
        <v>146</v>
      </c>
      <c r="G6885" s="1"/>
      <c r="I6885" s="1"/>
      <c r="K6885" s="1"/>
    </row>
    <row r="6886" spans="1:13" x14ac:dyDescent="0.3">
      <c r="A6886" s="65">
        <v>6885</v>
      </c>
      <c r="B6886" s="21" t="s">
        <v>10709</v>
      </c>
      <c r="C6886" s="76" t="s">
        <v>148</v>
      </c>
      <c r="D6886" s="1" t="s">
        <v>149</v>
      </c>
      <c r="G6886" s="1"/>
      <c r="I6886" s="1"/>
      <c r="K6886" s="1"/>
    </row>
    <row r="6887" spans="1:13" x14ac:dyDescent="0.3">
      <c r="A6887" s="65">
        <v>6886</v>
      </c>
      <c r="B6887" s="21" t="s">
        <v>10709</v>
      </c>
      <c r="C6887" s="76" t="s">
        <v>280</v>
      </c>
      <c r="D6887" s="1" t="s">
        <v>281</v>
      </c>
      <c r="G6887" s="1"/>
      <c r="I6887" s="1"/>
      <c r="K6887" s="1"/>
    </row>
    <row r="6888" spans="1:13" x14ac:dyDescent="0.3">
      <c r="A6888" s="65">
        <v>6887</v>
      </c>
      <c r="B6888" s="21" t="s">
        <v>10709</v>
      </c>
      <c r="C6888" s="76" t="s">
        <v>8865</v>
      </c>
      <c r="D6888" s="1" t="s">
        <v>116</v>
      </c>
      <c r="G6888" s="1"/>
      <c r="I6888" s="1"/>
      <c r="K6888" s="1"/>
    </row>
    <row r="6889" spans="1:13" x14ac:dyDescent="0.3">
      <c r="A6889" s="65">
        <v>6888</v>
      </c>
      <c r="B6889" s="21" t="s">
        <v>10709</v>
      </c>
      <c r="C6889" s="76" t="s">
        <v>504</v>
      </c>
      <c r="D6889" s="1" t="s">
        <v>505</v>
      </c>
      <c r="G6889" s="1"/>
      <c r="I6889" s="1"/>
      <c r="K6889" s="1"/>
    </row>
    <row r="6890" spans="1:13" x14ac:dyDescent="0.3">
      <c r="A6890" s="65">
        <v>6889</v>
      </c>
      <c r="B6890" s="21" t="s">
        <v>10709</v>
      </c>
      <c r="C6890" s="76" t="s">
        <v>5204</v>
      </c>
      <c r="D6890" s="1" t="s">
        <v>5205</v>
      </c>
      <c r="G6890" s="1"/>
      <c r="I6890" s="1"/>
      <c r="K6890" s="1"/>
    </row>
    <row r="6891" spans="1:13" x14ac:dyDescent="0.3">
      <c r="A6891" s="65">
        <v>6890</v>
      </c>
      <c r="B6891" s="21" t="s">
        <v>10709</v>
      </c>
      <c r="C6891" s="76" t="s">
        <v>1567</v>
      </c>
      <c r="D6891" s="1" t="s">
        <v>1568</v>
      </c>
      <c r="G6891" s="1"/>
      <c r="I6891" s="1"/>
      <c r="K6891" s="1"/>
    </row>
    <row r="6892" spans="1:13" x14ac:dyDescent="0.3">
      <c r="A6892" s="65">
        <v>6891</v>
      </c>
      <c r="B6892" s="21" t="s">
        <v>10709</v>
      </c>
      <c r="C6892" s="76" t="s">
        <v>6204</v>
      </c>
      <c r="D6892" s="1" t="s">
        <v>6205</v>
      </c>
      <c r="G6892" s="1"/>
      <c r="I6892" s="1"/>
      <c r="K6892" s="1"/>
    </row>
    <row r="6893" spans="1:13" x14ac:dyDescent="0.3">
      <c r="A6893" s="65">
        <v>6892</v>
      </c>
      <c r="B6893" s="21" t="s">
        <v>10710</v>
      </c>
      <c r="C6893" s="76" t="s">
        <v>6139</v>
      </c>
      <c r="D6893" s="1" t="s">
        <v>6140</v>
      </c>
      <c r="G6893" s="1"/>
      <c r="H6893" s="1"/>
      <c r="I6893" s="1"/>
      <c r="K6893" s="1"/>
      <c r="M6893" s="1"/>
    </row>
    <row r="6894" spans="1:13" x14ac:dyDescent="0.3">
      <c r="A6894" s="65">
        <v>6893</v>
      </c>
      <c r="B6894" s="21" t="s">
        <v>10710</v>
      </c>
      <c r="C6894" s="76" t="s">
        <v>145</v>
      </c>
      <c r="D6894" s="1" t="s">
        <v>146</v>
      </c>
      <c r="G6894" s="1"/>
      <c r="H6894" s="1"/>
      <c r="I6894" s="1"/>
      <c r="K6894" s="1"/>
      <c r="M6894" s="1"/>
    </row>
    <row r="6895" spans="1:13" x14ac:dyDescent="0.3">
      <c r="A6895" s="65">
        <v>6894</v>
      </c>
      <c r="B6895" s="21" t="s">
        <v>10710</v>
      </c>
      <c r="C6895" s="76" t="s">
        <v>148</v>
      </c>
      <c r="D6895" s="1" t="s">
        <v>149</v>
      </c>
      <c r="G6895" s="3"/>
      <c r="H6895" s="1"/>
      <c r="I6895" s="1"/>
      <c r="K6895" s="1"/>
      <c r="M6895" s="1"/>
    </row>
    <row r="6896" spans="1:13" x14ac:dyDescent="0.3">
      <c r="A6896" s="65">
        <v>6895</v>
      </c>
      <c r="B6896" s="21" t="s">
        <v>10710</v>
      </c>
      <c r="C6896" s="76" t="s">
        <v>280</v>
      </c>
      <c r="D6896" s="1" t="s">
        <v>281</v>
      </c>
      <c r="G6896" s="1"/>
      <c r="H6896" s="1"/>
      <c r="I6896" s="1"/>
      <c r="K6896" s="1"/>
      <c r="M6896" s="1"/>
    </row>
    <row r="6897" spans="1:13" x14ac:dyDescent="0.3">
      <c r="A6897" s="65">
        <v>6896</v>
      </c>
      <c r="B6897" s="21" t="s">
        <v>10710</v>
      </c>
      <c r="C6897" s="76" t="s">
        <v>8865</v>
      </c>
      <c r="D6897" s="1" t="s">
        <v>116</v>
      </c>
      <c r="G6897" s="2"/>
      <c r="H6897" s="1"/>
      <c r="I6897" s="1"/>
      <c r="K6897" s="1"/>
      <c r="M6897" s="1"/>
    </row>
    <row r="6898" spans="1:13" x14ac:dyDescent="0.3">
      <c r="A6898" s="65">
        <v>6897</v>
      </c>
      <c r="B6898" s="21" t="s">
        <v>10710</v>
      </c>
      <c r="C6898" s="76" t="s">
        <v>504</v>
      </c>
      <c r="D6898" s="1" t="s">
        <v>505</v>
      </c>
      <c r="G6898" s="1"/>
      <c r="H6898" s="1"/>
      <c r="I6898" s="1"/>
      <c r="K6898" s="1"/>
      <c r="M6898" s="1"/>
    </row>
    <row r="6899" spans="1:13" x14ac:dyDescent="0.3">
      <c r="A6899" s="65">
        <v>6898</v>
      </c>
      <c r="B6899" s="21" t="s">
        <v>10710</v>
      </c>
      <c r="C6899" s="76" t="s">
        <v>5204</v>
      </c>
      <c r="D6899" s="1" t="s">
        <v>5205</v>
      </c>
      <c r="G6899" s="1"/>
      <c r="H6899" s="1"/>
      <c r="I6899" s="1"/>
      <c r="K6899" s="1"/>
      <c r="M6899" s="3"/>
    </row>
    <row r="6900" spans="1:13" x14ac:dyDescent="0.3">
      <c r="A6900" s="65">
        <v>6899</v>
      </c>
      <c r="B6900" s="21" t="s">
        <v>10710</v>
      </c>
      <c r="C6900" s="76" t="s">
        <v>2820</v>
      </c>
      <c r="D6900" s="1" t="s">
        <v>2821</v>
      </c>
      <c r="H6900" s="3"/>
      <c r="I6900" s="1"/>
      <c r="K6900" s="1"/>
      <c r="M6900" s="1"/>
    </row>
    <row r="6901" spans="1:13" x14ac:dyDescent="0.3">
      <c r="A6901" s="65">
        <v>6900</v>
      </c>
      <c r="B6901" s="21" t="s">
        <v>10711</v>
      </c>
      <c r="C6901" s="76" t="s">
        <v>145</v>
      </c>
      <c r="D6901" s="1" t="s">
        <v>146</v>
      </c>
      <c r="K6901" s="1"/>
      <c r="M6901" s="1"/>
    </row>
    <row r="6902" spans="1:13" x14ac:dyDescent="0.3">
      <c r="A6902" s="65">
        <v>6901</v>
      </c>
      <c r="B6902" s="21" t="s">
        <v>10711</v>
      </c>
      <c r="C6902" s="76" t="s">
        <v>148</v>
      </c>
      <c r="D6902" s="1" t="s">
        <v>149</v>
      </c>
      <c r="K6902" s="1"/>
    </row>
    <row r="6903" spans="1:13" x14ac:dyDescent="0.3">
      <c r="A6903" s="65">
        <v>6902</v>
      </c>
      <c r="B6903" s="21" t="s">
        <v>10711</v>
      </c>
      <c r="C6903" s="76" t="s">
        <v>280</v>
      </c>
      <c r="D6903" s="1" t="s">
        <v>281</v>
      </c>
      <c r="K6903" s="1"/>
    </row>
    <row r="6904" spans="1:13" x14ac:dyDescent="0.3">
      <c r="A6904" s="65">
        <v>6903</v>
      </c>
      <c r="B6904" s="21" t="s">
        <v>10711</v>
      </c>
      <c r="C6904" s="76" t="s">
        <v>8865</v>
      </c>
      <c r="D6904" s="1" t="s">
        <v>116</v>
      </c>
      <c r="K6904" s="1"/>
    </row>
    <row r="6905" spans="1:13" x14ac:dyDescent="0.3">
      <c r="A6905" s="65">
        <v>6904</v>
      </c>
      <c r="B6905" s="21" t="s">
        <v>10711</v>
      </c>
      <c r="C6905" s="76" t="s">
        <v>504</v>
      </c>
      <c r="D6905" s="1" t="s">
        <v>505</v>
      </c>
      <c r="H6905" s="1"/>
      <c r="I6905" s="1"/>
      <c r="K6905" s="1"/>
    </row>
    <row r="6906" spans="1:13" x14ac:dyDescent="0.3">
      <c r="A6906" s="65">
        <v>6905</v>
      </c>
      <c r="B6906" s="21" t="s">
        <v>10711</v>
      </c>
      <c r="C6906" s="76" t="s">
        <v>5204</v>
      </c>
      <c r="D6906" s="1" t="s">
        <v>5205</v>
      </c>
      <c r="H6906" s="1"/>
      <c r="I6906" s="1"/>
      <c r="K6906" s="3"/>
    </row>
    <row r="6907" spans="1:13" x14ac:dyDescent="0.3">
      <c r="A6907" s="65">
        <v>6906</v>
      </c>
      <c r="B6907" s="21" t="s">
        <v>10711</v>
      </c>
      <c r="C6907" s="76" t="s">
        <v>6179</v>
      </c>
      <c r="D6907" s="4" t="s">
        <v>10727</v>
      </c>
      <c r="H6907" s="1"/>
      <c r="I6907" s="1"/>
      <c r="K6907" s="1"/>
    </row>
    <row r="6908" spans="1:13" x14ac:dyDescent="0.3">
      <c r="A6908" s="65">
        <v>6907</v>
      </c>
      <c r="B6908" s="21" t="s">
        <v>10711</v>
      </c>
      <c r="C6908" s="76" t="s">
        <v>203</v>
      </c>
      <c r="D6908" s="1" t="s">
        <v>204</v>
      </c>
      <c r="H6908" s="1"/>
      <c r="I6908" s="1"/>
      <c r="K6908" s="1"/>
    </row>
    <row r="6909" spans="1:13" x14ac:dyDescent="0.3">
      <c r="A6909" s="65">
        <v>6908</v>
      </c>
      <c r="B6909" s="21" t="s">
        <v>10711</v>
      </c>
      <c r="C6909" s="76" t="s">
        <v>6204</v>
      </c>
      <c r="D6909" s="1" t="s">
        <v>6205</v>
      </c>
      <c r="H6909" s="1"/>
      <c r="I6909" s="1"/>
      <c r="K6909" s="1"/>
    </row>
    <row r="6910" spans="1:13" x14ac:dyDescent="0.3">
      <c r="A6910" s="65">
        <v>6909</v>
      </c>
      <c r="B6910" s="21" t="s">
        <v>10712</v>
      </c>
      <c r="C6910" s="76" t="s">
        <v>6139</v>
      </c>
      <c r="D6910" s="1" t="s">
        <v>6140</v>
      </c>
      <c r="H6910" s="1"/>
      <c r="I6910" s="1"/>
      <c r="K6910" s="1"/>
    </row>
    <row r="6911" spans="1:13" x14ac:dyDescent="0.3">
      <c r="A6911" s="65">
        <v>6910</v>
      </c>
      <c r="B6911" s="21" t="s">
        <v>10712</v>
      </c>
      <c r="C6911" s="76" t="s">
        <v>145</v>
      </c>
      <c r="D6911" s="1" t="s">
        <v>146</v>
      </c>
      <c r="H6911" s="1"/>
      <c r="I6911" s="1"/>
      <c r="K6911" s="1"/>
    </row>
    <row r="6912" spans="1:13" x14ac:dyDescent="0.3">
      <c r="A6912" s="65">
        <v>6911</v>
      </c>
      <c r="B6912" s="21" t="s">
        <v>10712</v>
      </c>
      <c r="C6912" s="76" t="s">
        <v>148</v>
      </c>
      <c r="D6912" s="1" t="s">
        <v>149</v>
      </c>
      <c r="I6912" s="1"/>
      <c r="K6912" s="1"/>
    </row>
    <row r="6913" spans="1:11" x14ac:dyDescent="0.3">
      <c r="A6913" s="65">
        <v>6912</v>
      </c>
      <c r="B6913" s="21" t="s">
        <v>10712</v>
      </c>
      <c r="C6913" s="76" t="s">
        <v>280</v>
      </c>
      <c r="D6913" s="1" t="s">
        <v>281</v>
      </c>
      <c r="I6913" s="1"/>
      <c r="K6913" s="1"/>
    </row>
    <row r="6914" spans="1:11" x14ac:dyDescent="0.3">
      <c r="A6914" s="65">
        <v>6913</v>
      </c>
      <c r="B6914" s="21" t="s">
        <v>10712</v>
      </c>
      <c r="C6914" s="76" t="s">
        <v>8865</v>
      </c>
      <c r="D6914" s="1" t="s">
        <v>116</v>
      </c>
      <c r="I6914" s="1"/>
      <c r="K6914" s="1"/>
    </row>
    <row r="6915" spans="1:11" x14ac:dyDescent="0.3">
      <c r="A6915" s="65">
        <v>6914</v>
      </c>
      <c r="B6915" s="21" t="s">
        <v>10712</v>
      </c>
      <c r="C6915" s="76" t="s">
        <v>504</v>
      </c>
      <c r="D6915" s="1" t="s">
        <v>505</v>
      </c>
      <c r="I6915" s="1"/>
      <c r="K6915" s="1"/>
    </row>
    <row r="6916" spans="1:11" x14ac:dyDescent="0.3">
      <c r="A6916" s="65">
        <v>6915</v>
      </c>
      <c r="B6916" s="21" t="s">
        <v>10712</v>
      </c>
      <c r="C6916" s="76" t="s">
        <v>5204</v>
      </c>
      <c r="D6916" s="1" t="s">
        <v>5205</v>
      </c>
      <c r="I6916" s="1"/>
      <c r="K6916" s="3"/>
    </row>
    <row r="6917" spans="1:11" x14ac:dyDescent="0.3">
      <c r="A6917" s="65">
        <v>6916</v>
      </c>
      <c r="B6917" s="21" t="s">
        <v>10712</v>
      </c>
      <c r="C6917" s="76" t="s">
        <v>6179</v>
      </c>
      <c r="D6917" s="4" t="s">
        <v>10727</v>
      </c>
      <c r="I6917" s="3"/>
    </row>
    <row r="6918" spans="1:11" x14ac:dyDescent="0.3">
      <c r="A6918" s="65">
        <v>6917</v>
      </c>
      <c r="B6918" s="21" t="s">
        <v>10713</v>
      </c>
      <c r="C6918" s="76" t="s">
        <v>6139</v>
      </c>
      <c r="D6918" s="1" t="s">
        <v>6140</v>
      </c>
    </row>
    <row r="6919" spans="1:11" x14ac:dyDescent="0.3">
      <c r="A6919" s="65">
        <v>6918</v>
      </c>
      <c r="B6919" s="21" t="s">
        <v>10713</v>
      </c>
      <c r="C6919" s="76" t="s">
        <v>145</v>
      </c>
      <c r="D6919" s="1" t="s">
        <v>146</v>
      </c>
    </row>
    <row r="6920" spans="1:11" x14ac:dyDescent="0.3">
      <c r="A6920" s="65">
        <v>6919</v>
      </c>
      <c r="B6920" s="21" t="s">
        <v>10713</v>
      </c>
      <c r="C6920" s="76" t="s">
        <v>148</v>
      </c>
      <c r="D6920" s="1" t="s">
        <v>149</v>
      </c>
    </row>
    <row r="6921" spans="1:11" x14ac:dyDescent="0.3">
      <c r="A6921" s="65">
        <v>6920</v>
      </c>
      <c r="B6921" s="21" t="s">
        <v>10713</v>
      </c>
      <c r="C6921" s="76" t="s">
        <v>280</v>
      </c>
      <c r="D6921" s="1" t="s">
        <v>281</v>
      </c>
    </row>
    <row r="6922" spans="1:11" x14ac:dyDescent="0.3">
      <c r="A6922" s="65">
        <v>6921</v>
      </c>
      <c r="B6922" s="21" t="s">
        <v>10713</v>
      </c>
      <c r="C6922" s="76" t="s">
        <v>8865</v>
      </c>
      <c r="D6922" s="1" t="s">
        <v>116</v>
      </c>
    </row>
    <row r="6923" spans="1:11" x14ac:dyDescent="0.3">
      <c r="A6923" s="65">
        <v>6922</v>
      </c>
      <c r="B6923" s="21" t="s">
        <v>10713</v>
      </c>
      <c r="C6923" s="76" t="s">
        <v>504</v>
      </c>
      <c r="D6923" s="1" t="s">
        <v>505</v>
      </c>
    </row>
    <row r="6924" spans="1:11" x14ac:dyDescent="0.3">
      <c r="A6924" s="65">
        <v>6923</v>
      </c>
      <c r="B6924" s="21" t="s">
        <v>10713</v>
      </c>
      <c r="C6924" s="76" t="s">
        <v>5204</v>
      </c>
      <c r="D6924" s="1" t="s">
        <v>5205</v>
      </c>
    </row>
    <row r="6925" spans="1:11" x14ac:dyDescent="0.3">
      <c r="A6925" s="65">
        <v>6924</v>
      </c>
      <c r="B6925" s="21" t="s">
        <v>10713</v>
      </c>
      <c r="C6925" s="76" t="s">
        <v>6179</v>
      </c>
      <c r="D6925" s="4" t="s">
        <v>10727</v>
      </c>
    </row>
    <row r="6926" spans="1:11" x14ac:dyDescent="0.3">
      <c r="A6926" s="65">
        <v>6925</v>
      </c>
      <c r="B6926" s="21" t="s">
        <v>10713</v>
      </c>
      <c r="C6926" s="76" t="s">
        <v>203</v>
      </c>
      <c r="D6926" s="1" t="s">
        <v>204</v>
      </c>
    </row>
    <row r="6927" spans="1:11" x14ac:dyDescent="0.3">
      <c r="A6927" s="65">
        <v>6926</v>
      </c>
      <c r="B6927" s="21" t="s">
        <v>10713</v>
      </c>
      <c r="C6927" s="76" t="s">
        <v>6167</v>
      </c>
      <c r="D6927" s="2" t="s">
        <v>6168</v>
      </c>
    </row>
    <row r="6928" spans="1:11" x14ac:dyDescent="0.3">
      <c r="A6928" s="65">
        <v>6927</v>
      </c>
      <c r="B6928" s="21" t="s">
        <v>10714</v>
      </c>
      <c r="C6928" s="76" t="s">
        <v>774</v>
      </c>
      <c r="D6928" s="1" t="s">
        <v>775</v>
      </c>
    </row>
    <row r="6929" spans="1:7" x14ac:dyDescent="0.3">
      <c r="A6929" s="65">
        <v>6928</v>
      </c>
      <c r="B6929" s="21" t="s">
        <v>10714</v>
      </c>
      <c r="C6929" s="76" t="s">
        <v>145</v>
      </c>
      <c r="D6929" s="1" t="s">
        <v>146</v>
      </c>
    </row>
    <row r="6930" spans="1:7" x14ac:dyDescent="0.3">
      <c r="A6930" s="65">
        <v>6929</v>
      </c>
      <c r="B6930" s="21" t="s">
        <v>10714</v>
      </c>
      <c r="C6930" s="76" t="s">
        <v>8865</v>
      </c>
      <c r="D6930" s="1" t="s">
        <v>116</v>
      </c>
    </row>
    <row r="6931" spans="1:7" x14ac:dyDescent="0.3">
      <c r="A6931" s="65">
        <v>6930</v>
      </c>
      <c r="B6931" s="21" t="s">
        <v>10714</v>
      </c>
      <c r="C6931" s="76" t="s">
        <v>5204</v>
      </c>
      <c r="D6931" s="1" t="s">
        <v>5205</v>
      </c>
    </row>
    <row r="6932" spans="1:7" x14ac:dyDescent="0.3">
      <c r="A6932" s="65">
        <v>6931</v>
      </c>
      <c r="B6932" s="21" t="s">
        <v>10714</v>
      </c>
      <c r="C6932" s="76" t="s">
        <v>200</v>
      </c>
      <c r="D6932" s="1" t="s">
        <v>201</v>
      </c>
    </row>
    <row r="6933" spans="1:7" x14ac:dyDescent="0.3">
      <c r="A6933" s="65">
        <v>6932</v>
      </c>
      <c r="B6933" s="21" t="s">
        <v>10714</v>
      </c>
      <c r="C6933" s="65" t="s">
        <v>10728</v>
      </c>
    </row>
    <row r="6934" spans="1:7" x14ac:dyDescent="0.3">
      <c r="A6934" s="65">
        <v>6933</v>
      </c>
      <c r="B6934" s="21" t="s">
        <v>10715</v>
      </c>
      <c r="C6934" s="76" t="s">
        <v>280</v>
      </c>
      <c r="D6934" s="1" t="s">
        <v>281</v>
      </c>
    </row>
    <row r="6935" spans="1:7" x14ac:dyDescent="0.3">
      <c r="A6935" s="65">
        <v>6934</v>
      </c>
      <c r="B6935" s="21" t="s">
        <v>10715</v>
      </c>
      <c r="C6935" s="76" t="s">
        <v>145</v>
      </c>
      <c r="D6935" s="1" t="s">
        <v>146</v>
      </c>
    </row>
    <row r="6936" spans="1:7" x14ac:dyDescent="0.3">
      <c r="A6936" s="65">
        <v>6935</v>
      </c>
      <c r="B6936" s="21" t="s">
        <v>10715</v>
      </c>
      <c r="C6936" s="76" t="s">
        <v>8865</v>
      </c>
      <c r="D6936" s="1" t="s">
        <v>116</v>
      </c>
    </row>
    <row r="6937" spans="1:7" x14ac:dyDescent="0.3">
      <c r="A6937" s="65">
        <v>6936</v>
      </c>
      <c r="B6937" s="21" t="s">
        <v>10715</v>
      </c>
      <c r="C6937" s="76" t="s">
        <v>504</v>
      </c>
      <c r="D6937" s="1" t="s">
        <v>505</v>
      </c>
    </row>
    <row r="6938" spans="1:7" x14ac:dyDescent="0.3">
      <c r="A6938" s="65">
        <v>6937</v>
      </c>
      <c r="B6938" s="21" t="s">
        <v>10715</v>
      </c>
      <c r="C6938" s="76" t="s">
        <v>5204</v>
      </c>
      <c r="D6938" s="1" t="s">
        <v>5205</v>
      </c>
    </row>
    <row r="6939" spans="1:7" x14ac:dyDescent="0.3">
      <c r="A6939" s="65">
        <v>6938</v>
      </c>
      <c r="B6939" s="21" t="s">
        <v>10715</v>
      </c>
      <c r="C6939" s="76" t="s">
        <v>6179</v>
      </c>
      <c r="D6939" s="4" t="s">
        <v>10727</v>
      </c>
    </row>
    <row r="6940" spans="1:7" x14ac:dyDescent="0.3">
      <c r="A6940" s="65">
        <v>6939</v>
      </c>
      <c r="B6940" s="21" t="s">
        <v>10715</v>
      </c>
      <c r="C6940" s="76" t="s">
        <v>1567</v>
      </c>
      <c r="D6940" s="1" t="s">
        <v>1568</v>
      </c>
    </row>
    <row r="6941" spans="1:7" x14ac:dyDescent="0.3">
      <c r="A6941" s="65">
        <v>6940</v>
      </c>
      <c r="B6941" s="21" t="s">
        <v>10732</v>
      </c>
      <c r="C6941" s="76" t="s">
        <v>1068</v>
      </c>
      <c r="D6941" s="1" t="s">
        <v>1069</v>
      </c>
      <c r="G6941" s="1"/>
    </row>
    <row r="6942" spans="1:7" x14ac:dyDescent="0.3">
      <c r="A6942" s="65">
        <v>6941</v>
      </c>
      <c r="B6942" s="21" t="s">
        <v>10732</v>
      </c>
      <c r="C6942" s="76" t="s">
        <v>1690</v>
      </c>
      <c r="D6942" s="1" t="s">
        <v>1691</v>
      </c>
      <c r="G6942" s="1"/>
    </row>
    <row r="6943" spans="1:7" x14ac:dyDescent="0.3">
      <c r="A6943" s="65">
        <v>6942</v>
      </c>
      <c r="B6943" s="21" t="s">
        <v>10732</v>
      </c>
      <c r="C6943" s="76" t="s">
        <v>1921</v>
      </c>
      <c r="D6943" s="1" t="s">
        <v>1922</v>
      </c>
      <c r="G6943" s="1"/>
    </row>
    <row r="6944" spans="1:7" x14ac:dyDescent="0.3">
      <c r="A6944" s="65">
        <v>6943</v>
      </c>
      <c r="B6944" s="21" t="s">
        <v>10732</v>
      </c>
      <c r="C6944" s="76" t="s">
        <v>2861</v>
      </c>
      <c r="D6944" s="1" t="s">
        <v>2862</v>
      </c>
      <c r="G6944" s="1"/>
    </row>
    <row r="6945" spans="1:7" x14ac:dyDescent="0.3">
      <c r="A6945" s="65">
        <v>6944</v>
      </c>
      <c r="B6945" s="21" t="s">
        <v>10732</v>
      </c>
      <c r="C6945" s="76" t="s">
        <v>4523</v>
      </c>
      <c r="D6945" s="1" t="s">
        <v>4524</v>
      </c>
      <c r="G6945" s="1"/>
    </row>
    <row r="6946" spans="1:7" x14ac:dyDescent="0.3">
      <c r="A6946" s="65">
        <v>6945</v>
      </c>
      <c r="B6946" s="21" t="s">
        <v>10732</v>
      </c>
      <c r="C6946" s="76" t="s">
        <v>908</v>
      </c>
      <c r="D6946" s="1" t="s">
        <v>909</v>
      </c>
      <c r="G6946" s="1"/>
    </row>
    <row r="6947" spans="1:7" x14ac:dyDescent="0.3">
      <c r="A6947" s="65">
        <v>6946</v>
      </c>
      <c r="B6947" s="21" t="s">
        <v>10732</v>
      </c>
      <c r="C6947" s="76" t="s">
        <v>353</v>
      </c>
      <c r="D6947" s="1" t="s">
        <v>354</v>
      </c>
      <c r="G6947" s="1"/>
    </row>
    <row r="6948" spans="1:7" x14ac:dyDescent="0.3">
      <c r="A6948" s="65">
        <v>6947</v>
      </c>
      <c r="B6948" s="21" t="s">
        <v>10732</v>
      </c>
      <c r="C6948" s="76" t="s">
        <v>4607</v>
      </c>
      <c r="D6948" s="1" t="s">
        <v>4608</v>
      </c>
      <c r="G6948" s="1"/>
    </row>
    <row r="6949" spans="1:7" x14ac:dyDescent="0.3">
      <c r="A6949" s="65">
        <v>6948</v>
      </c>
      <c r="B6949" s="21" t="s">
        <v>10732</v>
      </c>
      <c r="C6949" s="76" t="s">
        <v>4662</v>
      </c>
      <c r="D6949" s="1" t="s">
        <v>4663</v>
      </c>
      <c r="G6949" s="1"/>
    </row>
    <row r="6950" spans="1:7" x14ac:dyDescent="0.3">
      <c r="A6950" s="65">
        <v>6949</v>
      </c>
      <c r="B6950" s="21" t="s">
        <v>10732</v>
      </c>
      <c r="C6950" s="76" t="s">
        <v>3708</v>
      </c>
      <c r="D6950" s="1" t="s">
        <v>3709</v>
      </c>
      <c r="G6950" s="1"/>
    </row>
    <row r="6951" spans="1:7" x14ac:dyDescent="0.3">
      <c r="A6951" s="65">
        <v>6950</v>
      </c>
      <c r="B6951" s="21" t="s">
        <v>10732</v>
      </c>
      <c r="C6951" s="76" t="s">
        <v>2305</v>
      </c>
      <c r="D6951" s="1" t="s">
        <v>2306</v>
      </c>
      <c r="G6951" s="1"/>
    </row>
    <row r="6952" spans="1:7" x14ac:dyDescent="0.3">
      <c r="A6952" s="65">
        <v>6951</v>
      </c>
      <c r="B6952" s="21" t="s">
        <v>10733</v>
      </c>
      <c r="C6952" s="76" t="s">
        <v>5089</v>
      </c>
      <c r="D6952" s="1" t="s">
        <v>5090</v>
      </c>
      <c r="G6952" s="1"/>
    </row>
    <row r="6953" spans="1:7" x14ac:dyDescent="0.3">
      <c r="A6953" s="65">
        <v>6952</v>
      </c>
      <c r="B6953" s="21" t="s">
        <v>10733</v>
      </c>
      <c r="C6953" s="76" t="s">
        <v>3708</v>
      </c>
      <c r="D6953" s="1" t="s">
        <v>3709</v>
      </c>
    </row>
    <row r="6954" spans="1:7" x14ac:dyDescent="0.3">
      <c r="A6954" s="65">
        <v>6953</v>
      </c>
      <c r="B6954" s="21" t="s">
        <v>10733</v>
      </c>
      <c r="C6954" s="76" t="s">
        <v>2305</v>
      </c>
      <c r="D6954" s="1" t="s">
        <v>2306</v>
      </c>
    </row>
    <row r="6955" spans="1:7" x14ac:dyDescent="0.3">
      <c r="A6955" s="65">
        <v>6954</v>
      </c>
      <c r="B6955" s="21" t="s">
        <v>10733</v>
      </c>
      <c r="C6955" s="76" t="s">
        <v>1068</v>
      </c>
      <c r="D6955" s="1" t="s">
        <v>1069</v>
      </c>
    </row>
    <row r="6956" spans="1:7" x14ac:dyDescent="0.3">
      <c r="A6956" s="65">
        <v>6955</v>
      </c>
      <c r="B6956" s="21" t="s">
        <v>10733</v>
      </c>
      <c r="C6956" s="76" t="s">
        <v>1690</v>
      </c>
      <c r="D6956" s="1" t="s">
        <v>1691</v>
      </c>
    </row>
    <row r="6957" spans="1:7" x14ac:dyDescent="0.3">
      <c r="A6957" s="65">
        <v>6956</v>
      </c>
      <c r="B6957" s="21" t="s">
        <v>10733</v>
      </c>
      <c r="C6957" s="76" t="s">
        <v>1921</v>
      </c>
      <c r="D6957" s="1" t="s">
        <v>1922</v>
      </c>
    </row>
    <row r="6958" spans="1:7" x14ac:dyDescent="0.3">
      <c r="A6958" s="65">
        <v>6957</v>
      </c>
      <c r="B6958" s="21" t="s">
        <v>10733</v>
      </c>
      <c r="C6958" s="76" t="s">
        <v>2861</v>
      </c>
      <c r="D6958" s="1" t="s">
        <v>2862</v>
      </c>
    </row>
    <row r="6959" spans="1:7" x14ac:dyDescent="0.3">
      <c r="A6959" s="65">
        <v>6958</v>
      </c>
      <c r="B6959" s="21" t="s">
        <v>10733</v>
      </c>
      <c r="C6959" s="76" t="s">
        <v>4523</v>
      </c>
      <c r="D6959" s="1" t="s">
        <v>4524</v>
      </c>
    </row>
    <row r="6960" spans="1:7" x14ac:dyDescent="0.3">
      <c r="A6960" s="65">
        <v>6959</v>
      </c>
      <c r="B6960" s="21" t="s">
        <v>10733</v>
      </c>
      <c r="C6960" s="76" t="s">
        <v>908</v>
      </c>
      <c r="D6960" s="1" t="s">
        <v>909</v>
      </c>
    </row>
    <row r="6961" spans="1:7" x14ac:dyDescent="0.3">
      <c r="A6961" s="65">
        <v>6960</v>
      </c>
      <c r="B6961" s="21" t="s">
        <v>10733</v>
      </c>
      <c r="C6961" s="76" t="s">
        <v>353</v>
      </c>
      <c r="D6961" s="1" t="s">
        <v>354</v>
      </c>
    </row>
    <row r="6962" spans="1:7" x14ac:dyDescent="0.3">
      <c r="A6962" s="65">
        <v>6961</v>
      </c>
      <c r="B6962" s="21" t="s">
        <v>10733</v>
      </c>
      <c r="C6962" s="76" t="s">
        <v>4607</v>
      </c>
      <c r="D6962" s="1" t="s">
        <v>4608</v>
      </c>
    </row>
    <row r="6963" spans="1:7" x14ac:dyDescent="0.3">
      <c r="A6963" s="65">
        <v>6962</v>
      </c>
      <c r="B6963" s="21" t="s">
        <v>10733</v>
      </c>
      <c r="C6963" s="76" t="s">
        <v>4662</v>
      </c>
      <c r="D6963" s="1" t="s">
        <v>4663</v>
      </c>
    </row>
    <row r="6964" spans="1:7" x14ac:dyDescent="0.3">
      <c r="A6964" s="65">
        <v>6963</v>
      </c>
      <c r="B6964" s="21" t="s">
        <v>10746</v>
      </c>
      <c r="C6964" s="42" t="s">
        <v>9864</v>
      </c>
      <c r="D6964" s="41" t="s">
        <v>10754</v>
      </c>
      <c r="G6964" s="41"/>
    </row>
    <row r="6965" spans="1:7" x14ac:dyDescent="0.3">
      <c r="A6965" s="65">
        <v>6964</v>
      </c>
      <c r="B6965" s="21" t="s">
        <v>10746</v>
      </c>
      <c r="C6965" s="42" t="s">
        <v>8241</v>
      </c>
      <c r="D6965" s="41" t="s">
        <v>149</v>
      </c>
      <c r="G6965" s="42"/>
    </row>
    <row r="6966" spans="1:7" x14ac:dyDescent="0.3">
      <c r="A6966" s="65">
        <v>6965</v>
      </c>
      <c r="B6966" s="21" t="s">
        <v>10747</v>
      </c>
      <c r="C6966" s="42" t="s">
        <v>9864</v>
      </c>
      <c r="G6966" s="41"/>
    </row>
    <row r="6967" spans="1:7" x14ac:dyDescent="0.3">
      <c r="A6967" s="65">
        <v>6966</v>
      </c>
      <c r="B6967" s="21" t="s">
        <v>10748</v>
      </c>
      <c r="C6967" s="42" t="s">
        <v>9864</v>
      </c>
      <c r="D6967" s="41" t="s">
        <v>10754</v>
      </c>
      <c r="G6967" s="41"/>
    </row>
    <row r="6968" spans="1:7" x14ac:dyDescent="0.3">
      <c r="A6968" s="65">
        <v>6967</v>
      </c>
      <c r="B6968" s="21" t="s">
        <v>10748</v>
      </c>
      <c r="C6968" s="42" t="s">
        <v>8241</v>
      </c>
      <c r="D6968" s="41" t="s">
        <v>149</v>
      </c>
      <c r="G6968" s="41"/>
    </row>
    <row r="6969" spans="1:7" x14ac:dyDescent="0.3">
      <c r="A6969" s="65">
        <v>6968</v>
      </c>
      <c r="B6969" s="21" t="s">
        <v>10748</v>
      </c>
      <c r="C6969" s="42" t="s">
        <v>653</v>
      </c>
      <c r="D6969" s="41" t="s">
        <v>654</v>
      </c>
      <c r="G6969" s="42"/>
    </row>
    <row r="6970" spans="1:7" x14ac:dyDescent="0.3">
      <c r="A6970" s="65">
        <v>6969</v>
      </c>
      <c r="B6970" s="21" t="s">
        <v>10748</v>
      </c>
      <c r="C6970" s="42" t="s">
        <v>5245</v>
      </c>
      <c r="D6970" s="41" t="s">
        <v>5246</v>
      </c>
      <c r="G6970" s="42"/>
    </row>
    <row r="6971" spans="1:7" x14ac:dyDescent="0.3">
      <c r="A6971" s="65">
        <v>6970</v>
      </c>
      <c r="B6971" s="21" t="s">
        <v>10748</v>
      </c>
      <c r="C6971" s="42" t="s">
        <v>754</v>
      </c>
      <c r="D6971" s="41"/>
      <c r="G6971" s="42"/>
    </row>
    <row r="6972" spans="1:7" x14ac:dyDescent="0.3">
      <c r="A6972" s="65">
        <v>6971</v>
      </c>
      <c r="B6972" s="21" t="s">
        <v>10748</v>
      </c>
      <c r="C6972" s="42" t="s">
        <v>1938</v>
      </c>
      <c r="D6972" s="41"/>
      <c r="G6972" s="41"/>
    </row>
    <row r="6973" spans="1:7" x14ac:dyDescent="0.3">
      <c r="A6973" s="65">
        <v>6972</v>
      </c>
      <c r="B6973" s="21" t="s">
        <v>10748</v>
      </c>
      <c r="C6973" s="42" t="s">
        <v>398</v>
      </c>
      <c r="D6973" s="41"/>
      <c r="G6973" s="41"/>
    </row>
    <row r="6974" spans="1:7" x14ac:dyDescent="0.3">
      <c r="A6974" s="65">
        <v>6973</v>
      </c>
      <c r="B6974" s="21" t="s">
        <v>10749</v>
      </c>
      <c r="C6974" s="42" t="s">
        <v>8241</v>
      </c>
      <c r="D6974" s="41" t="s">
        <v>149</v>
      </c>
      <c r="G6974" s="41"/>
    </row>
    <row r="6975" spans="1:7" x14ac:dyDescent="0.3">
      <c r="A6975" s="65">
        <v>6974</v>
      </c>
      <c r="B6975" s="21" t="s">
        <v>10749</v>
      </c>
      <c r="C6975" s="42" t="s">
        <v>1389</v>
      </c>
      <c r="D6975" s="41" t="s">
        <v>1390</v>
      </c>
      <c r="G6975" s="41"/>
    </row>
    <row r="6976" spans="1:7" x14ac:dyDescent="0.3">
      <c r="A6976" s="65">
        <v>6975</v>
      </c>
      <c r="B6976" s="21" t="s">
        <v>10749</v>
      </c>
      <c r="C6976" s="42" t="s">
        <v>6179</v>
      </c>
      <c r="D6976" s="41" t="s">
        <v>10727</v>
      </c>
      <c r="G6976" s="41"/>
    </row>
    <row r="6977" spans="1:4" x14ac:dyDescent="0.3">
      <c r="A6977" s="65">
        <v>6976</v>
      </c>
      <c r="B6977" s="21" t="s">
        <v>10749</v>
      </c>
      <c r="C6977" s="42" t="s">
        <v>5194</v>
      </c>
      <c r="D6977" s="41" t="s">
        <v>5195</v>
      </c>
    </row>
    <row r="6978" spans="1:4" x14ac:dyDescent="0.3">
      <c r="A6978" s="65">
        <v>6977</v>
      </c>
      <c r="B6978" s="21" t="s">
        <v>10749</v>
      </c>
      <c r="C6978" s="42" t="s">
        <v>1370</v>
      </c>
      <c r="D6978" s="41" t="s">
        <v>1371</v>
      </c>
    </row>
    <row r="6979" spans="1:4" x14ac:dyDescent="0.3">
      <c r="A6979" s="65">
        <v>6978</v>
      </c>
      <c r="B6979" s="21" t="s">
        <v>10749</v>
      </c>
      <c r="C6979" s="42" t="s">
        <v>1100</v>
      </c>
    </row>
    <row r="6980" spans="1:4" x14ac:dyDescent="0.3">
      <c r="A6980" s="65">
        <v>6979</v>
      </c>
      <c r="B6980" s="21" t="s">
        <v>10758</v>
      </c>
      <c r="C6980" s="76" t="s">
        <v>153</v>
      </c>
      <c r="D6980" s="1" t="s">
        <v>154</v>
      </c>
    </row>
    <row r="6981" spans="1:4" x14ac:dyDescent="0.3">
      <c r="A6981" s="65">
        <v>6980</v>
      </c>
      <c r="B6981" s="21" t="s">
        <v>10758</v>
      </c>
      <c r="C6981" s="76" t="s">
        <v>8950</v>
      </c>
      <c r="D6981" s="1" t="s">
        <v>5394</v>
      </c>
    </row>
    <row r="6982" spans="1:4" x14ac:dyDescent="0.3">
      <c r="A6982" s="65">
        <v>6981</v>
      </c>
      <c r="B6982" s="21" t="s">
        <v>10758</v>
      </c>
      <c r="C6982" s="76" t="s">
        <v>5379</v>
      </c>
      <c r="D6982" s="1" t="s">
        <v>5380</v>
      </c>
    </row>
    <row r="6983" spans="1:4" x14ac:dyDescent="0.3">
      <c r="A6983" s="65">
        <v>6982</v>
      </c>
      <c r="B6983" s="21" t="s">
        <v>10758</v>
      </c>
      <c r="C6983" s="76" t="s">
        <v>975</v>
      </c>
      <c r="D6983" s="1" t="s">
        <v>976</v>
      </c>
    </row>
    <row r="6984" spans="1:4" x14ac:dyDescent="0.3">
      <c r="A6984" s="65">
        <v>6983</v>
      </c>
      <c r="B6984" s="21" t="s">
        <v>10758</v>
      </c>
      <c r="C6984" s="76" t="s">
        <v>4268</v>
      </c>
      <c r="D6984" s="1" t="s">
        <v>4269</v>
      </c>
    </row>
    <row r="6985" spans="1:4" x14ac:dyDescent="0.3">
      <c r="A6985" s="65">
        <v>6984</v>
      </c>
      <c r="B6985" s="21" t="s">
        <v>10758</v>
      </c>
      <c r="C6985" s="76" t="s">
        <v>6156</v>
      </c>
      <c r="D6985" s="2" t="s">
        <v>6157</v>
      </c>
    </row>
    <row r="6986" spans="1:4" x14ac:dyDescent="0.3">
      <c r="A6986" s="65">
        <v>6985</v>
      </c>
      <c r="B6986" s="21" t="s">
        <v>10758</v>
      </c>
      <c r="C6986" s="76" t="s">
        <v>5216</v>
      </c>
      <c r="D6986" s="1" t="s">
        <v>5217</v>
      </c>
    </row>
    <row r="6987" spans="1:4" x14ac:dyDescent="0.3">
      <c r="A6987" s="65">
        <v>6986</v>
      </c>
      <c r="B6987" s="21" t="s">
        <v>10758</v>
      </c>
      <c r="C6987" s="76" t="s">
        <v>3881</v>
      </c>
      <c r="D6987" s="1" t="s">
        <v>3882</v>
      </c>
    </row>
    <row r="6988" spans="1:4" x14ac:dyDescent="0.3">
      <c r="A6988" s="65">
        <v>6987</v>
      </c>
      <c r="B6988" s="21" t="s">
        <v>10758</v>
      </c>
      <c r="C6988" s="76" t="s">
        <v>519</v>
      </c>
      <c r="D6988" s="1" t="s">
        <v>520</v>
      </c>
    </row>
    <row r="6989" spans="1:4" x14ac:dyDescent="0.3">
      <c r="A6989" s="65">
        <v>6988</v>
      </c>
      <c r="B6989" s="21" t="s">
        <v>10758</v>
      </c>
      <c r="C6989" s="76" t="s">
        <v>527</v>
      </c>
      <c r="D6989" s="1" t="s">
        <v>528</v>
      </c>
    </row>
    <row r="6990" spans="1:4" x14ac:dyDescent="0.3">
      <c r="A6990" s="65">
        <v>6989</v>
      </c>
      <c r="B6990" s="21" t="s">
        <v>10764</v>
      </c>
      <c r="C6990" s="65" t="s">
        <v>10770</v>
      </c>
    </row>
    <row r="6991" spans="1:4" x14ac:dyDescent="0.3">
      <c r="A6991" s="65">
        <v>6990</v>
      </c>
      <c r="B6991" s="21" t="s">
        <v>10764</v>
      </c>
      <c r="C6991" s="76" t="s">
        <v>6134</v>
      </c>
      <c r="D6991" s="1" t="s">
        <v>6135</v>
      </c>
    </row>
    <row r="6992" spans="1:4" x14ac:dyDescent="0.3">
      <c r="A6992" s="65">
        <v>6991</v>
      </c>
      <c r="B6992" s="21" t="s">
        <v>10765</v>
      </c>
      <c r="C6992" s="76" t="s">
        <v>6134</v>
      </c>
      <c r="D6992" s="1" t="s">
        <v>6135</v>
      </c>
    </row>
    <row r="6993" spans="1:7" x14ac:dyDescent="0.3">
      <c r="A6993" s="65">
        <v>6992</v>
      </c>
      <c r="B6993" s="21" t="s">
        <v>10765</v>
      </c>
      <c r="C6993" s="76" t="s">
        <v>6139</v>
      </c>
      <c r="D6993" s="1" t="s">
        <v>6140</v>
      </c>
    </row>
    <row r="6994" spans="1:7" x14ac:dyDescent="0.3">
      <c r="A6994" s="65">
        <v>6993</v>
      </c>
      <c r="B6994" s="21" t="s">
        <v>10765</v>
      </c>
      <c r="C6994" s="76" t="s">
        <v>2390</v>
      </c>
      <c r="D6994" s="1" t="s">
        <v>2391</v>
      </c>
    </row>
    <row r="6995" spans="1:7" x14ac:dyDescent="0.3">
      <c r="A6995" s="65">
        <v>6994</v>
      </c>
      <c r="B6995" s="21" t="s">
        <v>10765</v>
      </c>
      <c r="C6995" s="76" t="s">
        <v>6156</v>
      </c>
      <c r="D6995" s="2" t="s">
        <v>6157</v>
      </c>
    </row>
    <row r="6996" spans="1:7" x14ac:dyDescent="0.3">
      <c r="A6996" s="65">
        <v>6995</v>
      </c>
      <c r="B6996" s="21" t="s">
        <v>10765</v>
      </c>
      <c r="C6996" s="76" t="s">
        <v>1389</v>
      </c>
      <c r="D6996" s="1" t="s">
        <v>1390</v>
      </c>
    </row>
    <row r="6997" spans="1:7" x14ac:dyDescent="0.3">
      <c r="A6997" s="65">
        <v>6996</v>
      </c>
      <c r="B6997" s="21" t="s">
        <v>10765</v>
      </c>
      <c r="C6997" s="76" t="s">
        <v>1398</v>
      </c>
      <c r="D6997" s="1" t="s">
        <v>1399</v>
      </c>
    </row>
    <row r="6998" spans="1:7" x14ac:dyDescent="0.3">
      <c r="A6998" s="65">
        <v>6997</v>
      </c>
      <c r="B6998" s="21" t="s">
        <v>10765</v>
      </c>
      <c r="C6998" s="76" t="s">
        <v>2539</v>
      </c>
      <c r="D6998" s="1" t="s">
        <v>2540</v>
      </c>
    </row>
    <row r="6999" spans="1:7" x14ac:dyDescent="0.3">
      <c r="A6999" s="65">
        <v>6998</v>
      </c>
      <c r="B6999" s="21" t="s">
        <v>10773</v>
      </c>
      <c r="C6999" s="76" t="s">
        <v>1699</v>
      </c>
      <c r="D6999" s="1" t="s">
        <v>1700</v>
      </c>
      <c r="G6999" s="1"/>
    </row>
    <row r="7000" spans="1:7" x14ac:dyDescent="0.3">
      <c r="A7000" s="65">
        <v>6999</v>
      </c>
      <c r="B7000" s="21" t="s">
        <v>10773</v>
      </c>
      <c r="C7000" s="76" t="s">
        <v>1787</v>
      </c>
      <c r="D7000" s="1" t="s">
        <v>1788</v>
      </c>
      <c r="G7000" s="1"/>
    </row>
    <row r="7001" spans="1:7" x14ac:dyDescent="0.3">
      <c r="A7001" s="65">
        <v>7000</v>
      </c>
      <c r="B7001" s="21" t="s">
        <v>10774</v>
      </c>
      <c r="C7001" s="76" t="s">
        <v>5572</v>
      </c>
      <c r="D7001" s="1" t="s">
        <v>5573</v>
      </c>
      <c r="G7001" s="1"/>
    </row>
    <row r="7002" spans="1:7" x14ac:dyDescent="0.3">
      <c r="A7002" s="65">
        <v>7001</v>
      </c>
      <c r="B7002" s="21" t="s">
        <v>10774</v>
      </c>
      <c r="C7002" s="76" t="s">
        <v>1787</v>
      </c>
      <c r="D7002" s="1" t="s">
        <v>1788</v>
      </c>
      <c r="G7002" s="1"/>
    </row>
    <row r="7003" spans="1:7" x14ac:dyDescent="0.3">
      <c r="A7003" s="65">
        <v>7002</v>
      </c>
      <c r="B7003" s="21" t="s">
        <v>10774</v>
      </c>
      <c r="C7003" s="76" t="s">
        <v>2843</v>
      </c>
      <c r="D7003" s="1" t="s">
        <v>10789</v>
      </c>
      <c r="G7003" s="1"/>
    </row>
    <row r="7004" spans="1:7" x14ac:dyDescent="0.3">
      <c r="A7004" s="65">
        <v>7003</v>
      </c>
      <c r="B7004" s="21" t="s">
        <v>10774</v>
      </c>
      <c r="C7004" s="76" t="s">
        <v>4662</v>
      </c>
      <c r="D7004" s="1" t="s">
        <v>4663</v>
      </c>
      <c r="G7004" s="1"/>
    </row>
    <row r="7005" spans="1:7" x14ac:dyDescent="0.3">
      <c r="A7005" s="65">
        <v>7004</v>
      </c>
      <c r="B7005" s="21" t="s">
        <v>10774</v>
      </c>
      <c r="C7005" s="76" t="s">
        <v>2846</v>
      </c>
      <c r="D7005" s="1" t="s">
        <v>10790</v>
      </c>
      <c r="G7005" s="1"/>
    </row>
    <row r="7006" spans="1:7" x14ac:dyDescent="0.3">
      <c r="A7006" s="65">
        <v>7005</v>
      </c>
      <c r="B7006" s="21" t="s">
        <v>10775</v>
      </c>
      <c r="C7006" s="76" t="s">
        <v>3142</v>
      </c>
      <c r="D7006" s="1" t="s">
        <v>3143</v>
      </c>
      <c r="G7006" s="1"/>
    </row>
    <row r="7007" spans="1:7" x14ac:dyDescent="0.3">
      <c r="A7007" s="65">
        <v>7006</v>
      </c>
      <c r="B7007" s="21" t="s">
        <v>10776</v>
      </c>
      <c r="C7007" s="76" t="s">
        <v>1699</v>
      </c>
      <c r="D7007" s="1" t="s">
        <v>1700</v>
      </c>
      <c r="G7007" s="1"/>
    </row>
    <row r="7008" spans="1:7" x14ac:dyDescent="0.3">
      <c r="A7008" s="65">
        <v>7007</v>
      </c>
      <c r="B7008" s="21" t="s">
        <v>10776</v>
      </c>
      <c r="C7008" s="76" t="s">
        <v>3174</v>
      </c>
      <c r="D7008" s="1" t="s">
        <v>3175</v>
      </c>
      <c r="G7008" s="1"/>
    </row>
    <row r="7009" spans="1:7" x14ac:dyDescent="0.3">
      <c r="A7009" s="65">
        <v>7008</v>
      </c>
      <c r="B7009" s="21" t="s">
        <v>10776</v>
      </c>
      <c r="C7009" s="76" t="s">
        <v>2187</v>
      </c>
      <c r="D7009" s="1" t="s">
        <v>2188</v>
      </c>
    </row>
    <row r="7010" spans="1:7" x14ac:dyDescent="0.3">
      <c r="A7010" s="65">
        <v>7009</v>
      </c>
      <c r="B7010" s="21" t="s">
        <v>10776</v>
      </c>
      <c r="C7010" s="76" t="s">
        <v>1690</v>
      </c>
      <c r="D7010" s="1" t="s">
        <v>1691</v>
      </c>
      <c r="G7010" s="1"/>
    </row>
    <row r="7011" spans="1:7" x14ac:dyDescent="0.3">
      <c r="A7011" s="65">
        <v>7010</v>
      </c>
      <c r="B7011" s="21" t="s">
        <v>10777</v>
      </c>
      <c r="C7011" s="76" t="s">
        <v>1699</v>
      </c>
      <c r="D7011" s="1" t="s">
        <v>1700</v>
      </c>
      <c r="G7011" s="1"/>
    </row>
    <row r="7012" spans="1:7" x14ac:dyDescent="0.3">
      <c r="A7012" s="65">
        <v>7011</v>
      </c>
      <c r="B7012" s="21" t="s">
        <v>10777</v>
      </c>
      <c r="C7012" s="76" t="s">
        <v>2187</v>
      </c>
      <c r="D7012" s="1" t="s">
        <v>2188</v>
      </c>
    </row>
    <row r="7013" spans="1:7" x14ac:dyDescent="0.3">
      <c r="A7013" s="65">
        <v>7012</v>
      </c>
      <c r="B7013" s="21" t="s">
        <v>10777</v>
      </c>
      <c r="C7013" s="65" t="s">
        <v>10791</v>
      </c>
    </row>
    <row r="7014" spans="1:7" x14ac:dyDescent="0.3">
      <c r="A7014" s="65">
        <v>7013</v>
      </c>
      <c r="B7014" s="21" t="s">
        <v>10777</v>
      </c>
      <c r="C7014" s="76" t="s">
        <v>3174</v>
      </c>
      <c r="D7014" s="1" t="s">
        <v>3175</v>
      </c>
    </row>
    <row r="7015" spans="1:7" x14ac:dyDescent="0.3">
      <c r="A7015" s="65">
        <v>7014</v>
      </c>
      <c r="B7015" s="21" t="s">
        <v>10777</v>
      </c>
      <c r="C7015" s="76" t="s">
        <v>1787</v>
      </c>
      <c r="D7015" s="1" t="s">
        <v>1788</v>
      </c>
    </row>
    <row r="7016" spans="1:7" x14ac:dyDescent="0.3">
      <c r="A7016" s="65">
        <v>7015</v>
      </c>
      <c r="B7016" s="21" t="s">
        <v>10779</v>
      </c>
      <c r="C7016" s="76" t="s">
        <v>2193</v>
      </c>
      <c r="D7016" s="1" t="s">
        <v>2194</v>
      </c>
    </row>
    <row r="7017" spans="1:7" x14ac:dyDescent="0.3">
      <c r="A7017" s="65">
        <v>7016</v>
      </c>
      <c r="B7017" s="21" t="s">
        <v>10779</v>
      </c>
      <c r="C7017" s="76" t="s">
        <v>2187</v>
      </c>
      <c r="D7017" s="1" t="s">
        <v>2188</v>
      </c>
    </row>
    <row r="7018" spans="1:7" x14ac:dyDescent="0.3">
      <c r="A7018" s="65">
        <v>7017</v>
      </c>
      <c r="B7018" s="21" t="s">
        <v>10779</v>
      </c>
      <c r="C7018" s="76" t="s">
        <v>4588</v>
      </c>
      <c r="D7018" s="1" t="s">
        <v>4589</v>
      </c>
    </row>
    <row r="7019" spans="1:7" x14ac:dyDescent="0.3">
      <c r="A7019" s="65">
        <v>7018</v>
      </c>
      <c r="B7019" s="21" t="s">
        <v>10795</v>
      </c>
      <c r="C7019" s="76" t="s">
        <v>929</v>
      </c>
      <c r="D7019" s="1" t="s">
        <v>930</v>
      </c>
    </row>
    <row r="7020" spans="1:7" x14ac:dyDescent="0.3">
      <c r="A7020" s="65">
        <v>7019</v>
      </c>
      <c r="B7020" s="21" t="s">
        <v>10795</v>
      </c>
      <c r="C7020" s="76" t="s">
        <v>8950</v>
      </c>
      <c r="D7020" s="1" t="s">
        <v>5394</v>
      </c>
    </row>
    <row r="7021" spans="1:7" x14ac:dyDescent="0.3">
      <c r="A7021" s="65">
        <v>7020</v>
      </c>
      <c r="B7021" s="21" t="s">
        <v>10795</v>
      </c>
      <c r="C7021" s="65" t="s">
        <v>10798</v>
      </c>
    </row>
    <row r="7022" spans="1:7" x14ac:dyDescent="0.3">
      <c r="A7022" s="65">
        <v>7021</v>
      </c>
      <c r="B7022" s="21" t="s">
        <v>10795</v>
      </c>
      <c r="C7022" s="76" t="s">
        <v>1343</v>
      </c>
      <c r="D7022" s="1" t="s">
        <v>1344</v>
      </c>
    </row>
    <row r="7023" spans="1:7" x14ac:dyDescent="0.3">
      <c r="A7023" s="65">
        <v>7022</v>
      </c>
      <c r="B7023" s="21" t="s">
        <v>10795</v>
      </c>
      <c r="C7023" s="76" t="s">
        <v>653</v>
      </c>
      <c r="D7023" s="1" t="s">
        <v>654</v>
      </c>
    </row>
    <row r="7024" spans="1:7" x14ac:dyDescent="0.3">
      <c r="A7024" s="65">
        <v>7023</v>
      </c>
      <c r="B7024" s="21" t="s">
        <v>10795</v>
      </c>
      <c r="C7024" s="76" t="s">
        <v>3881</v>
      </c>
      <c r="D7024" s="1" t="s">
        <v>3882</v>
      </c>
    </row>
    <row r="7025" spans="1:7" x14ac:dyDescent="0.3">
      <c r="A7025" s="65">
        <v>7024</v>
      </c>
      <c r="B7025" s="21" t="s">
        <v>10795</v>
      </c>
      <c r="C7025" s="76" t="s">
        <v>6167</v>
      </c>
      <c r="D7025" s="2" t="s">
        <v>6168</v>
      </c>
    </row>
    <row r="7026" spans="1:7" x14ac:dyDescent="0.3">
      <c r="A7026" s="65">
        <v>7025</v>
      </c>
      <c r="B7026" s="21" t="s">
        <v>10795</v>
      </c>
      <c r="C7026" s="76" t="s">
        <v>6161</v>
      </c>
      <c r="D7026" s="2" t="s">
        <v>6162</v>
      </c>
    </row>
    <row r="7027" spans="1:7" x14ac:dyDescent="0.3">
      <c r="A7027" s="65">
        <v>7026</v>
      </c>
      <c r="B7027" s="21" t="s">
        <v>10795</v>
      </c>
      <c r="C7027" s="76" t="s">
        <v>2820</v>
      </c>
      <c r="D7027" s="1" t="s">
        <v>2821</v>
      </c>
    </row>
    <row r="7028" spans="1:7" x14ac:dyDescent="0.3">
      <c r="A7028" s="65">
        <v>7027</v>
      </c>
      <c r="B7028" s="21" t="s">
        <v>10801</v>
      </c>
      <c r="C7028" s="65" t="s">
        <v>10809</v>
      </c>
    </row>
    <row r="7029" spans="1:7" x14ac:dyDescent="0.3">
      <c r="A7029" s="65">
        <v>7028</v>
      </c>
      <c r="B7029" s="21" t="s">
        <v>10801</v>
      </c>
      <c r="C7029" s="65" t="s">
        <v>10810</v>
      </c>
    </row>
    <row r="7030" spans="1:7" x14ac:dyDescent="0.3">
      <c r="A7030" s="65">
        <v>7029</v>
      </c>
      <c r="B7030" s="21" t="s">
        <v>10801</v>
      </c>
      <c r="C7030" s="76" t="s">
        <v>6048</v>
      </c>
      <c r="D7030" s="1" t="s">
        <v>6049</v>
      </c>
      <c r="G7030" s="1"/>
    </row>
    <row r="7031" spans="1:7" x14ac:dyDescent="0.3">
      <c r="A7031" s="65">
        <v>7030</v>
      </c>
      <c r="B7031" s="21" t="s">
        <v>10801</v>
      </c>
      <c r="C7031" s="76" t="s">
        <v>5743</v>
      </c>
      <c r="D7031" s="1" t="s">
        <v>5744</v>
      </c>
      <c r="G7031" s="1"/>
    </row>
    <row r="7032" spans="1:7" x14ac:dyDescent="0.3">
      <c r="A7032" s="65">
        <v>7031</v>
      </c>
      <c r="B7032" s="21" t="s">
        <v>10802</v>
      </c>
      <c r="C7032" s="65" t="s">
        <v>10811</v>
      </c>
    </row>
    <row r="7033" spans="1:7" x14ac:dyDescent="0.3">
      <c r="A7033" s="65">
        <v>7032</v>
      </c>
      <c r="B7033" s="21" t="s">
        <v>10802</v>
      </c>
      <c r="C7033" s="76" t="s">
        <v>1690</v>
      </c>
      <c r="D7033" s="1" t="s">
        <v>1691</v>
      </c>
      <c r="G7033" s="1"/>
    </row>
    <row r="7034" spans="1:7" x14ac:dyDescent="0.3">
      <c r="A7034" s="65">
        <v>7033</v>
      </c>
      <c r="B7034" s="21" t="s">
        <v>10802</v>
      </c>
      <c r="C7034" s="76" t="s">
        <v>395</v>
      </c>
      <c r="D7034" s="1" t="s">
        <v>396</v>
      </c>
      <c r="G7034" s="1"/>
    </row>
    <row r="7035" spans="1:7" x14ac:dyDescent="0.3">
      <c r="A7035" s="65">
        <v>7034</v>
      </c>
      <c r="B7035" s="21" t="s">
        <v>10802</v>
      </c>
      <c r="C7035" s="76" t="s">
        <v>2187</v>
      </c>
      <c r="D7035" s="1" t="s">
        <v>2188</v>
      </c>
    </row>
    <row r="7036" spans="1:7" x14ac:dyDescent="0.3">
      <c r="A7036" s="65">
        <v>7035</v>
      </c>
      <c r="B7036" s="21" t="s">
        <v>10802</v>
      </c>
      <c r="C7036" s="76" t="s">
        <v>5743</v>
      </c>
      <c r="D7036" s="1" t="s">
        <v>5744</v>
      </c>
    </row>
    <row r="7037" spans="1:7" x14ac:dyDescent="0.3">
      <c r="A7037" s="65">
        <v>7036</v>
      </c>
      <c r="B7037" s="21" t="s">
        <v>10815</v>
      </c>
      <c r="C7037" s="76" t="s">
        <v>2532</v>
      </c>
      <c r="D7037" s="1" t="s">
        <v>2533</v>
      </c>
    </row>
    <row r="7038" spans="1:7" x14ac:dyDescent="0.3">
      <c r="A7038" s="65">
        <v>7037</v>
      </c>
      <c r="B7038" s="21" t="s">
        <v>10815</v>
      </c>
      <c r="C7038" s="76" t="s">
        <v>3881</v>
      </c>
      <c r="D7038" s="1" t="s">
        <v>3882</v>
      </c>
    </row>
    <row r="7039" spans="1:7" x14ac:dyDescent="0.3">
      <c r="A7039" s="65">
        <v>7038</v>
      </c>
      <c r="B7039" s="21" t="s">
        <v>10815</v>
      </c>
      <c r="C7039" s="76" t="s">
        <v>2561</v>
      </c>
      <c r="D7039" s="1" t="s">
        <v>2562</v>
      </c>
    </row>
    <row r="7040" spans="1:7" x14ac:dyDescent="0.3">
      <c r="A7040" s="65">
        <v>7039</v>
      </c>
      <c r="B7040" s="21" t="s">
        <v>10815</v>
      </c>
      <c r="C7040" s="76" t="s">
        <v>2592</v>
      </c>
      <c r="D7040" s="1" t="s">
        <v>2593</v>
      </c>
    </row>
    <row r="7041" spans="1:4" x14ac:dyDescent="0.3">
      <c r="A7041" s="65">
        <v>7040</v>
      </c>
      <c r="B7041" s="21" t="s">
        <v>10815</v>
      </c>
      <c r="C7041" s="76" t="s">
        <v>6156</v>
      </c>
      <c r="D7041" s="2" t="s">
        <v>6157</v>
      </c>
    </row>
    <row r="7042" spans="1:4" x14ac:dyDescent="0.3">
      <c r="A7042" s="65">
        <v>7041</v>
      </c>
      <c r="B7042" s="21" t="s">
        <v>10815</v>
      </c>
      <c r="C7042" s="76" t="s">
        <v>1346</v>
      </c>
      <c r="D7042" s="1" t="s">
        <v>1347</v>
      </c>
    </row>
    <row r="7043" spans="1:4" x14ac:dyDescent="0.3">
      <c r="A7043" s="65">
        <v>7042</v>
      </c>
      <c r="B7043" s="21" t="s">
        <v>10815</v>
      </c>
      <c r="C7043" s="76" t="s">
        <v>1398</v>
      </c>
      <c r="D7043" s="1" t="s">
        <v>1399</v>
      </c>
    </row>
    <row r="7044" spans="1:4" x14ac:dyDescent="0.3">
      <c r="A7044" s="65">
        <v>7043</v>
      </c>
      <c r="B7044" s="21" t="s">
        <v>10815</v>
      </c>
      <c r="C7044" s="76" t="s">
        <v>1938</v>
      </c>
      <c r="D7044" s="1" t="s">
        <v>1939</v>
      </c>
    </row>
    <row r="7045" spans="1:4" x14ac:dyDescent="0.3">
      <c r="A7045" s="65">
        <v>7044</v>
      </c>
      <c r="B7045" s="21" t="s">
        <v>10815</v>
      </c>
      <c r="C7045" s="76" t="s">
        <v>398</v>
      </c>
      <c r="D7045" s="1" t="s">
        <v>399</v>
      </c>
    </row>
    <row r="7046" spans="1:4" x14ac:dyDescent="0.3">
      <c r="A7046" s="65">
        <v>7045</v>
      </c>
      <c r="B7046" s="21" t="s">
        <v>10815</v>
      </c>
      <c r="C7046" s="65" t="s">
        <v>10820</v>
      </c>
    </row>
    <row r="7047" spans="1:4" x14ac:dyDescent="0.3">
      <c r="A7047" s="65">
        <v>7046</v>
      </c>
      <c r="B7047" s="21" t="s">
        <v>10815</v>
      </c>
      <c r="C7047" s="76" t="s">
        <v>2820</v>
      </c>
      <c r="D7047" s="1" t="s">
        <v>2821</v>
      </c>
    </row>
    <row r="7048" spans="1:4" x14ac:dyDescent="0.3">
      <c r="A7048" s="65">
        <v>7047</v>
      </c>
      <c r="B7048" s="21" t="s">
        <v>10816</v>
      </c>
      <c r="C7048" s="76" t="s">
        <v>2532</v>
      </c>
    </row>
    <row r="7049" spans="1:4" x14ac:dyDescent="0.3">
      <c r="A7049" s="65">
        <v>7048</v>
      </c>
      <c r="B7049" s="21" t="s">
        <v>10816</v>
      </c>
      <c r="C7049" s="76" t="s">
        <v>3881</v>
      </c>
    </row>
    <row r="7050" spans="1:4" x14ac:dyDescent="0.3">
      <c r="A7050" s="65">
        <v>7049</v>
      </c>
      <c r="B7050" s="21" t="s">
        <v>10816</v>
      </c>
      <c r="C7050" s="76" t="s">
        <v>2561</v>
      </c>
    </row>
    <row r="7051" spans="1:4" x14ac:dyDescent="0.3">
      <c r="A7051" s="65">
        <v>7050</v>
      </c>
      <c r="B7051" s="21" t="s">
        <v>10816</v>
      </c>
      <c r="C7051" s="76" t="s">
        <v>2592</v>
      </c>
    </row>
    <row r="7052" spans="1:4" x14ac:dyDescent="0.3">
      <c r="A7052" s="65">
        <v>7051</v>
      </c>
      <c r="B7052" s="21" t="s">
        <v>10816</v>
      </c>
      <c r="C7052" s="76" t="s">
        <v>6156</v>
      </c>
    </row>
    <row r="7053" spans="1:4" x14ac:dyDescent="0.3">
      <c r="A7053" s="65">
        <v>7052</v>
      </c>
      <c r="B7053" s="21" t="s">
        <v>10816</v>
      </c>
      <c r="C7053" s="76" t="s">
        <v>1346</v>
      </c>
    </row>
    <row r="7054" spans="1:4" x14ac:dyDescent="0.3">
      <c r="A7054" s="65">
        <v>7053</v>
      </c>
      <c r="B7054" s="21" t="s">
        <v>10816</v>
      </c>
      <c r="C7054" s="76" t="s">
        <v>1398</v>
      </c>
    </row>
    <row r="7055" spans="1:4" x14ac:dyDescent="0.3">
      <c r="A7055" s="65">
        <v>7054</v>
      </c>
      <c r="B7055" s="21" t="s">
        <v>10816</v>
      </c>
      <c r="C7055" s="76" t="s">
        <v>1938</v>
      </c>
    </row>
    <row r="7056" spans="1:4" x14ac:dyDescent="0.3">
      <c r="A7056" s="65">
        <v>7055</v>
      </c>
      <c r="B7056" s="21" t="s">
        <v>10816</v>
      </c>
      <c r="C7056" s="76" t="s">
        <v>398</v>
      </c>
    </row>
    <row r="7057" spans="1:4" x14ac:dyDescent="0.3">
      <c r="A7057" s="65">
        <v>7056</v>
      </c>
      <c r="B7057" s="21" t="s">
        <v>10816</v>
      </c>
      <c r="C7057" s="65" t="s">
        <v>10820</v>
      </c>
    </row>
    <row r="7058" spans="1:4" x14ac:dyDescent="0.3">
      <c r="A7058" s="65">
        <v>7057</v>
      </c>
      <c r="B7058" s="21" t="s">
        <v>10816</v>
      </c>
      <c r="C7058" s="76" t="s">
        <v>2820</v>
      </c>
    </row>
    <row r="7059" spans="1:4" x14ac:dyDescent="0.3">
      <c r="A7059" s="65">
        <v>7058</v>
      </c>
      <c r="B7059" s="21" t="s">
        <v>10822</v>
      </c>
      <c r="C7059" s="76" t="s">
        <v>6134</v>
      </c>
      <c r="D7059" s="1" t="s">
        <v>6135</v>
      </c>
    </row>
    <row r="7060" spans="1:4" x14ac:dyDescent="0.3">
      <c r="A7060" s="65">
        <v>7059</v>
      </c>
      <c r="B7060" s="21" t="s">
        <v>10822</v>
      </c>
      <c r="C7060" s="76" t="s">
        <v>2704</v>
      </c>
      <c r="D7060" s="1" t="s">
        <v>2705</v>
      </c>
    </row>
    <row r="7061" spans="1:4" x14ac:dyDescent="0.3">
      <c r="A7061" s="65">
        <v>7060</v>
      </c>
      <c r="B7061" s="21" t="s">
        <v>10822</v>
      </c>
      <c r="C7061" s="76" t="s">
        <v>2688</v>
      </c>
      <c r="D7061" s="1" t="s">
        <v>2689</v>
      </c>
    </row>
    <row r="7062" spans="1:4" x14ac:dyDescent="0.3">
      <c r="A7062" s="65">
        <v>7061</v>
      </c>
      <c r="B7062" s="21" t="s">
        <v>10822</v>
      </c>
      <c r="C7062" s="76" t="s">
        <v>5376</v>
      </c>
      <c r="D7062" s="1" t="s">
        <v>5377</v>
      </c>
    </row>
    <row r="7063" spans="1:4" x14ac:dyDescent="0.3">
      <c r="A7063" s="65">
        <v>7062</v>
      </c>
      <c r="B7063" s="21" t="s">
        <v>10822</v>
      </c>
      <c r="C7063" s="65" t="s">
        <v>10831</v>
      </c>
    </row>
    <row r="7064" spans="1:4" x14ac:dyDescent="0.3">
      <c r="A7064" s="65">
        <v>7063</v>
      </c>
      <c r="B7064" s="21" t="s">
        <v>10822</v>
      </c>
      <c r="C7064" s="76" t="s">
        <v>1389</v>
      </c>
      <c r="D7064" s="1" t="s">
        <v>1390</v>
      </c>
    </row>
    <row r="7065" spans="1:4" x14ac:dyDescent="0.3">
      <c r="A7065" s="65">
        <v>7064</v>
      </c>
      <c r="B7065" s="21" t="s">
        <v>10822</v>
      </c>
      <c r="C7065" s="76" t="s">
        <v>527</v>
      </c>
      <c r="D7065" s="1" t="s">
        <v>528</v>
      </c>
    </row>
    <row r="7066" spans="1:4" x14ac:dyDescent="0.3">
      <c r="A7066" s="65">
        <v>7065</v>
      </c>
      <c r="B7066" s="21" t="s">
        <v>10822</v>
      </c>
      <c r="C7066" s="76" t="s">
        <v>975</v>
      </c>
      <c r="D7066" s="1" t="s">
        <v>976</v>
      </c>
    </row>
    <row r="7067" spans="1:4" x14ac:dyDescent="0.3">
      <c r="A7067" s="65">
        <v>7066</v>
      </c>
      <c r="B7067" s="21" t="s">
        <v>10822</v>
      </c>
      <c r="C7067" s="76" t="s">
        <v>504</v>
      </c>
      <c r="D7067" s="1" t="s">
        <v>505</v>
      </c>
    </row>
    <row r="7068" spans="1:4" x14ac:dyDescent="0.3">
      <c r="A7068" s="65">
        <v>7067</v>
      </c>
      <c r="B7068" s="21" t="s">
        <v>10822</v>
      </c>
      <c r="C7068" s="76" t="s">
        <v>2529</v>
      </c>
      <c r="D7068" s="1" t="s">
        <v>2530</v>
      </c>
    </row>
    <row r="7069" spans="1:4" x14ac:dyDescent="0.3">
      <c r="A7069" s="65">
        <v>7068</v>
      </c>
      <c r="B7069" s="21" t="s">
        <v>10823</v>
      </c>
      <c r="C7069" s="76" t="s">
        <v>6134</v>
      </c>
      <c r="D7069" s="1" t="s">
        <v>6135</v>
      </c>
    </row>
    <row r="7070" spans="1:4" x14ac:dyDescent="0.3">
      <c r="A7070" s="65">
        <v>7069</v>
      </c>
      <c r="B7070" s="21" t="s">
        <v>10823</v>
      </c>
      <c r="C7070" s="76" t="s">
        <v>2704</v>
      </c>
      <c r="D7070" s="1" t="s">
        <v>2705</v>
      </c>
    </row>
    <row r="7071" spans="1:4" x14ac:dyDescent="0.3">
      <c r="A7071" s="65">
        <v>7070</v>
      </c>
      <c r="B7071" s="21" t="s">
        <v>10823</v>
      </c>
      <c r="C7071" s="76" t="s">
        <v>5390</v>
      </c>
      <c r="D7071" s="1" t="s">
        <v>5391</v>
      </c>
    </row>
    <row r="7072" spans="1:4" x14ac:dyDescent="0.3">
      <c r="A7072" s="65">
        <v>7071</v>
      </c>
      <c r="B7072" s="21" t="s">
        <v>10834</v>
      </c>
      <c r="C7072" s="65" t="s">
        <v>10839</v>
      </c>
    </row>
    <row r="7073" spans="1:4" x14ac:dyDescent="0.3">
      <c r="A7073" s="65">
        <v>7072</v>
      </c>
      <c r="B7073" s="21" t="s">
        <v>10834</v>
      </c>
      <c r="C7073" s="65" t="s">
        <v>10840</v>
      </c>
    </row>
    <row r="7074" spans="1:4" x14ac:dyDescent="0.3">
      <c r="A7074" s="65">
        <v>7073</v>
      </c>
      <c r="B7074" s="21" t="s">
        <v>10834</v>
      </c>
      <c r="C7074" s="65" t="s">
        <v>10841</v>
      </c>
    </row>
    <row r="7075" spans="1:4" x14ac:dyDescent="0.3">
      <c r="A7075" s="65">
        <v>7074</v>
      </c>
      <c r="B7075" s="21" t="s">
        <v>10834</v>
      </c>
      <c r="C7075" s="65" t="s">
        <v>10842</v>
      </c>
    </row>
    <row r="7076" spans="1:4" x14ac:dyDescent="0.3">
      <c r="A7076" s="65">
        <v>7075</v>
      </c>
      <c r="B7076" s="21" t="s">
        <v>10834</v>
      </c>
      <c r="C7076" s="65" t="s">
        <v>10843</v>
      </c>
    </row>
    <row r="7077" spans="1:4" x14ac:dyDescent="0.3">
      <c r="A7077" s="65">
        <v>7076</v>
      </c>
      <c r="B7077" s="21" t="s">
        <v>10846</v>
      </c>
      <c r="C7077" s="65" t="s">
        <v>10859</v>
      </c>
    </row>
    <row r="7078" spans="1:4" x14ac:dyDescent="0.3">
      <c r="A7078" s="65">
        <v>7077</v>
      </c>
      <c r="B7078" s="21" t="s">
        <v>10846</v>
      </c>
      <c r="C7078" s="76" t="s">
        <v>398</v>
      </c>
      <c r="D7078" s="1" t="s">
        <v>399</v>
      </c>
    </row>
    <row r="7079" spans="1:4" x14ac:dyDescent="0.3">
      <c r="A7079" s="65">
        <v>7078</v>
      </c>
      <c r="B7079" s="21" t="s">
        <v>10846</v>
      </c>
      <c r="C7079" s="65" t="s">
        <v>10860</v>
      </c>
    </row>
    <row r="7080" spans="1:4" x14ac:dyDescent="0.3">
      <c r="A7080" s="65">
        <v>7079</v>
      </c>
      <c r="B7080" s="21" t="s">
        <v>10846</v>
      </c>
      <c r="C7080" s="65" t="s">
        <v>10861</v>
      </c>
    </row>
    <row r="7081" spans="1:4" x14ac:dyDescent="0.3">
      <c r="A7081" s="65">
        <v>7080</v>
      </c>
      <c r="B7081" s="21" t="s">
        <v>10847</v>
      </c>
      <c r="C7081" s="65" t="s">
        <v>10859</v>
      </c>
    </row>
    <row r="7082" spans="1:4" x14ac:dyDescent="0.3">
      <c r="A7082" s="65">
        <v>7081</v>
      </c>
      <c r="B7082" s="21" t="s">
        <v>10847</v>
      </c>
      <c r="C7082" s="76" t="s">
        <v>398</v>
      </c>
    </row>
    <row r="7083" spans="1:4" x14ac:dyDescent="0.3">
      <c r="A7083" s="65">
        <v>7082</v>
      </c>
      <c r="B7083" s="21" t="s">
        <v>10847</v>
      </c>
      <c r="C7083" s="65" t="s">
        <v>10860</v>
      </c>
    </row>
    <row r="7084" spans="1:4" x14ac:dyDescent="0.3">
      <c r="A7084" s="65">
        <v>7083</v>
      </c>
      <c r="B7084" s="21" t="s">
        <v>10847</v>
      </c>
      <c r="C7084" s="65" t="s">
        <v>10861</v>
      </c>
    </row>
    <row r="7085" spans="1:4" x14ac:dyDescent="0.3">
      <c r="A7085" s="65">
        <v>7084</v>
      </c>
      <c r="B7085" s="21" t="s">
        <v>10848</v>
      </c>
      <c r="C7085" s="65" t="s">
        <v>10859</v>
      </c>
    </row>
    <row r="7086" spans="1:4" x14ac:dyDescent="0.3">
      <c r="A7086" s="65">
        <v>7085</v>
      </c>
      <c r="B7086" s="21" t="s">
        <v>10848</v>
      </c>
      <c r="C7086" s="76" t="s">
        <v>398</v>
      </c>
    </row>
    <row r="7087" spans="1:4" x14ac:dyDescent="0.3">
      <c r="A7087" s="65">
        <v>7086</v>
      </c>
      <c r="B7087" s="21" t="s">
        <v>10848</v>
      </c>
      <c r="C7087" s="65" t="s">
        <v>10860</v>
      </c>
    </row>
    <row r="7088" spans="1:4" x14ac:dyDescent="0.3">
      <c r="A7088" s="65">
        <v>7087</v>
      </c>
      <c r="B7088" s="21" t="s">
        <v>10848</v>
      </c>
      <c r="C7088" s="65" t="s">
        <v>10861</v>
      </c>
    </row>
    <row r="7089" spans="1:7" x14ac:dyDescent="0.3">
      <c r="A7089" s="65">
        <v>7088</v>
      </c>
      <c r="B7089" s="21" t="s">
        <v>10849</v>
      </c>
      <c r="C7089" s="65" t="s">
        <v>10859</v>
      </c>
    </row>
    <row r="7090" spans="1:7" x14ac:dyDescent="0.3">
      <c r="A7090" s="65">
        <v>7089</v>
      </c>
      <c r="B7090" s="21" t="s">
        <v>10849</v>
      </c>
      <c r="C7090" s="76" t="s">
        <v>398</v>
      </c>
    </row>
    <row r="7091" spans="1:7" x14ac:dyDescent="0.3">
      <c r="A7091" s="65">
        <v>7090</v>
      </c>
      <c r="B7091" s="21" t="s">
        <v>10849</v>
      </c>
      <c r="C7091" s="65" t="s">
        <v>10860</v>
      </c>
    </row>
    <row r="7092" spans="1:7" x14ac:dyDescent="0.3">
      <c r="A7092" s="65">
        <v>7091</v>
      </c>
      <c r="B7092" s="21" t="s">
        <v>10849</v>
      </c>
      <c r="C7092" s="65" t="s">
        <v>10861</v>
      </c>
    </row>
    <row r="7093" spans="1:7" x14ac:dyDescent="0.3">
      <c r="A7093" s="65">
        <v>7092</v>
      </c>
      <c r="B7093" s="21" t="s">
        <v>10850</v>
      </c>
      <c r="C7093" s="65" t="s">
        <v>10859</v>
      </c>
    </row>
    <row r="7094" spans="1:7" x14ac:dyDescent="0.3">
      <c r="A7094" s="65">
        <v>7093</v>
      </c>
      <c r="B7094" s="21" t="s">
        <v>10850</v>
      </c>
      <c r="C7094" s="76" t="s">
        <v>398</v>
      </c>
    </row>
    <row r="7095" spans="1:7" x14ac:dyDescent="0.3">
      <c r="A7095" s="65">
        <v>7094</v>
      </c>
      <c r="B7095" s="21" t="s">
        <v>10850</v>
      </c>
      <c r="C7095" s="65" t="s">
        <v>10860</v>
      </c>
    </row>
    <row r="7096" spans="1:7" x14ac:dyDescent="0.3">
      <c r="A7096" s="65">
        <v>7095</v>
      </c>
      <c r="B7096" s="21" t="s">
        <v>10850</v>
      </c>
      <c r="C7096" s="65" t="s">
        <v>10861</v>
      </c>
    </row>
    <row r="7097" spans="1:7" x14ac:dyDescent="0.3">
      <c r="A7097" s="65">
        <v>7096</v>
      </c>
      <c r="B7097" s="21" t="s">
        <v>10850</v>
      </c>
      <c r="C7097" s="65" t="s">
        <v>10862</v>
      </c>
    </row>
    <row r="7098" spans="1:7" x14ac:dyDescent="0.3">
      <c r="A7098" s="65">
        <v>7097</v>
      </c>
      <c r="B7098" s="21" t="s">
        <v>10850</v>
      </c>
      <c r="C7098" s="65" t="s">
        <v>10863</v>
      </c>
    </row>
    <row r="7099" spans="1:7" x14ac:dyDescent="0.3">
      <c r="A7099" s="65">
        <v>7098</v>
      </c>
      <c r="B7099" s="21" t="s">
        <v>10850</v>
      </c>
      <c r="C7099" s="65" t="s">
        <v>10864</v>
      </c>
    </row>
    <row r="7100" spans="1:7" x14ac:dyDescent="0.3">
      <c r="A7100" s="65">
        <v>7099</v>
      </c>
      <c r="B7100" s="21" t="s">
        <v>10869</v>
      </c>
      <c r="C7100" s="76" t="s">
        <v>1208</v>
      </c>
      <c r="G7100" s="1"/>
    </row>
    <row r="7101" spans="1:7" x14ac:dyDescent="0.3">
      <c r="A7101" s="65">
        <v>7100</v>
      </c>
      <c r="B7101" s="21" t="s">
        <v>10869</v>
      </c>
      <c r="C7101" s="76" t="s">
        <v>774</v>
      </c>
      <c r="D7101" s="1" t="s">
        <v>775</v>
      </c>
      <c r="G7101" s="1"/>
    </row>
    <row r="7102" spans="1:7" x14ac:dyDescent="0.3">
      <c r="A7102" s="65">
        <v>7101</v>
      </c>
      <c r="B7102" s="21" t="s">
        <v>10869</v>
      </c>
      <c r="C7102" s="76" t="s">
        <v>286</v>
      </c>
      <c r="D7102" s="1" t="s">
        <v>287</v>
      </c>
      <c r="G7102" s="1"/>
    </row>
    <row r="7103" spans="1:7" x14ac:dyDescent="0.3">
      <c r="A7103" s="65">
        <v>7102</v>
      </c>
      <c r="B7103" s="21" t="s">
        <v>10869</v>
      </c>
      <c r="C7103" s="76" t="s">
        <v>289</v>
      </c>
      <c r="D7103" s="1" t="s">
        <v>290</v>
      </c>
      <c r="G7103" s="1"/>
    </row>
    <row r="7104" spans="1:7" x14ac:dyDescent="0.3">
      <c r="A7104" s="65">
        <v>7103</v>
      </c>
      <c r="B7104" s="21" t="s">
        <v>10869</v>
      </c>
      <c r="C7104" s="76" t="s">
        <v>929</v>
      </c>
      <c r="D7104" s="1" t="s">
        <v>930</v>
      </c>
      <c r="G7104" s="1"/>
    </row>
    <row r="7105" spans="1:7" x14ac:dyDescent="0.3">
      <c r="A7105" s="65">
        <v>7104</v>
      </c>
      <c r="B7105" s="21" t="s">
        <v>10869</v>
      </c>
      <c r="C7105" s="65" t="s">
        <v>10874</v>
      </c>
    </row>
    <row r="7106" spans="1:7" x14ac:dyDescent="0.3">
      <c r="A7106" s="65">
        <v>7105</v>
      </c>
      <c r="B7106" s="21" t="s">
        <v>10869</v>
      </c>
      <c r="C7106" s="76" t="s">
        <v>8297</v>
      </c>
      <c r="G7106" s="1"/>
    </row>
    <row r="7107" spans="1:7" x14ac:dyDescent="0.3">
      <c r="A7107" s="65">
        <v>7106</v>
      </c>
      <c r="B7107" s="21" t="s">
        <v>10871</v>
      </c>
      <c r="C7107" s="76" t="s">
        <v>289</v>
      </c>
      <c r="D7107" s="1" t="s">
        <v>290</v>
      </c>
    </row>
    <row r="7108" spans="1:7" x14ac:dyDescent="0.3">
      <c r="A7108" s="65">
        <v>7107</v>
      </c>
      <c r="B7108" s="21" t="s">
        <v>10871</v>
      </c>
      <c r="C7108" s="65" t="s">
        <v>10875</v>
      </c>
    </row>
    <row r="7109" spans="1:7" x14ac:dyDescent="0.3">
      <c r="A7109" s="65">
        <v>7108</v>
      </c>
      <c r="B7109" s="21" t="s">
        <v>10871</v>
      </c>
      <c r="C7109" s="65" t="s">
        <v>10861</v>
      </c>
    </row>
    <row r="7110" spans="1:7" x14ac:dyDescent="0.3">
      <c r="A7110" s="65">
        <v>7109</v>
      </c>
      <c r="B7110" s="21" t="s">
        <v>10871</v>
      </c>
      <c r="C7110" s="65" t="s">
        <v>10876</v>
      </c>
    </row>
    <row r="7111" spans="1:7" x14ac:dyDescent="0.3">
      <c r="A7111" s="65">
        <v>7110</v>
      </c>
      <c r="B7111" s="21" t="s">
        <v>10871</v>
      </c>
      <c r="C7111" s="65" t="s">
        <v>10877</v>
      </c>
    </row>
    <row r="7112" spans="1:7" x14ac:dyDescent="0.3">
      <c r="A7112" s="65">
        <v>7111</v>
      </c>
      <c r="B7112" s="21" t="s">
        <v>10880</v>
      </c>
      <c r="C7112" s="76" t="s">
        <v>1398</v>
      </c>
      <c r="D7112" s="1" t="s">
        <v>1399</v>
      </c>
      <c r="G7112" s="1"/>
    </row>
    <row r="7113" spans="1:7" x14ac:dyDescent="0.3">
      <c r="A7113" s="65">
        <v>7112</v>
      </c>
      <c r="B7113" s="21" t="s">
        <v>10880</v>
      </c>
      <c r="C7113" s="76" t="s">
        <v>981</v>
      </c>
      <c r="D7113" s="1" t="s">
        <v>982</v>
      </c>
      <c r="G7113" s="1"/>
    </row>
    <row r="7114" spans="1:7" x14ac:dyDescent="0.3">
      <c r="A7114" s="65">
        <v>7113</v>
      </c>
      <c r="B7114" s="21" t="s">
        <v>10880</v>
      </c>
      <c r="C7114" s="76" t="s">
        <v>6169</v>
      </c>
      <c r="D7114" s="2" t="s">
        <v>6170</v>
      </c>
      <c r="G7114" s="2"/>
    </row>
    <row r="7115" spans="1:7" x14ac:dyDescent="0.3">
      <c r="A7115" s="65">
        <v>7114</v>
      </c>
      <c r="B7115" s="21" t="s">
        <v>10880</v>
      </c>
      <c r="C7115" s="76" t="s">
        <v>8536</v>
      </c>
      <c r="D7115" s="1" t="s">
        <v>8537</v>
      </c>
      <c r="G7115" s="1"/>
    </row>
    <row r="7116" spans="1:7" x14ac:dyDescent="0.3">
      <c r="A7116" s="65">
        <v>7115</v>
      </c>
      <c r="B7116" s="21" t="s">
        <v>10880</v>
      </c>
      <c r="C7116" s="76" t="s">
        <v>6186</v>
      </c>
      <c r="D7116" s="2" t="s">
        <v>6187</v>
      </c>
      <c r="G7116" s="2"/>
    </row>
    <row r="7117" spans="1:7" x14ac:dyDescent="0.3">
      <c r="A7117" s="65">
        <v>7116</v>
      </c>
      <c r="B7117" s="21" t="s">
        <v>10880</v>
      </c>
      <c r="C7117" s="76" t="s">
        <v>2820</v>
      </c>
      <c r="D7117" s="1" t="s">
        <v>2821</v>
      </c>
      <c r="G7117" s="1"/>
    </row>
    <row r="7118" spans="1:7" x14ac:dyDescent="0.3">
      <c r="A7118" s="65">
        <v>7117</v>
      </c>
      <c r="B7118" s="21" t="s">
        <v>10880</v>
      </c>
      <c r="C7118" s="76" t="s">
        <v>145</v>
      </c>
      <c r="D7118" s="1" t="s">
        <v>146</v>
      </c>
      <c r="F7118" s="1"/>
      <c r="G7118" s="1"/>
    </row>
    <row r="7119" spans="1:7" x14ac:dyDescent="0.3">
      <c r="A7119" s="65">
        <v>7118</v>
      </c>
      <c r="B7119" s="21" t="s">
        <v>10880</v>
      </c>
      <c r="C7119" s="76" t="s">
        <v>1103</v>
      </c>
      <c r="D7119" s="1" t="s">
        <v>1104</v>
      </c>
      <c r="F7119" s="1"/>
      <c r="G7119" s="1"/>
    </row>
    <row r="7120" spans="1:7" x14ac:dyDescent="0.3">
      <c r="A7120" s="65">
        <v>7119</v>
      </c>
      <c r="B7120" s="21" t="s">
        <v>10881</v>
      </c>
      <c r="C7120" s="76" t="s">
        <v>1398</v>
      </c>
      <c r="D7120" s="1" t="s">
        <v>1399</v>
      </c>
      <c r="F7120" s="1"/>
      <c r="G7120" s="1"/>
    </row>
    <row r="7121" spans="1:8" x14ac:dyDescent="0.3">
      <c r="A7121" s="65">
        <v>7120</v>
      </c>
      <c r="B7121" s="21" t="s">
        <v>10881</v>
      </c>
      <c r="C7121" s="76" t="s">
        <v>981</v>
      </c>
      <c r="D7121" s="1" t="s">
        <v>982</v>
      </c>
      <c r="G7121" s="1"/>
    </row>
    <row r="7122" spans="1:8" x14ac:dyDescent="0.3">
      <c r="A7122" s="65">
        <v>7121</v>
      </c>
      <c r="B7122" s="21" t="s">
        <v>10881</v>
      </c>
      <c r="C7122" s="76" t="s">
        <v>6169</v>
      </c>
      <c r="D7122" s="2" t="s">
        <v>6170</v>
      </c>
      <c r="G7122" s="2"/>
    </row>
    <row r="7123" spans="1:8" x14ac:dyDescent="0.3">
      <c r="A7123" s="65">
        <v>7122</v>
      </c>
      <c r="B7123" s="21" t="s">
        <v>10881</v>
      </c>
      <c r="C7123" s="76" t="s">
        <v>8536</v>
      </c>
      <c r="D7123" s="1" t="s">
        <v>8537</v>
      </c>
      <c r="G7123" s="2"/>
    </row>
    <row r="7124" spans="1:8" x14ac:dyDescent="0.3">
      <c r="A7124" s="65">
        <v>7123</v>
      </c>
      <c r="B7124" s="21" t="s">
        <v>10881</v>
      </c>
      <c r="C7124" s="76" t="s">
        <v>6186</v>
      </c>
      <c r="D7124" s="2" t="s">
        <v>6187</v>
      </c>
      <c r="G7124" s="1"/>
    </row>
    <row r="7125" spans="1:8" x14ac:dyDescent="0.3">
      <c r="A7125" s="65">
        <v>7124</v>
      </c>
      <c r="B7125" s="21" t="s">
        <v>10881</v>
      </c>
      <c r="C7125" s="76" t="s">
        <v>2820</v>
      </c>
      <c r="D7125" s="1" t="s">
        <v>2821</v>
      </c>
    </row>
    <row r="7126" spans="1:8" x14ac:dyDescent="0.3">
      <c r="A7126" s="65">
        <v>7125</v>
      </c>
      <c r="B7126" s="21" t="s">
        <v>10881</v>
      </c>
      <c r="C7126" s="76" t="s">
        <v>145</v>
      </c>
      <c r="D7126" s="1" t="s">
        <v>146</v>
      </c>
      <c r="G7126" s="2"/>
    </row>
    <row r="7127" spans="1:8" x14ac:dyDescent="0.3">
      <c r="A7127" s="65">
        <v>7126</v>
      </c>
      <c r="B7127" s="21" t="s">
        <v>10882</v>
      </c>
      <c r="C7127" s="76" t="s">
        <v>1398</v>
      </c>
      <c r="D7127" s="1" t="s">
        <v>1399</v>
      </c>
    </row>
    <row r="7128" spans="1:8" x14ac:dyDescent="0.3">
      <c r="A7128" s="65">
        <v>7127</v>
      </c>
      <c r="B7128" s="21" t="s">
        <v>10882</v>
      </c>
      <c r="C7128" s="76" t="s">
        <v>981</v>
      </c>
      <c r="D7128" s="1" t="s">
        <v>982</v>
      </c>
    </row>
    <row r="7129" spans="1:8" x14ac:dyDescent="0.3">
      <c r="A7129" s="65">
        <v>7128</v>
      </c>
      <c r="B7129" s="21" t="s">
        <v>10882</v>
      </c>
      <c r="C7129" s="76" t="s">
        <v>6169</v>
      </c>
      <c r="D7129" s="2" t="s">
        <v>6170</v>
      </c>
    </row>
    <row r="7130" spans="1:8" x14ac:dyDescent="0.3">
      <c r="A7130" s="65">
        <v>7129</v>
      </c>
      <c r="B7130" s="21" t="s">
        <v>10882</v>
      </c>
      <c r="C7130" s="76" t="s">
        <v>8536</v>
      </c>
      <c r="D7130" s="1" t="s">
        <v>8537</v>
      </c>
    </row>
    <row r="7131" spans="1:8" x14ac:dyDescent="0.3">
      <c r="A7131" s="65">
        <v>7130</v>
      </c>
      <c r="B7131" s="21" t="s">
        <v>10882</v>
      </c>
      <c r="C7131" s="76" t="s">
        <v>6186</v>
      </c>
      <c r="D7131" s="2" t="s">
        <v>6187</v>
      </c>
    </row>
    <row r="7132" spans="1:8" x14ac:dyDescent="0.3">
      <c r="A7132" s="65">
        <v>7131</v>
      </c>
      <c r="B7132" s="21" t="s">
        <v>10882</v>
      </c>
      <c r="C7132" s="76" t="s">
        <v>398</v>
      </c>
      <c r="D7132" s="1" t="s">
        <v>399</v>
      </c>
    </row>
    <row r="7133" spans="1:8" x14ac:dyDescent="0.3">
      <c r="A7133" s="65">
        <v>7132</v>
      </c>
      <c r="B7133" s="21" t="s">
        <v>10882</v>
      </c>
      <c r="C7133" s="76" t="s">
        <v>1103</v>
      </c>
      <c r="D7133" s="1" t="s">
        <v>1104</v>
      </c>
    </row>
    <row r="7134" spans="1:8" x14ac:dyDescent="0.3">
      <c r="A7134" s="65">
        <v>7133</v>
      </c>
      <c r="B7134" s="21" t="s">
        <v>10882</v>
      </c>
      <c r="C7134" s="76" t="s">
        <v>1690</v>
      </c>
      <c r="D7134" s="1" t="s">
        <v>1691</v>
      </c>
    </row>
    <row r="7135" spans="1:8" x14ac:dyDescent="0.3">
      <c r="A7135" s="65">
        <v>7134</v>
      </c>
      <c r="B7135" s="21" t="s">
        <v>10883</v>
      </c>
      <c r="C7135" s="76" t="s">
        <v>1398</v>
      </c>
      <c r="D7135" s="1" t="s">
        <v>1399</v>
      </c>
      <c r="G7135" s="1"/>
      <c r="H7135" s="1"/>
    </row>
    <row r="7136" spans="1:8" x14ac:dyDescent="0.3">
      <c r="A7136" s="65">
        <v>7135</v>
      </c>
      <c r="B7136" s="21" t="s">
        <v>10883</v>
      </c>
      <c r="C7136" s="76" t="s">
        <v>981</v>
      </c>
      <c r="D7136" s="1" t="s">
        <v>982</v>
      </c>
      <c r="G7136" s="1"/>
      <c r="H7136" s="1"/>
    </row>
    <row r="7137" spans="1:4" x14ac:dyDescent="0.3">
      <c r="A7137" s="65">
        <v>7136</v>
      </c>
      <c r="B7137" s="21" t="s">
        <v>10883</v>
      </c>
      <c r="C7137" s="76" t="s">
        <v>6169</v>
      </c>
      <c r="D7137" s="2" t="s">
        <v>6170</v>
      </c>
    </row>
    <row r="7138" spans="1:4" x14ac:dyDescent="0.3">
      <c r="A7138" s="65">
        <v>7137</v>
      </c>
      <c r="B7138" s="21" t="s">
        <v>10883</v>
      </c>
      <c r="C7138" s="76" t="s">
        <v>6156</v>
      </c>
      <c r="D7138" s="2" t="s">
        <v>6157</v>
      </c>
    </row>
    <row r="7139" spans="1:4" x14ac:dyDescent="0.3">
      <c r="A7139" s="65">
        <v>7138</v>
      </c>
      <c r="B7139" s="21" t="s">
        <v>10883</v>
      </c>
      <c r="C7139" s="76" t="s">
        <v>2820</v>
      </c>
      <c r="D7139" s="1" t="s">
        <v>2821</v>
      </c>
    </row>
    <row r="7140" spans="1:4" x14ac:dyDescent="0.3">
      <c r="A7140" s="65">
        <v>7139</v>
      </c>
      <c r="B7140" s="21" t="s">
        <v>10883</v>
      </c>
      <c r="C7140" s="76" t="s">
        <v>1103</v>
      </c>
      <c r="D7140" s="1" t="s">
        <v>1104</v>
      </c>
    </row>
    <row r="7141" spans="1:4" x14ac:dyDescent="0.3">
      <c r="A7141" s="65">
        <v>7140</v>
      </c>
      <c r="B7141" s="21" t="s">
        <v>10883</v>
      </c>
      <c r="C7141" s="76" t="s">
        <v>2455</v>
      </c>
      <c r="D7141" s="1" t="s">
        <v>2456</v>
      </c>
    </row>
    <row r="7142" spans="1:4" x14ac:dyDescent="0.3">
      <c r="A7142" s="65">
        <v>7141</v>
      </c>
      <c r="B7142" s="21" t="s">
        <v>10883</v>
      </c>
      <c r="C7142" s="76" t="s">
        <v>2458</v>
      </c>
      <c r="D7142" s="1" t="s">
        <v>2459</v>
      </c>
    </row>
    <row r="7143" spans="1:4" x14ac:dyDescent="0.3">
      <c r="A7143" s="65">
        <v>7142</v>
      </c>
      <c r="B7143" s="21" t="s">
        <v>10884</v>
      </c>
      <c r="C7143" s="76" t="s">
        <v>1398</v>
      </c>
      <c r="D7143" s="1" t="s">
        <v>1399</v>
      </c>
    </row>
    <row r="7144" spans="1:4" x14ac:dyDescent="0.3">
      <c r="A7144" s="65">
        <v>7143</v>
      </c>
      <c r="B7144" s="21" t="s">
        <v>10884</v>
      </c>
      <c r="C7144" s="76" t="s">
        <v>981</v>
      </c>
      <c r="D7144" s="1" t="s">
        <v>982</v>
      </c>
    </row>
    <row r="7145" spans="1:4" x14ac:dyDescent="0.3">
      <c r="A7145" s="65">
        <v>7144</v>
      </c>
      <c r="B7145" s="21" t="s">
        <v>10884</v>
      </c>
      <c r="C7145" s="76" t="s">
        <v>6156</v>
      </c>
      <c r="D7145" s="2" t="s">
        <v>6157</v>
      </c>
    </row>
    <row r="7146" spans="1:4" x14ac:dyDescent="0.3">
      <c r="A7146" s="65">
        <v>7145</v>
      </c>
      <c r="B7146" s="21" t="s">
        <v>10884</v>
      </c>
      <c r="C7146" s="76" t="s">
        <v>6158</v>
      </c>
      <c r="D7146" s="2" t="s">
        <v>6159</v>
      </c>
    </row>
    <row r="7147" spans="1:4" x14ac:dyDescent="0.3">
      <c r="A7147" s="65">
        <v>7146</v>
      </c>
      <c r="B7147" s="21" t="s">
        <v>10884</v>
      </c>
      <c r="C7147" s="76" t="s">
        <v>6186</v>
      </c>
      <c r="D7147" s="2" t="s">
        <v>6187</v>
      </c>
    </row>
    <row r="7148" spans="1:4" x14ac:dyDescent="0.3">
      <c r="A7148" s="65">
        <v>7147</v>
      </c>
      <c r="B7148" s="21" t="s">
        <v>10884</v>
      </c>
      <c r="C7148" s="76" t="s">
        <v>2820</v>
      </c>
      <c r="D7148" s="1" t="s">
        <v>2821</v>
      </c>
    </row>
    <row r="7149" spans="1:4" x14ac:dyDescent="0.3">
      <c r="A7149" s="65">
        <v>7148</v>
      </c>
      <c r="B7149" s="21" t="s">
        <v>10884</v>
      </c>
      <c r="C7149" s="76" t="s">
        <v>145</v>
      </c>
      <c r="D7149" s="1" t="s">
        <v>146</v>
      </c>
    </row>
    <row r="7150" spans="1:4" x14ac:dyDescent="0.3">
      <c r="A7150" s="65">
        <v>7149</v>
      </c>
      <c r="B7150" s="21" t="s">
        <v>10884</v>
      </c>
      <c r="C7150" s="76" t="s">
        <v>398</v>
      </c>
      <c r="D7150" s="1" t="s">
        <v>399</v>
      </c>
    </row>
    <row r="7151" spans="1:4" x14ac:dyDescent="0.3">
      <c r="A7151" s="65">
        <v>7150</v>
      </c>
      <c r="B7151" s="21" t="s">
        <v>10884</v>
      </c>
      <c r="C7151" s="76" t="s">
        <v>8297</v>
      </c>
      <c r="D7151" s="1" t="s">
        <v>8298</v>
      </c>
    </row>
    <row r="7152" spans="1:4" x14ac:dyDescent="0.3">
      <c r="A7152" s="65">
        <v>7151</v>
      </c>
      <c r="B7152" s="21" t="s">
        <v>10884</v>
      </c>
      <c r="C7152" s="76" t="s">
        <v>2455</v>
      </c>
      <c r="D7152" s="1" t="s">
        <v>2456</v>
      </c>
    </row>
    <row r="7153" spans="1:4" x14ac:dyDescent="0.3">
      <c r="A7153" s="65">
        <v>7152</v>
      </c>
      <c r="B7153" s="21" t="s">
        <v>10884</v>
      </c>
      <c r="C7153" s="76" t="s">
        <v>2458</v>
      </c>
      <c r="D7153" s="1" t="s">
        <v>2459</v>
      </c>
    </row>
    <row r="7154" spans="1:4" x14ac:dyDescent="0.3">
      <c r="A7154" s="65">
        <v>7153</v>
      </c>
      <c r="B7154" s="21" t="s">
        <v>10885</v>
      </c>
      <c r="C7154" s="76" t="s">
        <v>1398</v>
      </c>
      <c r="D7154" s="1" t="s">
        <v>1399</v>
      </c>
    </row>
    <row r="7155" spans="1:4" x14ac:dyDescent="0.3">
      <c r="A7155" s="65">
        <v>7154</v>
      </c>
      <c r="B7155" s="21" t="s">
        <v>10885</v>
      </c>
      <c r="C7155" s="76" t="s">
        <v>981</v>
      </c>
      <c r="D7155" s="1" t="s">
        <v>982</v>
      </c>
    </row>
    <row r="7156" spans="1:4" x14ac:dyDescent="0.3">
      <c r="A7156" s="65">
        <v>7155</v>
      </c>
      <c r="B7156" s="21" t="s">
        <v>10885</v>
      </c>
      <c r="C7156" s="65" t="s">
        <v>10908</v>
      </c>
    </row>
    <row r="7157" spans="1:4" x14ac:dyDescent="0.3">
      <c r="A7157" s="65">
        <v>7156</v>
      </c>
      <c r="B7157" s="21" t="s">
        <v>10885</v>
      </c>
      <c r="C7157" s="76" t="s">
        <v>10909</v>
      </c>
    </row>
    <row r="7158" spans="1:4" x14ac:dyDescent="0.3">
      <c r="A7158" s="65">
        <v>7157</v>
      </c>
      <c r="B7158" s="21" t="s">
        <v>10885</v>
      </c>
      <c r="C7158" s="65" t="s">
        <v>10910</v>
      </c>
      <c r="D7158" s="1" t="s">
        <v>10911</v>
      </c>
    </row>
    <row r="7159" spans="1:4" x14ac:dyDescent="0.3">
      <c r="A7159" s="65">
        <v>7158</v>
      </c>
      <c r="B7159" s="21" t="s">
        <v>10885</v>
      </c>
      <c r="C7159" s="76" t="s">
        <v>8297</v>
      </c>
      <c r="D7159" s="1" t="s">
        <v>8298</v>
      </c>
    </row>
    <row r="7160" spans="1:4" x14ac:dyDescent="0.3">
      <c r="A7160" s="65">
        <v>7159</v>
      </c>
      <c r="B7160" s="21" t="s">
        <v>10885</v>
      </c>
      <c r="C7160" s="76" t="s">
        <v>2455</v>
      </c>
      <c r="D7160" s="1" t="s">
        <v>2456</v>
      </c>
    </row>
    <row r="7161" spans="1:4" x14ac:dyDescent="0.3">
      <c r="A7161" s="65">
        <v>7160</v>
      </c>
      <c r="B7161" s="21" t="s">
        <v>10885</v>
      </c>
      <c r="C7161" s="76" t="s">
        <v>2458</v>
      </c>
      <c r="D7161" s="1" t="s">
        <v>2459</v>
      </c>
    </row>
    <row r="7162" spans="1:4" x14ac:dyDescent="0.3">
      <c r="A7162" s="65">
        <v>7161</v>
      </c>
      <c r="B7162" s="21" t="s">
        <v>10886</v>
      </c>
      <c r="C7162" s="76" t="s">
        <v>1398</v>
      </c>
      <c r="D7162" s="1" t="s">
        <v>1399</v>
      </c>
    </row>
    <row r="7163" spans="1:4" x14ac:dyDescent="0.3">
      <c r="A7163" s="65">
        <v>7162</v>
      </c>
      <c r="B7163" s="21" t="s">
        <v>10886</v>
      </c>
      <c r="C7163" s="76" t="s">
        <v>981</v>
      </c>
      <c r="D7163" s="1" t="s">
        <v>982</v>
      </c>
    </row>
    <row r="7164" spans="1:4" x14ac:dyDescent="0.3">
      <c r="A7164" s="65">
        <v>7163</v>
      </c>
      <c r="B7164" s="21" t="s">
        <v>10886</v>
      </c>
      <c r="C7164" s="76" t="s">
        <v>6169</v>
      </c>
      <c r="D7164" s="2" t="s">
        <v>6170</v>
      </c>
    </row>
    <row r="7165" spans="1:4" x14ac:dyDescent="0.3">
      <c r="A7165" s="65">
        <v>7164</v>
      </c>
      <c r="B7165" s="21" t="s">
        <v>10886</v>
      </c>
      <c r="C7165" s="76" t="s">
        <v>8536</v>
      </c>
      <c r="D7165" s="1" t="s">
        <v>8537</v>
      </c>
    </row>
    <row r="7166" spans="1:4" x14ac:dyDescent="0.3">
      <c r="A7166" s="65">
        <v>7165</v>
      </c>
      <c r="B7166" s="21" t="s">
        <v>10886</v>
      </c>
      <c r="C7166" s="76" t="s">
        <v>6186</v>
      </c>
      <c r="D7166" s="2" t="s">
        <v>6187</v>
      </c>
    </row>
    <row r="7167" spans="1:4" x14ac:dyDescent="0.3">
      <c r="A7167" s="65">
        <v>7166</v>
      </c>
      <c r="B7167" s="21" t="s">
        <v>10886</v>
      </c>
      <c r="C7167" s="76" t="s">
        <v>6156</v>
      </c>
      <c r="D7167" s="2" t="s">
        <v>6157</v>
      </c>
    </row>
    <row r="7168" spans="1:4" x14ac:dyDescent="0.3">
      <c r="A7168" s="65">
        <v>7167</v>
      </c>
      <c r="B7168" s="21" t="s">
        <v>10886</v>
      </c>
      <c r="C7168" s="65" t="s">
        <v>10910</v>
      </c>
      <c r="D7168" s="1" t="s">
        <v>10911</v>
      </c>
    </row>
    <row r="7169" spans="1:4" x14ac:dyDescent="0.3">
      <c r="A7169" s="65">
        <v>7168</v>
      </c>
      <c r="B7169" s="21" t="s">
        <v>10886</v>
      </c>
      <c r="C7169" s="76" t="s">
        <v>2455</v>
      </c>
      <c r="D7169" s="1" t="s">
        <v>2456</v>
      </c>
    </row>
    <row r="7170" spans="1:4" x14ac:dyDescent="0.3">
      <c r="A7170" s="65">
        <v>7169</v>
      </c>
      <c r="B7170" s="21" t="s">
        <v>10886</v>
      </c>
      <c r="C7170" s="76" t="s">
        <v>2458</v>
      </c>
      <c r="D7170" s="1" t="s">
        <v>2459</v>
      </c>
    </row>
    <row r="7171" spans="1:4" x14ac:dyDescent="0.3">
      <c r="A7171" s="65">
        <v>7170</v>
      </c>
      <c r="B7171" s="21" t="s">
        <v>10887</v>
      </c>
      <c r="C7171" s="76" t="s">
        <v>1398</v>
      </c>
      <c r="D7171" s="1" t="s">
        <v>1399</v>
      </c>
    </row>
    <row r="7172" spans="1:4" x14ac:dyDescent="0.3">
      <c r="A7172" s="65">
        <v>7171</v>
      </c>
      <c r="B7172" s="21" t="s">
        <v>10887</v>
      </c>
      <c r="C7172" s="76" t="s">
        <v>981</v>
      </c>
      <c r="D7172" s="1" t="s">
        <v>982</v>
      </c>
    </row>
    <row r="7173" spans="1:4" x14ac:dyDescent="0.3">
      <c r="A7173" s="65">
        <v>7172</v>
      </c>
      <c r="B7173" s="21" t="s">
        <v>10887</v>
      </c>
      <c r="C7173" s="65" t="s">
        <v>10910</v>
      </c>
      <c r="D7173" s="1" t="s">
        <v>10911</v>
      </c>
    </row>
    <row r="7174" spans="1:4" x14ac:dyDescent="0.3">
      <c r="A7174" s="65">
        <v>7173</v>
      </c>
      <c r="B7174" s="21" t="s">
        <v>10889</v>
      </c>
      <c r="C7174" s="76" t="s">
        <v>1398</v>
      </c>
      <c r="D7174" s="1" t="s">
        <v>1399</v>
      </c>
    </row>
    <row r="7175" spans="1:4" x14ac:dyDescent="0.3">
      <c r="A7175" s="65">
        <v>7174</v>
      </c>
      <c r="B7175" s="21" t="s">
        <v>10889</v>
      </c>
      <c r="C7175" s="76" t="s">
        <v>981</v>
      </c>
      <c r="D7175" s="1" t="s">
        <v>982</v>
      </c>
    </row>
    <row r="7176" spans="1:4" x14ac:dyDescent="0.3">
      <c r="A7176" s="65">
        <v>7175</v>
      </c>
      <c r="B7176" s="21" t="s">
        <v>10913</v>
      </c>
      <c r="C7176" s="76" t="s">
        <v>2688</v>
      </c>
      <c r="D7176" s="1" t="s">
        <v>2689</v>
      </c>
    </row>
    <row r="7177" spans="1:4" x14ac:dyDescent="0.3">
      <c r="A7177" s="65">
        <v>7176</v>
      </c>
      <c r="B7177" s="21" t="s">
        <v>10913</v>
      </c>
      <c r="C7177" s="65" t="s">
        <v>10918</v>
      </c>
    </row>
    <row r="7178" spans="1:4" x14ac:dyDescent="0.3">
      <c r="A7178" s="65">
        <v>7177</v>
      </c>
      <c r="B7178" s="21" t="s">
        <v>10913</v>
      </c>
      <c r="C7178" s="76" t="s">
        <v>3828</v>
      </c>
      <c r="D7178" s="1" t="s">
        <v>3829</v>
      </c>
    </row>
    <row r="7179" spans="1:4" x14ac:dyDescent="0.3">
      <c r="A7179" s="65">
        <v>7178</v>
      </c>
      <c r="B7179" s="21" t="s">
        <v>10913</v>
      </c>
      <c r="C7179" s="76" t="s">
        <v>5390</v>
      </c>
      <c r="D7179" s="1" t="s">
        <v>5391</v>
      </c>
    </row>
    <row r="7180" spans="1:4" x14ac:dyDescent="0.3">
      <c r="A7180" s="65">
        <v>7179</v>
      </c>
      <c r="B7180" s="21" t="s">
        <v>10913</v>
      </c>
      <c r="C7180" s="76" t="s">
        <v>5194</v>
      </c>
      <c r="D7180" s="1" t="s">
        <v>5195</v>
      </c>
    </row>
    <row r="7181" spans="1:4" x14ac:dyDescent="0.3">
      <c r="A7181" s="65">
        <v>7180</v>
      </c>
      <c r="B7181" s="21" t="s">
        <v>10921</v>
      </c>
      <c r="C7181" s="65" t="s">
        <v>10925</v>
      </c>
    </row>
    <row r="7182" spans="1:4" x14ac:dyDescent="0.3">
      <c r="A7182" s="65">
        <v>7181</v>
      </c>
      <c r="B7182" s="21" t="s">
        <v>10921</v>
      </c>
      <c r="C7182" s="76" t="s">
        <v>1938</v>
      </c>
      <c r="D7182" s="1" t="s">
        <v>1939</v>
      </c>
    </row>
    <row r="7183" spans="1:4" x14ac:dyDescent="0.3">
      <c r="A7183" s="65">
        <v>7182</v>
      </c>
      <c r="B7183" s="21" t="s">
        <v>10921</v>
      </c>
      <c r="C7183" s="76" t="s">
        <v>2688</v>
      </c>
      <c r="D7183" s="1" t="s">
        <v>2689</v>
      </c>
    </row>
    <row r="7184" spans="1:4" x14ac:dyDescent="0.3">
      <c r="A7184" s="65">
        <v>7183</v>
      </c>
      <c r="B7184" s="21" t="s">
        <v>10921</v>
      </c>
      <c r="C7184" s="76" t="s">
        <v>2695</v>
      </c>
      <c r="D7184" s="1" t="s">
        <v>2696</v>
      </c>
    </row>
    <row r="7185" spans="1:4" x14ac:dyDescent="0.3">
      <c r="A7185" s="65">
        <v>7184</v>
      </c>
      <c r="B7185" s="21" t="s">
        <v>10921</v>
      </c>
      <c r="C7185" s="76" t="s">
        <v>8865</v>
      </c>
      <c r="D7185" s="1" t="s">
        <v>116</v>
      </c>
    </row>
    <row r="7186" spans="1:4" x14ac:dyDescent="0.3">
      <c r="A7186" s="65">
        <v>7185</v>
      </c>
      <c r="B7186" s="21" t="s">
        <v>10921</v>
      </c>
      <c r="C7186" s="65" t="s">
        <v>10926</v>
      </c>
    </row>
    <row r="7187" spans="1:4" x14ac:dyDescent="0.3">
      <c r="A7187" s="65">
        <v>7186</v>
      </c>
      <c r="B7187" s="21" t="s">
        <v>10921</v>
      </c>
      <c r="C7187" s="76" t="s">
        <v>6156</v>
      </c>
      <c r="D7187" s="2" t="s">
        <v>6157</v>
      </c>
    </row>
    <row r="7188" spans="1:4" x14ac:dyDescent="0.3">
      <c r="A7188" s="65">
        <v>7187</v>
      </c>
      <c r="B7188" s="21" t="s">
        <v>10921</v>
      </c>
      <c r="C7188" s="76" t="s">
        <v>5390</v>
      </c>
      <c r="D7188" s="1" t="s">
        <v>5391</v>
      </c>
    </row>
    <row r="7189" spans="1:4" x14ac:dyDescent="0.3">
      <c r="A7189" s="65">
        <v>7188</v>
      </c>
      <c r="B7189" s="21" t="s">
        <v>10921</v>
      </c>
      <c r="C7189" s="76" t="s">
        <v>1567</v>
      </c>
      <c r="D7189" s="1" t="s">
        <v>1568</v>
      </c>
    </row>
    <row r="7190" spans="1:4" x14ac:dyDescent="0.3">
      <c r="A7190" s="65">
        <v>7189</v>
      </c>
      <c r="B7190" s="21" t="s">
        <v>10921</v>
      </c>
      <c r="C7190" s="76" t="s">
        <v>2390</v>
      </c>
      <c r="D7190" s="1" t="s">
        <v>2391</v>
      </c>
    </row>
    <row r="7191" spans="1:4" x14ac:dyDescent="0.3">
      <c r="A7191" s="65">
        <v>7190</v>
      </c>
      <c r="B7191" s="21" t="s">
        <v>10929</v>
      </c>
      <c r="C7191" s="65" t="s">
        <v>10933</v>
      </c>
    </row>
    <row r="7192" spans="1:4" x14ac:dyDescent="0.3">
      <c r="A7192" s="65">
        <v>7191</v>
      </c>
      <c r="B7192" s="21" t="s">
        <v>10929</v>
      </c>
      <c r="C7192" s="65" t="s">
        <v>10934</v>
      </c>
    </row>
    <row r="7193" spans="1:4" x14ac:dyDescent="0.3">
      <c r="A7193" s="65">
        <v>7192</v>
      </c>
      <c r="B7193" s="21" t="s">
        <v>10929</v>
      </c>
      <c r="C7193" s="76" t="s">
        <v>5216</v>
      </c>
      <c r="D7193" s="1" t="s">
        <v>5217</v>
      </c>
    </row>
    <row r="7194" spans="1:4" x14ac:dyDescent="0.3">
      <c r="A7194" s="65">
        <v>7193</v>
      </c>
      <c r="B7194" s="21" t="s">
        <v>10929</v>
      </c>
      <c r="C7194" s="76" t="s">
        <v>1938</v>
      </c>
      <c r="D7194" s="1" t="s">
        <v>1939</v>
      </c>
    </row>
    <row r="7195" spans="1:4" x14ac:dyDescent="0.3">
      <c r="A7195" s="65">
        <v>7194</v>
      </c>
      <c r="B7195" s="21" t="s">
        <v>10929</v>
      </c>
      <c r="C7195" s="76" t="s">
        <v>3722</v>
      </c>
      <c r="D7195" s="1" t="s">
        <v>3723</v>
      </c>
    </row>
    <row r="7196" spans="1:4" x14ac:dyDescent="0.3">
      <c r="A7196" s="65">
        <v>7195</v>
      </c>
      <c r="B7196" s="21" t="s">
        <v>10930</v>
      </c>
      <c r="C7196" s="65" t="s">
        <v>10933</v>
      </c>
    </row>
    <row r="7197" spans="1:4" x14ac:dyDescent="0.3">
      <c r="A7197" s="65">
        <v>7196</v>
      </c>
      <c r="B7197" s="21" t="s">
        <v>10930</v>
      </c>
      <c r="C7197" s="76" t="s">
        <v>5216</v>
      </c>
      <c r="D7197" s="1" t="s">
        <v>5217</v>
      </c>
    </row>
    <row r="7198" spans="1:4" x14ac:dyDescent="0.3">
      <c r="A7198" s="65">
        <v>7197</v>
      </c>
      <c r="B7198" s="21" t="s">
        <v>10930</v>
      </c>
      <c r="C7198" s="76" t="s">
        <v>3722</v>
      </c>
      <c r="D7198" s="1" t="s">
        <v>3723</v>
      </c>
    </row>
    <row r="7199" spans="1:4" x14ac:dyDescent="0.3">
      <c r="A7199" s="65">
        <v>7198</v>
      </c>
      <c r="B7199" s="21" t="s">
        <v>10938</v>
      </c>
      <c r="C7199" s="76" t="s">
        <v>774</v>
      </c>
      <c r="D7199" s="1" t="s">
        <v>775</v>
      </c>
    </row>
    <row r="7200" spans="1:4" x14ac:dyDescent="0.3">
      <c r="A7200" s="65">
        <v>7199</v>
      </c>
      <c r="B7200" s="21" t="s">
        <v>10938</v>
      </c>
      <c r="C7200" s="76" t="s">
        <v>783</v>
      </c>
      <c r="D7200" s="1" t="s">
        <v>784</v>
      </c>
    </row>
    <row r="7201" spans="1:4" x14ac:dyDescent="0.3">
      <c r="A7201" s="65">
        <v>7200</v>
      </c>
      <c r="B7201" s="21" t="s">
        <v>10938</v>
      </c>
      <c r="C7201" s="65" t="s">
        <v>10943</v>
      </c>
    </row>
    <row r="7202" spans="1:4" x14ac:dyDescent="0.3">
      <c r="A7202" s="65">
        <v>7201</v>
      </c>
      <c r="B7202" s="21" t="s">
        <v>10938</v>
      </c>
      <c r="C7202" s="65" t="s">
        <v>10944</v>
      </c>
    </row>
    <row r="7203" spans="1:4" x14ac:dyDescent="0.3">
      <c r="A7203" s="65">
        <v>7202</v>
      </c>
      <c r="B7203" s="21" t="s">
        <v>10938</v>
      </c>
      <c r="C7203" s="65" t="s">
        <v>10945</v>
      </c>
    </row>
    <row r="7204" spans="1:4" x14ac:dyDescent="0.3">
      <c r="A7204" s="65">
        <v>7203</v>
      </c>
      <c r="B7204" s="21" t="s">
        <v>10938</v>
      </c>
      <c r="C7204" s="65" t="s">
        <v>10946</v>
      </c>
    </row>
    <row r="7205" spans="1:4" x14ac:dyDescent="0.3">
      <c r="A7205" s="65">
        <v>7204</v>
      </c>
      <c r="B7205" s="21" t="s">
        <v>10938</v>
      </c>
      <c r="C7205" s="65" t="s">
        <v>10933</v>
      </c>
    </row>
    <row r="7206" spans="1:4" x14ac:dyDescent="0.3">
      <c r="A7206" s="65">
        <v>7205</v>
      </c>
      <c r="B7206" s="21" t="s">
        <v>10938</v>
      </c>
      <c r="C7206" s="76" t="s">
        <v>6177</v>
      </c>
      <c r="D7206" s="3" t="s">
        <v>6178</v>
      </c>
    </row>
    <row r="7207" spans="1:4" x14ac:dyDescent="0.3">
      <c r="A7207" s="65">
        <v>7206</v>
      </c>
      <c r="B7207" s="21" t="s">
        <v>10938</v>
      </c>
      <c r="C7207" s="76" t="s">
        <v>6141</v>
      </c>
      <c r="D7207" s="1" t="s">
        <v>6142</v>
      </c>
    </row>
    <row r="7208" spans="1:4" x14ac:dyDescent="0.3">
      <c r="A7208" s="65">
        <v>7207</v>
      </c>
      <c r="B7208" s="21" t="s">
        <v>10950</v>
      </c>
      <c r="C7208" s="76" t="s">
        <v>159</v>
      </c>
      <c r="D7208" s="1" t="s">
        <v>160</v>
      </c>
    </row>
    <row r="7209" spans="1:4" x14ac:dyDescent="0.3">
      <c r="A7209" s="65">
        <v>7208</v>
      </c>
      <c r="B7209" s="21" t="s">
        <v>10950</v>
      </c>
      <c r="C7209" s="76" t="s">
        <v>6169</v>
      </c>
      <c r="D7209" s="2" t="s">
        <v>6170</v>
      </c>
    </row>
    <row r="7210" spans="1:4" x14ac:dyDescent="0.3">
      <c r="A7210" s="65">
        <v>7209</v>
      </c>
      <c r="B7210" s="21" t="s">
        <v>10950</v>
      </c>
      <c r="C7210" s="76" t="s">
        <v>6172</v>
      </c>
      <c r="D7210" s="2" t="s">
        <v>6173</v>
      </c>
    </row>
    <row r="7211" spans="1:4" x14ac:dyDescent="0.3">
      <c r="A7211" s="65">
        <v>7210</v>
      </c>
      <c r="B7211" s="21" t="s">
        <v>10950</v>
      </c>
      <c r="C7211" s="76" t="s">
        <v>6156</v>
      </c>
      <c r="D7211" s="2" t="s">
        <v>6157</v>
      </c>
    </row>
    <row r="7212" spans="1:4" x14ac:dyDescent="0.3">
      <c r="A7212" s="65">
        <v>7211</v>
      </c>
      <c r="B7212" s="21" t="s">
        <v>10950</v>
      </c>
      <c r="C7212" s="76" t="s">
        <v>6165</v>
      </c>
      <c r="D7212" s="2" t="s">
        <v>6166</v>
      </c>
    </row>
    <row r="7213" spans="1:4" x14ac:dyDescent="0.3">
      <c r="A7213" s="65">
        <v>7212</v>
      </c>
      <c r="B7213" s="21" t="s">
        <v>10950</v>
      </c>
      <c r="C7213" s="76" t="s">
        <v>2820</v>
      </c>
      <c r="D7213" s="1" t="s">
        <v>2821</v>
      </c>
    </row>
    <row r="7214" spans="1:4" x14ac:dyDescent="0.3">
      <c r="A7214" s="65">
        <v>7213</v>
      </c>
      <c r="B7214" s="21" t="s">
        <v>10950</v>
      </c>
      <c r="C7214" s="76" t="s">
        <v>6136</v>
      </c>
      <c r="D7214" s="1" t="s">
        <v>6137</v>
      </c>
    </row>
    <row r="7215" spans="1:4" x14ac:dyDescent="0.3">
      <c r="A7215" s="65">
        <v>7214</v>
      </c>
      <c r="B7215" s="21" t="s">
        <v>10950</v>
      </c>
      <c r="C7215" s="65" t="s">
        <v>10953</v>
      </c>
    </row>
    <row r="7216" spans="1:4" x14ac:dyDescent="0.3">
      <c r="A7216" s="65">
        <v>7215</v>
      </c>
      <c r="B7216" s="21" t="s">
        <v>10950</v>
      </c>
      <c r="C7216" s="76" t="s">
        <v>395</v>
      </c>
      <c r="D7216" s="1" t="s">
        <v>396</v>
      </c>
    </row>
    <row r="7217" spans="1:7" x14ac:dyDescent="0.3">
      <c r="A7217" s="65">
        <v>7216</v>
      </c>
      <c r="B7217" s="21" t="s">
        <v>10958</v>
      </c>
      <c r="C7217" s="76" t="s">
        <v>6141</v>
      </c>
      <c r="D7217" s="1" t="s">
        <v>6142</v>
      </c>
    </row>
    <row r="7218" spans="1:7" x14ac:dyDescent="0.3">
      <c r="A7218" s="65">
        <v>7217</v>
      </c>
      <c r="B7218" s="21" t="s">
        <v>10958</v>
      </c>
      <c r="C7218" s="76" t="s">
        <v>139</v>
      </c>
      <c r="D7218" s="1" t="s">
        <v>140</v>
      </c>
    </row>
    <row r="7219" spans="1:7" x14ac:dyDescent="0.3">
      <c r="A7219" s="65">
        <v>7218</v>
      </c>
      <c r="B7219" s="21" t="s">
        <v>10958</v>
      </c>
      <c r="C7219" s="76" t="s">
        <v>6163</v>
      </c>
      <c r="D7219" s="2" t="s">
        <v>6164</v>
      </c>
    </row>
    <row r="7220" spans="1:7" x14ac:dyDescent="0.3">
      <c r="A7220" s="65">
        <v>7219</v>
      </c>
      <c r="B7220" s="21" t="s">
        <v>10958</v>
      </c>
      <c r="C7220" s="65" t="s">
        <v>10961</v>
      </c>
    </row>
    <row r="7221" spans="1:7" x14ac:dyDescent="0.3">
      <c r="A7221" s="65">
        <v>7220</v>
      </c>
      <c r="B7221" s="21" t="s">
        <v>10958</v>
      </c>
      <c r="C7221" s="76" t="s">
        <v>6174</v>
      </c>
      <c r="D7221" s="3" t="s">
        <v>6175</v>
      </c>
    </row>
    <row r="7222" spans="1:7" x14ac:dyDescent="0.3">
      <c r="A7222" s="65">
        <v>7221</v>
      </c>
      <c r="B7222" s="21" t="s">
        <v>10958</v>
      </c>
      <c r="C7222" s="76" t="s">
        <v>5382</v>
      </c>
      <c r="D7222" s="1" t="s">
        <v>5383</v>
      </c>
    </row>
    <row r="7223" spans="1:7" x14ac:dyDescent="0.3">
      <c r="A7223" s="65">
        <v>7222</v>
      </c>
      <c r="B7223" s="21" t="s">
        <v>10958</v>
      </c>
      <c r="C7223" s="76" t="s">
        <v>2470</v>
      </c>
      <c r="D7223" s="1" t="s">
        <v>2471</v>
      </c>
    </row>
    <row r="7224" spans="1:7" x14ac:dyDescent="0.3">
      <c r="A7224" s="65">
        <v>7223</v>
      </c>
      <c r="B7224" s="21" t="s">
        <v>10965</v>
      </c>
      <c r="C7224" s="65" t="s">
        <v>10972</v>
      </c>
    </row>
    <row r="7225" spans="1:7" x14ac:dyDescent="0.3">
      <c r="A7225" s="65">
        <v>7224</v>
      </c>
      <c r="B7225" s="21" t="s">
        <v>10965</v>
      </c>
      <c r="C7225" s="76" t="s">
        <v>680</v>
      </c>
      <c r="D7225" s="1" t="s">
        <v>681</v>
      </c>
      <c r="G7225" s="1"/>
    </row>
    <row r="7226" spans="1:7" x14ac:dyDescent="0.3">
      <c r="A7226" s="65">
        <v>7225</v>
      </c>
      <c r="B7226" s="21" t="s">
        <v>10965</v>
      </c>
      <c r="C7226" s="76" t="s">
        <v>2390</v>
      </c>
      <c r="D7226" s="1" t="s">
        <v>2391</v>
      </c>
      <c r="G7226" s="1"/>
    </row>
    <row r="7227" spans="1:7" x14ac:dyDescent="0.3">
      <c r="A7227" s="65">
        <v>7226</v>
      </c>
      <c r="B7227" s="21" t="s">
        <v>10965</v>
      </c>
      <c r="C7227" s="76" t="s">
        <v>2820</v>
      </c>
      <c r="D7227" s="1" t="s">
        <v>2821</v>
      </c>
      <c r="G7227" s="1"/>
    </row>
    <row r="7228" spans="1:7" x14ac:dyDescent="0.3">
      <c r="A7228" s="65">
        <v>7227</v>
      </c>
      <c r="B7228" s="21" t="s">
        <v>10965</v>
      </c>
      <c r="C7228" s="76" t="s">
        <v>6169</v>
      </c>
      <c r="D7228" s="2" t="s">
        <v>6170</v>
      </c>
      <c r="G7228" s="2"/>
    </row>
    <row r="7229" spans="1:7" x14ac:dyDescent="0.3">
      <c r="A7229" s="65">
        <v>7228</v>
      </c>
      <c r="B7229" s="21" t="s">
        <v>10965</v>
      </c>
      <c r="C7229" s="76" t="s">
        <v>6163</v>
      </c>
      <c r="D7229" s="2" t="s">
        <v>6164</v>
      </c>
      <c r="G7229" s="2"/>
    </row>
    <row r="7230" spans="1:7" x14ac:dyDescent="0.3">
      <c r="A7230" s="65">
        <v>7229</v>
      </c>
      <c r="B7230" s="21" t="s">
        <v>10966</v>
      </c>
      <c r="C7230" s="76" t="s">
        <v>609</v>
      </c>
      <c r="D7230" s="1" t="s">
        <v>610</v>
      </c>
      <c r="G7230" s="1"/>
    </row>
    <row r="7231" spans="1:7" x14ac:dyDescent="0.3">
      <c r="A7231" s="65">
        <v>7230</v>
      </c>
      <c r="B7231" s="21" t="s">
        <v>10966</v>
      </c>
      <c r="C7231" s="76" t="s">
        <v>10973</v>
      </c>
      <c r="G7231" s="2"/>
    </row>
    <row r="7232" spans="1:7" x14ac:dyDescent="0.3">
      <c r="A7232" s="65">
        <v>7231</v>
      </c>
      <c r="B7232" s="21" t="s">
        <v>10966</v>
      </c>
      <c r="C7232" s="65" t="s">
        <v>10974</v>
      </c>
    </row>
    <row r="7233" spans="1:7" x14ac:dyDescent="0.3">
      <c r="A7233" s="65">
        <v>7232</v>
      </c>
      <c r="B7233" s="21" t="s">
        <v>10966</v>
      </c>
      <c r="C7233" s="76" t="s">
        <v>5390</v>
      </c>
      <c r="D7233" s="1" t="s">
        <v>5391</v>
      </c>
      <c r="G7233" s="1"/>
    </row>
    <row r="7234" spans="1:7" x14ac:dyDescent="0.3">
      <c r="A7234" s="65">
        <v>7233</v>
      </c>
      <c r="B7234" s="21" t="s">
        <v>10966</v>
      </c>
      <c r="C7234" s="76" t="s">
        <v>680</v>
      </c>
      <c r="D7234" s="1" t="s">
        <v>681</v>
      </c>
      <c r="G7234" s="2"/>
    </row>
    <row r="7235" spans="1:7" x14ac:dyDescent="0.3">
      <c r="A7235" s="65">
        <v>7234</v>
      </c>
      <c r="B7235" s="21" t="s">
        <v>10966</v>
      </c>
      <c r="C7235" s="76" t="s">
        <v>6167</v>
      </c>
      <c r="D7235" s="2" t="s">
        <v>6168</v>
      </c>
    </row>
    <row r="7236" spans="1:7" x14ac:dyDescent="0.3">
      <c r="A7236" s="65">
        <v>7235</v>
      </c>
      <c r="B7236" s="21" t="s">
        <v>10978</v>
      </c>
      <c r="C7236" s="76" t="s">
        <v>1392</v>
      </c>
      <c r="D7236" s="1" t="s">
        <v>1393</v>
      </c>
    </row>
    <row r="7237" spans="1:7" x14ac:dyDescent="0.3">
      <c r="A7237" s="65">
        <v>7236</v>
      </c>
      <c r="B7237" s="21" t="s">
        <v>10978</v>
      </c>
      <c r="C7237" s="76" t="s">
        <v>1398</v>
      </c>
      <c r="D7237" s="1" t="s">
        <v>1399</v>
      </c>
    </row>
    <row r="7238" spans="1:7" x14ac:dyDescent="0.3">
      <c r="A7238" s="65">
        <v>7237</v>
      </c>
      <c r="B7238" s="21" t="s">
        <v>10978</v>
      </c>
      <c r="C7238" s="65" t="s">
        <v>10983</v>
      </c>
    </row>
    <row r="7239" spans="1:7" x14ac:dyDescent="0.3">
      <c r="A7239" s="65">
        <v>7238</v>
      </c>
      <c r="B7239" s="21" t="s">
        <v>10978</v>
      </c>
      <c r="C7239" s="76" t="s">
        <v>2561</v>
      </c>
      <c r="D7239" s="1" t="s">
        <v>2562</v>
      </c>
    </row>
    <row r="7240" spans="1:7" x14ac:dyDescent="0.3">
      <c r="A7240" s="65">
        <v>7239</v>
      </c>
      <c r="B7240" s="21" t="s">
        <v>10978</v>
      </c>
      <c r="C7240" s="76" t="s">
        <v>981</v>
      </c>
      <c r="D7240" s="1" t="s">
        <v>982</v>
      </c>
    </row>
    <row r="7241" spans="1:7" x14ac:dyDescent="0.3">
      <c r="A7241" s="65">
        <v>7240</v>
      </c>
      <c r="B7241" s="21" t="s">
        <v>10978</v>
      </c>
      <c r="C7241" s="76" t="s">
        <v>5204</v>
      </c>
      <c r="D7241" s="1" t="s">
        <v>5205</v>
      </c>
    </row>
    <row r="7242" spans="1:7" x14ac:dyDescent="0.3">
      <c r="A7242" s="65">
        <v>7241</v>
      </c>
      <c r="B7242" s="21" t="s">
        <v>10978</v>
      </c>
      <c r="C7242" s="76" t="s">
        <v>2390</v>
      </c>
      <c r="D7242" s="1" t="s">
        <v>2391</v>
      </c>
    </row>
    <row r="7243" spans="1:7" x14ac:dyDescent="0.3">
      <c r="A7243" s="65">
        <v>7242</v>
      </c>
      <c r="B7243" s="21" t="s">
        <v>10978</v>
      </c>
      <c r="C7243" s="76" t="s">
        <v>3905</v>
      </c>
      <c r="D7243" s="1" t="s">
        <v>3906</v>
      </c>
    </row>
    <row r="7244" spans="1:7" x14ac:dyDescent="0.3">
      <c r="A7244" s="65">
        <v>7243</v>
      </c>
      <c r="B7244" s="21" t="s">
        <v>10980</v>
      </c>
      <c r="C7244" s="76" t="s">
        <v>6145</v>
      </c>
      <c r="D7244" s="1" t="s">
        <v>6146</v>
      </c>
    </row>
    <row r="7245" spans="1:7" x14ac:dyDescent="0.3">
      <c r="A7245" s="65">
        <v>7244</v>
      </c>
      <c r="B7245" s="21" t="s">
        <v>10980</v>
      </c>
      <c r="C7245" s="76" t="s">
        <v>710</v>
      </c>
      <c r="D7245" s="1" t="s">
        <v>711</v>
      </c>
    </row>
    <row r="7246" spans="1:7" x14ac:dyDescent="0.3">
      <c r="A7246" s="65">
        <v>7245</v>
      </c>
      <c r="B7246" s="21" t="s">
        <v>10980</v>
      </c>
      <c r="C7246" s="76" t="s">
        <v>2390</v>
      </c>
      <c r="D7246" s="1" t="s">
        <v>2391</v>
      </c>
    </row>
    <row r="7247" spans="1:7" x14ac:dyDescent="0.3">
      <c r="A7247" s="65">
        <v>7246</v>
      </c>
      <c r="B7247" s="21" t="s">
        <v>10987</v>
      </c>
      <c r="C7247" s="76" t="s">
        <v>6151</v>
      </c>
      <c r="D7247" s="1" t="s">
        <v>6152</v>
      </c>
    </row>
    <row r="7248" spans="1:7" x14ac:dyDescent="0.3">
      <c r="A7248" s="65">
        <v>7247</v>
      </c>
      <c r="B7248" s="21" t="s">
        <v>10987</v>
      </c>
      <c r="C7248" s="76" t="s">
        <v>151</v>
      </c>
      <c r="D7248" s="1" t="s">
        <v>152</v>
      </c>
    </row>
    <row r="7249" spans="1:8" x14ac:dyDescent="0.3">
      <c r="A7249" s="65">
        <v>7248</v>
      </c>
      <c r="B7249" s="21" t="s">
        <v>10987</v>
      </c>
      <c r="C7249" s="76" t="s">
        <v>981</v>
      </c>
      <c r="D7249" s="1" t="s">
        <v>982</v>
      </c>
    </row>
    <row r="7250" spans="1:8" x14ac:dyDescent="0.3">
      <c r="A7250" s="65">
        <v>7249</v>
      </c>
      <c r="B7250" s="21" t="s">
        <v>10987</v>
      </c>
      <c r="C7250" s="65" t="s">
        <v>10990</v>
      </c>
    </row>
    <row r="7251" spans="1:8" x14ac:dyDescent="0.3">
      <c r="A7251" s="65">
        <v>7250</v>
      </c>
      <c r="B7251" s="21" t="s">
        <v>10987</v>
      </c>
      <c r="C7251" s="76" t="s">
        <v>530</v>
      </c>
      <c r="D7251" s="1" t="s">
        <v>531</v>
      </c>
    </row>
    <row r="7252" spans="1:8" x14ac:dyDescent="0.3">
      <c r="A7252" s="65">
        <v>7251</v>
      </c>
      <c r="B7252" s="21" t="s">
        <v>10987</v>
      </c>
      <c r="C7252" s="76" t="s">
        <v>2390</v>
      </c>
      <c r="D7252" s="1" t="s">
        <v>2391</v>
      </c>
    </row>
    <row r="7253" spans="1:8" x14ac:dyDescent="0.3">
      <c r="A7253" s="65">
        <v>7252</v>
      </c>
      <c r="B7253" s="21" t="s">
        <v>10987</v>
      </c>
      <c r="C7253" s="76" t="s">
        <v>2820</v>
      </c>
      <c r="D7253" s="1" t="s">
        <v>2821</v>
      </c>
    </row>
    <row r="7254" spans="1:8" x14ac:dyDescent="0.3">
      <c r="A7254" s="65">
        <v>7253</v>
      </c>
      <c r="B7254" s="21" t="s">
        <v>10993</v>
      </c>
      <c r="C7254" s="65" t="s">
        <v>10996</v>
      </c>
    </row>
    <row r="7255" spans="1:8" s="44" customFormat="1" x14ac:dyDescent="0.3">
      <c r="A7255" s="65">
        <v>7254</v>
      </c>
      <c r="B7255" s="81" t="s">
        <v>10999</v>
      </c>
      <c r="C7255" s="113" t="s">
        <v>5077</v>
      </c>
      <c r="D7255" s="45" t="s">
        <v>5078</v>
      </c>
    </row>
    <row r="7256" spans="1:8" s="44" customFormat="1" x14ac:dyDescent="0.3">
      <c r="A7256" s="65">
        <v>7255</v>
      </c>
      <c r="B7256" s="81" t="s">
        <v>10999</v>
      </c>
      <c r="C7256" s="113" t="s">
        <v>5131</v>
      </c>
      <c r="D7256" s="45" t="s">
        <v>5132</v>
      </c>
    </row>
    <row r="7257" spans="1:8" s="44" customFormat="1" x14ac:dyDescent="0.3">
      <c r="A7257" s="65">
        <v>7256</v>
      </c>
      <c r="B7257" s="81" t="s">
        <v>11000</v>
      </c>
      <c r="C7257" s="113" t="s">
        <v>5077</v>
      </c>
      <c r="D7257" s="45" t="s">
        <v>5078</v>
      </c>
    </row>
    <row r="7258" spans="1:8" s="44" customFormat="1" x14ac:dyDescent="0.3">
      <c r="A7258" s="65">
        <v>7257</v>
      </c>
      <c r="B7258" s="81" t="s">
        <v>11000</v>
      </c>
      <c r="C7258" s="113" t="s">
        <v>5131</v>
      </c>
      <c r="D7258" s="45" t="s">
        <v>5132</v>
      </c>
    </row>
    <row r="7259" spans="1:8" s="44" customFormat="1" x14ac:dyDescent="0.3">
      <c r="A7259" s="65">
        <v>7258</v>
      </c>
      <c r="B7259" s="81" t="s">
        <v>11000</v>
      </c>
      <c r="C7259" s="113" t="s">
        <v>5050</v>
      </c>
      <c r="D7259" s="45" t="s">
        <v>5051</v>
      </c>
    </row>
    <row r="7260" spans="1:8" x14ac:dyDescent="0.3">
      <c r="A7260" s="65">
        <v>7259</v>
      </c>
      <c r="B7260" s="81" t="s">
        <v>11007</v>
      </c>
      <c r="C7260" s="76" t="s">
        <v>5131</v>
      </c>
      <c r="D7260" s="1" t="s">
        <v>5132</v>
      </c>
      <c r="H7260" s="1"/>
    </row>
    <row r="7261" spans="1:8" x14ac:dyDescent="0.3">
      <c r="A7261" s="65">
        <v>7260</v>
      </c>
      <c r="B7261" s="81" t="s">
        <v>11007</v>
      </c>
      <c r="C7261" s="76" t="s">
        <v>3737</v>
      </c>
      <c r="D7261" s="1" t="s">
        <v>3738</v>
      </c>
      <c r="H7261" s="1"/>
    </row>
    <row r="7262" spans="1:8" x14ac:dyDescent="0.3">
      <c r="A7262" s="65">
        <v>7261</v>
      </c>
      <c r="B7262" s="81" t="s">
        <v>11007</v>
      </c>
      <c r="C7262" s="76" t="s">
        <v>5080</v>
      </c>
      <c r="D7262" s="1" t="s">
        <v>5081</v>
      </c>
      <c r="H7262" s="1"/>
    </row>
    <row r="7263" spans="1:8" x14ac:dyDescent="0.3">
      <c r="A7263" s="65">
        <v>7262</v>
      </c>
      <c r="B7263" s="81" t="s">
        <v>11007</v>
      </c>
      <c r="C7263" s="76" t="s">
        <v>11025</v>
      </c>
      <c r="D7263" s="1" t="s">
        <v>11026</v>
      </c>
      <c r="H7263" s="1"/>
    </row>
    <row r="7264" spans="1:8" x14ac:dyDescent="0.3">
      <c r="A7264" s="65">
        <v>7263</v>
      </c>
      <c r="B7264" s="81" t="s">
        <v>11011</v>
      </c>
      <c r="C7264" s="76" t="s">
        <v>5131</v>
      </c>
      <c r="D7264" s="1" t="s">
        <v>5132</v>
      </c>
    </row>
    <row r="7265" spans="1:4" x14ac:dyDescent="0.3">
      <c r="A7265" s="65">
        <v>7264</v>
      </c>
      <c r="B7265" s="81" t="s">
        <v>11011</v>
      </c>
      <c r="C7265" s="76" t="s">
        <v>5080</v>
      </c>
      <c r="D7265" s="1" t="s">
        <v>5081</v>
      </c>
    </row>
    <row r="7266" spans="1:4" x14ac:dyDescent="0.3">
      <c r="A7266" s="65">
        <v>7265</v>
      </c>
      <c r="B7266" s="81" t="s">
        <v>11011</v>
      </c>
      <c r="C7266" s="76" t="s">
        <v>11025</v>
      </c>
      <c r="D7266" s="1" t="s">
        <v>11026</v>
      </c>
    </row>
    <row r="7267" spans="1:4" x14ac:dyDescent="0.3">
      <c r="A7267" s="65">
        <v>7266</v>
      </c>
      <c r="B7267" s="81" t="s">
        <v>11012</v>
      </c>
      <c r="C7267" s="76" t="s">
        <v>5080</v>
      </c>
      <c r="D7267" s="1" t="s">
        <v>5081</v>
      </c>
    </row>
    <row r="7268" spans="1:4" x14ac:dyDescent="0.3">
      <c r="A7268" s="65">
        <v>7267</v>
      </c>
      <c r="B7268" s="81" t="s">
        <v>11012</v>
      </c>
      <c r="C7268" s="76" t="s">
        <v>5131</v>
      </c>
      <c r="D7268" s="1" t="s">
        <v>5132</v>
      </c>
    </row>
    <row r="7269" spans="1:4" x14ac:dyDescent="0.3">
      <c r="A7269" s="65">
        <v>7268</v>
      </c>
      <c r="B7269" s="81" t="s">
        <v>11012</v>
      </c>
      <c r="C7269" s="76" t="s">
        <v>11025</v>
      </c>
      <c r="D7269" s="1" t="s">
        <v>11026</v>
      </c>
    </row>
    <row r="7270" spans="1:4" x14ac:dyDescent="0.3">
      <c r="A7270" s="65">
        <v>7269</v>
      </c>
      <c r="B7270" s="81" t="s">
        <v>11013</v>
      </c>
      <c r="C7270" s="76" t="s">
        <v>5080</v>
      </c>
      <c r="D7270" s="1" t="s">
        <v>5081</v>
      </c>
    </row>
    <row r="7271" spans="1:4" x14ac:dyDescent="0.3">
      <c r="A7271" s="65">
        <v>7270</v>
      </c>
      <c r="B7271" s="81" t="s">
        <v>11013</v>
      </c>
      <c r="C7271" s="76" t="s">
        <v>11025</v>
      </c>
      <c r="D7271" s="1" t="s">
        <v>11026</v>
      </c>
    </row>
    <row r="7272" spans="1:4" x14ac:dyDescent="0.3">
      <c r="A7272" s="65">
        <v>7271</v>
      </c>
      <c r="B7272" s="81" t="s">
        <v>11013</v>
      </c>
      <c r="C7272" s="76" t="s">
        <v>5131</v>
      </c>
      <c r="D7272" s="1" t="s">
        <v>5132</v>
      </c>
    </row>
    <row r="7273" spans="1:4" x14ac:dyDescent="0.3">
      <c r="A7273" s="65">
        <v>7272</v>
      </c>
      <c r="B7273" s="81" t="s">
        <v>11031</v>
      </c>
      <c r="C7273" s="76" t="s">
        <v>11035</v>
      </c>
    </row>
    <row r="7274" spans="1:4" x14ac:dyDescent="0.3">
      <c r="A7274" s="65">
        <v>7273</v>
      </c>
      <c r="B7274" s="81" t="s">
        <v>11031</v>
      </c>
      <c r="C7274" s="76" t="s">
        <v>11036</v>
      </c>
    </row>
    <row r="7275" spans="1:4" x14ac:dyDescent="0.3">
      <c r="A7275" s="65">
        <v>7274</v>
      </c>
      <c r="B7275" s="81" t="s">
        <v>11040</v>
      </c>
      <c r="C7275" s="76" t="s">
        <v>5151</v>
      </c>
      <c r="D7275" s="1" t="s">
        <v>5152</v>
      </c>
    </row>
    <row r="7276" spans="1:4" x14ac:dyDescent="0.3">
      <c r="A7276" s="65">
        <v>7275</v>
      </c>
      <c r="B7276" s="81" t="s">
        <v>11040</v>
      </c>
      <c r="C7276" s="76" t="s">
        <v>2606</v>
      </c>
      <c r="D7276" s="1" t="s">
        <v>2607</v>
      </c>
    </row>
    <row r="7277" spans="1:4" x14ac:dyDescent="0.3">
      <c r="A7277" s="65">
        <v>7276</v>
      </c>
      <c r="B7277" s="81" t="s">
        <v>11040</v>
      </c>
      <c r="C7277" s="76" t="s">
        <v>2555</v>
      </c>
      <c r="D7277" s="1" t="s">
        <v>2556</v>
      </c>
    </row>
    <row r="7278" spans="1:4" x14ac:dyDescent="0.3">
      <c r="A7278" s="65">
        <v>7277</v>
      </c>
      <c r="B7278" s="81" t="s">
        <v>11040</v>
      </c>
      <c r="C7278" s="76" t="s">
        <v>5369</v>
      </c>
      <c r="D7278" s="1" t="s">
        <v>5370</v>
      </c>
    </row>
    <row r="7279" spans="1:4" x14ac:dyDescent="0.3">
      <c r="A7279" s="65">
        <v>7278</v>
      </c>
      <c r="B7279" s="81" t="s">
        <v>11040</v>
      </c>
      <c r="C7279" s="76" t="s">
        <v>6193</v>
      </c>
      <c r="D7279" s="1" t="s">
        <v>6194</v>
      </c>
    </row>
    <row r="7280" spans="1:4" x14ac:dyDescent="0.3">
      <c r="A7280" s="65">
        <v>7279</v>
      </c>
      <c r="B7280" s="81" t="s">
        <v>11040</v>
      </c>
      <c r="C7280" s="76" t="s">
        <v>689</v>
      </c>
      <c r="D7280" s="1" t="s">
        <v>690</v>
      </c>
    </row>
    <row r="7281" spans="1:4" x14ac:dyDescent="0.3">
      <c r="A7281" s="65">
        <v>7280</v>
      </c>
      <c r="B7281" s="81" t="s">
        <v>11040</v>
      </c>
      <c r="C7281" s="76" t="s">
        <v>139</v>
      </c>
      <c r="D7281" s="1" t="s">
        <v>140</v>
      </c>
    </row>
    <row r="7282" spans="1:4" x14ac:dyDescent="0.3">
      <c r="A7282" s="65">
        <v>7281</v>
      </c>
      <c r="B7282" s="81" t="s">
        <v>11041</v>
      </c>
      <c r="C7282" s="76" t="s">
        <v>5151</v>
      </c>
      <c r="D7282" s="1" t="s">
        <v>5152</v>
      </c>
    </row>
    <row r="7283" spans="1:4" x14ac:dyDescent="0.3">
      <c r="A7283" s="65">
        <v>7282</v>
      </c>
      <c r="B7283" s="81" t="s">
        <v>11041</v>
      </c>
      <c r="C7283" s="76" t="s">
        <v>2606</v>
      </c>
      <c r="D7283" s="1" t="s">
        <v>2607</v>
      </c>
    </row>
    <row r="7284" spans="1:4" x14ac:dyDescent="0.3">
      <c r="A7284" s="65">
        <v>7283</v>
      </c>
      <c r="B7284" s="81" t="s">
        <v>11041</v>
      </c>
      <c r="C7284" s="76" t="s">
        <v>2555</v>
      </c>
      <c r="D7284" s="1" t="s">
        <v>2556</v>
      </c>
    </row>
    <row r="7285" spans="1:4" x14ac:dyDescent="0.3">
      <c r="A7285" s="65">
        <v>7284</v>
      </c>
      <c r="B7285" s="81" t="s">
        <v>11041</v>
      </c>
      <c r="C7285" s="76" t="s">
        <v>5369</v>
      </c>
      <c r="D7285" s="1" t="s">
        <v>5370</v>
      </c>
    </row>
    <row r="7286" spans="1:4" x14ac:dyDescent="0.3">
      <c r="A7286" s="65">
        <v>7285</v>
      </c>
      <c r="B7286" s="81" t="s">
        <v>11041</v>
      </c>
      <c r="C7286" s="76" t="s">
        <v>6193</v>
      </c>
      <c r="D7286" s="1" t="s">
        <v>6194</v>
      </c>
    </row>
    <row r="7287" spans="1:4" x14ac:dyDescent="0.3">
      <c r="A7287" s="65">
        <v>7286</v>
      </c>
      <c r="B7287" s="81" t="s">
        <v>11041</v>
      </c>
      <c r="C7287" s="76" t="s">
        <v>689</v>
      </c>
      <c r="D7287" s="1" t="s">
        <v>690</v>
      </c>
    </row>
    <row r="7288" spans="1:4" x14ac:dyDescent="0.3">
      <c r="A7288" s="65">
        <v>7287</v>
      </c>
      <c r="B7288" s="81" t="s">
        <v>11041</v>
      </c>
      <c r="C7288" s="76" t="s">
        <v>139</v>
      </c>
      <c r="D7288" s="1" t="s">
        <v>140</v>
      </c>
    </row>
    <row r="7289" spans="1:4" x14ac:dyDescent="0.3">
      <c r="A7289" s="65">
        <v>7288</v>
      </c>
      <c r="B7289" s="81" t="s">
        <v>11053</v>
      </c>
      <c r="C7289" s="76" t="s">
        <v>5204</v>
      </c>
      <c r="D7289" s="1" t="s">
        <v>5205</v>
      </c>
    </row>
    <row r="7290" spans="1:4" x14ac:dyDescent="0.3">
      <c r="A7290" s="65">
        <v>7289</v>
      </c>
      <c r="B7290" s="81" t="s">
        <v>11053</v>
      </c>
      <c r="C7290" s="76" t="s">
        <v>5219</v>
      </c>
      <c r="D7290" s="1" t="s">
        <v>5220</v>
      </c>
    </row>
    <row r="7291" spans="1:4" x14ac:dyDescent="0.3">
      <c r="A7291" s="65">
        <v>7290</v>
      </c>
      <c r="B7291" s="81" t="s">
        <v>11053</v>
      </c>
      <c r="C7291" s="76" t="s">
        <v>2390</v>
      </c>
      <c r="D7291" s="1" t="s">
        <v>2391</v>
      </c>
    </row>
    <row r="7292" spans="1:4" x14ac:dyDescent="0.3">
      <c r="A7292" s="65">
        <v>7291</v>
      </c>
      <c r="B7292" s="81" t="s">
        <v>11053</v>
      </c>
      <c r="C7292" s="76" t="s">
        <v>3686</v>
      </c>
      <c r="D7292" s="1" t="s">
        <v>3687</v>
      </c>
    </row>
    <row r="7293" spans="1:4" x14ac:dyDescent="0.3">
      <c r="A7293" s="65">
        <v>7292</v>
      </c>
      <c r="B7293" s="81" t="s">
        <v>11053</v>
      </c>
      <c r="C7293" s="76" t="s">
        <v>3728</v>
      </c>
      <c r="D7293" s="1" t="s">
        <v>3729</v>
      </c>
    </row>
    <row r="7294" spans="1:4" x14ac:dyDescent="0.3">
      <c r="A7294" s="65">
        <v>7293</v>
      </c>
      <c r="B7294" s="81" t="s">
        <v>11053</v>
      </c>
      <c r="C7294" s="76" t="s">
        <v>2393</v>
      </c>
      <c r="D7294" s="1" t="s">
        <v>2394</v>
      </c>
    </row>
    <row r="7295" spans="1:4" x14ac:dyDescent="0.3">
      <c r="A7295" s="65">
        <v>7294</v>
      </c>
      <c r="B7295" s="81" t="s">
        <v>11057</v>
      </c>
      <c r="C7295" s="76" t="s">
        <v>2351</v>
      </c>
      <c r="D7295" s="1" t="s">
        <v>2352</v>
      </c>
    </row>
    <row r="7296" spans="1:4" x14ac:dyDescent="0.3">
      <c r="A7296" s="65">
        <v>7295</v>
      </c>
      <c r="B7296" s="81" t="s">
        <v>11057</v>
      </c>
      <c r="C7296" s="76" t="s">
        <v>2339</v>
      </c>
      <c r="D7296" s="1" t="s">
        <v>2340</v>
      </c>
    </row>
    <row r="7297" spans="1:4" x14ac:dyDescent="0.3">
      <c r="A7297" s="65">
        <v>7296</v>
      </c>
      <c r="B7297" s="81" t="s">
        <v>11057</v>
      </c>
      <c r="C7297" s="76" t="s">
        <v>5204</v>
      </c>
      <c r="D7297" s="1" t="s">
        <v>5205</v>
      </c>
    </row>
    <row r="7298" spans="1:4" x14ac:dyDescent="0.3">
      <c r="A7298" s="65">
        <v>7297</v>
      </c>
      <c r="B7298" s="81" t="s">
        <v>11057</v>
      </c>
      <c r="C7298" s="76" t="s">
        <v>5219</v>
      </c>
      <c r="D7298" s="1" t="s">
        <v>5220</v>
      </c>
    </row>
    <row r="7299" spans="1:4" x14ac:dyDescent="0.3">
      <c r="A7299" s="65">
        <v>7298</v>
      </c>
      <c r="B7299" s="81" t="s">
        <v>11057</v>
      </c>
      <c r="C7299" s="76" t="s">
        <v>2822</v>
      </c>
      <c r="D7299" s="1" t="s">
        <v>2823</v>
      </c>
    </row>
    <row r="7300" spans="1:4" x14ac:dyDescent="0.3">
      <c r="A7300" s="65">
        <v>7299</v>
      </c>
      <c r="B7300" s="81" t="s">
        <v>11057</v>
      </c>
      <c r="C7300" s="76" t="s">
        <v>2824</v>
      </c>
      <c r="D7300" s="1" t="s">
        <v>2825</v>
      </c>
    </row>
    <row r="7301" spans="1:4" x14ac:dyDescent="0.3">
      <c r="A7301" s="65">
        <v>7300</v>
      </c>
      <c r="B7301" s="81" t="s">
        <v>11057</v>
      </c>
      <c r="C7301" s="76" t="s">
        <v>3728</v>
      </c>
      <c r="D7301" s="1" t="s">
        <v>3729</v>
      </c>
    </row>
    <row r="7302" spans="1:4" x14ac:dyDescent="0.3">
      <c r="A7302" s="65">
        <v>7301</v>
      </c>
      <c r="B7302" s="81" t="s">
        <v>11057</v>
      </c>
      <c r="C7302" s="76" t="s">
        <v>2390</v>
      </c>
      <c r="D7302" s="1" t="s">
        <v>2391</v>
      </c>
    </row>
    <row r="7303" spans="1:4" x14ac:dyDescent="0.3">
      <c r="A7303" s="65">
        <v>7302</v>
      </c>
      <c r="B7303" s="81" t="s">
        <v>11057</v>
      </c>
      <c r="C7303" s="76" t="s">
        <v>5305</v>
      </c>
      <c r="D7303" s="1" t="s">
        <v>5306</v>
      </c>
    </row>
    <row r="7304" spans="1:4" x14ac:dyDescent="0.3">
      <c r="A7304" s="65">
        <v>7303</v>
      </c>
      <c r="B7304" s="81" t="s">
        <v>11057</v>
      </c>
      <c r="C7304" s="76" t="s">
        <v>5308</v>
      </c>
      <c r="D7304" s="1" t="s">
        <v>5309</v>
      </c>
    </row>
    <row r="7305" spans="1:4" x14ac:dyDescent="0.3">
      <c r="A7305" s="65">
        <v>7304</v>
      </c>
      <c r="B7305" s="81" t="s">
        <v>11057</v>
      </c>
      <c r="C7305" s="76" t="s">
        <v>2393</v>
      </c>
      <c r="D7305" s="1" t="s">
        <v>2394</v>
      </c>
    </row>
    <row r="7306" spans="1:4" x14ac:dyDescent="0.3">
      <c r="A7306" s="65">
        <v>7305</v>
      </c>
      <c r="B7306" s="81" t="s">
        <v>11057</v>
      </c>
      <c r="C7306" s="76" t="s">
        <v>3686</v>
      </c>
      <c r="D7306" s="1" t="s">
        <v>3687</v>
      </c>
    </row>
    <row r="7307" spans="1:4" x14ac:dyDescent="0.3">
      <c r="A7307" s="65">
        <v>7306</v>
      </c>
      <c r="B7307" s="81" t="s">
        <v>11058</v>
      </c>
      <c r="C7307" s="76" t="s">
        <v>4023</v>
      </c>
      <c r="D7307" s="1" t="s">
        <v>4024</v>
      </c>
    </row>
    <row r="7308" spans="1:4" x14ac:dyDescent="0.3">
      <c r="A7308" s="65">
        <v>7307</v>
      </c>
      <c r="B7308" s="81" t="s">
        <v>11058</v>
      </c>
      <c r="C7308" s="76" t="s">
        <v>6179</v>
      </c>
      <c r="D7308" s="4" t="s">
        <v>10727</v>
      </c>
    </row>
    <row r="7309" spans="1:4" x14ac:dyDescent="0.3">
      <c r="A7309" s="65">
        <v>7308</v>
      </c>
      <c r="B7309" s="81" t="s">
        <v>11058</v>
      </c>
      <c r="C7309" s="76" t="s">
        <v>2339</v>
      </c>
      <c r="D7309" s="1" t="s">
        <v>2340</v>
      </c>
    </row>
    <row r="7310" spans="1:4" x14ac:dyDescent="0.3">
      <c r="A7310" s="65">
        <v>7309</v>
      </c>
      <c r="B7310" s="81" t="s">
        <v>11058</v>
      </c>
      <c r="C7310" s="76" t="s">
        <v>3728</v>
      </c>
      <c r="D7310" s="1" t="s">
        <v>3729</v>
      </c>
    </row>
    <row r="7311" spans="1:4" x14ac:dyDescent="0.3">
      <c r="A7311" s="65">
        <v>7310</v>
      </c>
      <c r="B7311" s="81" t="s">
        <v>11058</v>
      </c>
      <c r="C7311" s="76" t="s">
        <v>2390</v>
      </c>
      <c r="D7311" s="1" t="s">
        <v>2391</v>
      </c>
    </row>
    <row r="7312" spans="1:4" x14ac:dyDescent="0.3">
      <c r="A7312" s="65">
        <v>7311</v>
      </c>
      <c r="B7312" s="81" t="s">
        <v>11058</v>
      </c>
      <c r="C7312" s="76" t="s">
        <v>5305</v>
      </c>
      <c r="D7312" s="1" t="s">
        <v>5306</v>
      </c>
    </row>
    <row r="7313" spans="1:4" x14ac:dyDescent="0.3">
      <c r="A7313" s="65">
        <v>7312</v>
      </c>
      <c r="B7313" s="81" t="s">
        <v>11058</v>
      </c>
      <c r="C7313" s="76" t="s">
        <v>3932</v>
      </c>
      <c r="D7313" s="1" t="s">
        <v>3933</v>
      </c>
    </row>
    <row r="7314" spans="1:4" x14ac:dyDescent="0.3">
      <c r="A7314" s="65">
        <v>7313</v>
      </c>
      <c r="B7314" s="81" t="s">
        <v>11058</v>
      </c>
      <c r="C7314" s="76" t="s">
        <v>3665</v>
      </c>
      <c r="D7314" s="1" t="s">
        <v>3666</v>
      </c>
    </row>
    <row r="7315" spans="1:4" x14ac:dyDescent="0.3">
      <c r="A7315" s="65">
        <v>7314</v>
      </c>
      <c r="B7315" s="81" t="s">
        <v>11059</v>
      </c>
      <c r="C7315" s="76" t="s">
        <v>2529</v>
      </c>
      <c r="D7315" s="1" t="s">
        <v>2530</v>
      </c>
    </row>
    <row r="7316" spans="1:4" x14ac:dyDescent="0.3">
      <c r="A7316" s="65">
        <v>7315</v>
      </c>
      <c r="B7316" s="81" t="s">
        <v>11059</v>
      </c>
      <c r="C7316" s="76" t="s">
        <v>2339</v>
      </c>
      <c r="D7316" s="1" t="s">
        <v>2340</v>
      </c>
    </row>
    <row r="7317" spans="1:4" x14ac:dyDescent="0.3">
      <c r="A7317" s="65">
        <v>7316</v>
      </c>
      <c r="B7317" s="81" t="s">
        <v>11059</v>
      </c>
      <c r="C7317" s="76" t="s">
        <v>3728</v>
      </c>
      <c r="D7317" s="1" t="s">
        <v>3729</v>
      </c>
    </row>
    <row r="7318" spans="1:4" x14ac:dyDescent="0.3">
      <c r="A7318" s="65">
        <v>7317</v>
      </c>
      <c r="B7318" s="81" t="s">
        <v>11059</v>
      </c>
      <c r="C7318" s="76" t="s">
        <v>5194</v>
      </c>
      <c r="D7318" s="1" t="s">
        <v>5195</v>
      </c>
    </row>
    <row r="7319" spans="1:4" x14ac:dyDescent="0.3">
      <c r="A7319" s="65">
        <v>7318</v>
      </c>
      <c r="B7319" s="81" t="s">
        <v>11060</v>
      </c>
      <c r="C7319" s="76" t="s">
        <v>2342</v>
      </c>
      <c r="D7319" s="1" t="s">
        <v>2343</v>
      </c>
    </row>
    <row r="7320" spans="1:4" x14ac:dyDescent="0.3">
      <c r="A7320" s="65">
        <v>7319</v>
      </c>
      <c r="B7320" s="81" t="s">
        <v>11060</v>
      </c>
      <c r="C7320" s="76" t="s">
        <v>11084</v>
      </c>
      <c r="D7320" s="1" t="s">
        <v>5220</v>
      </c>
    </row>
    <row r="7321" spans="1:4" x14ac:dyDescent="0.3">
      <c r="A7321" s="65">
        <v>7320</v>
      </c>
      <c r="B7321" s="81" t="s">
        <v>11060</v>
      </c>
      <c r="C7321" s="76" t="s">
        <v>3728</v>
      </c>
      <c r="D7321" s="1" t="s">
        <v>3729</v>
      </c>
    </row>
    <row r="7322" spans="1:4" x14ac:dyDescent="0.3">
      <c r="A7322" s="65">
        <v>7321</v>
      </c>
      <c r="B7322" s="81" t="s">
        <v>11060</v>
      </c>
      <c r="C7322" s="76" t="s">
        <v>2390</v>
      </c>
      <c r="D7322" s="1" t="s">
        <v>2391</v>
      </c>
    </row>
    <row r="7323" spans="1:4" x14ac:dyDescent="0.3">
      <c r="A7323" s="65">
        <v>7322</v>
      </c>
      <c r="B7323" s="81" t="s">
        <v>11060</v>
      </c>
      <c r="C7323" s="76" t="s">
        <v>5305</v>
      </c>
      <c r="D7323" s="1" t="s">
        <v>5306</v>
      </c>
    </row>
    <row r="7324" spans="1:4" x14ac:dyDescent="0.3">
      <c r="A7324" s="65">
        <v>7323</v>
      </c>
      <c r="B7324" s="81" t="s">
        <v>11060</v>
      </c>
      <c r="C7324" s="76" t="s">
        <v>2393</v>
      </c>
      <c r="D7324" s="1" t="s">
        <v>2394</v>
      </c>
    </row>
    <row r="7325" spans="1:4" x14ac:dyDescent="0.3">
      <c r="A7325" s="65">
        <v>7324</v>
      </c>
      <c r="B7325" s="81" t="s">
        <v>11060</v>
      </c>
      <c r="C7325" s="76" t="s">
        <v>3686</v>
      </c>
      <c r="D7325" s="1" t="s">
        <v>3687</v>
      </c>
    </row>
    <row r="7326" spans="1:4" x14ac:dyDescent="0.3">
      <c r="A7326" s="65">
        <v>7325</v>
      </c>
      <c r="B7326" s="81" t="s">
        <v>11061</v>
      </c>
      <c r="C7326" s="76" t="s">
        <v>2351</v>
      </c>
      <c r="D7326" s="1" t="s">
        <v>2352</v>
      </c>
    </row>
    <row r="7327" spans="1:4" x14ac:dyDescent="0.3">
      <c r="A7327" s="65">
        <v>7326</v>
      </c>
      <c r="B7327" s="81" t="s">
        <v>11061</v>
      </c>
      <c r="C7327" s="76" t="s">
        <v>2339</v>
      </c>
      <c r="D7327" s="1" t="s">
        <v>2340</v>
      </c>
    </row>
    <row r="7328" spans="1:4" x14ac:dyDescent="0.3">
      <c r="A7328" s="65">
        <v>7327</v>
      </c>
      <c r="B7328" s="81" t="s">
        <v>11061</v>
      </c>
      <c r="C7328" s="76" t="s">
        <v>3728</v>
      </c>
      <c r="D7328" s="1" t="s">
        <v>3729</v>
      </c>
    </row>
    <row r="7329" spans="1:7" x14ac:dyDescent="0.3">
      <c r="A7329" s="65">
        <v>7328</v>
      </c>
      <c r="B7329" s="81" t="s">
        <v>11061</v>
      </c>
      <c r="C7329" s="76" t="s">
        <v>5967</v>
      </c>
      <c r="D7329" s="1" t="s">
        <v>5968</v>
      </c>
    </row>
    <row r="7330" spans="1:7" x14ac:dyDescent="0.3">
      <c r="A7330" s="65">
        <v>7329</v>
      </c>
      <c r="B7330" s="81" t="s">
        <v>11061</v>
      </c>
      <c r="C7330" s="76" t="s">
        <v>3671</v>
      </c>
      <c r="D7330" s="1" t="s">
        <v>3672</v>
      </c>
    </row>
    <row r="7331" spans="1:7" x14ac:dyDescent="0.3">
      <c r="A7331" s="65">
        <v>7330</v>
      </c>
      <c r="B7331" s="81" t="s">
        <v>11061</v>
      </c>
      <c r="C7331" s="76" t="s">
        <v>3686</v>
      </c>
      <c r="D7331" s="1" t="s">
        <v>3687</v>
      </c>
    </row>
    <row r="7332" spans="1:7" x14ac:dyDescent="0.3">
      <c r="A7332" s="65">
        <v>7331</v>
      </c>
      <c r="B7332" s="81" t="s">
        <v>11085</v>
      </c>
      <c r="C7332" s="76" t="s">
        <v>2529</v>
      </c>
      <c r="D7332" s="1" t="s">
        <v>2530</v>
      </c>
    </row>
    <row r="7333" spans="1:7" x14ac:dyDescent="0.3">
      <c r="A7333" s="65">
        <v>7332</v>
      </c>
      <c r="B7333" s="81" t="s">
        <v>11085</v>
      </c>
      <c r="C7333" s="76" t="s">
        <v>2342</v>
      </c>
      <c r="D7333" s="1" t="s">
        <v>2343</v>
      </c>
    </row>
    <row r="7334" spans="1:7" x14ac:dyDescent="0.3">
      <c r="A7334" s="65">
        <v>7333</v>
      </c>
      <c r="B7334" s="81" t="s">
        <v>11085</v>
      </c>
      <c r="C7334" s="76" t="s">
        <v>2824</v>
      </c>
      <c r="D7334" s="1" t="s">
        <v>2825</v>
      </c>
    </row>
    <row r="7335" spans="1:7" x14ac:dyDescent="0.3">
      <c r="A7335" s="65">
        <v>7334</v>
      </c>
      <c r="B7335" s="81" t="s">
        <v>11085</v>
      </c>
      <c r="C7335" s="76" t="s">
        <v>3728</v>
      </c>
      <c r="D7335" s="1" t="s">
        <v>3729</v>
      </c>
    </row>
    <row r="7336" spans="1:7" x14ac:dyDescent="0.3">
      <c r="A7336" s="65">
        <v>7335</v>
      </c>
      <c r="B7336" s="81" t="s">
        <v>11085</v>
      </c>
      <c r="C7336" s="76" t="s">
        <v>2390</v>
      </c>
      <c r="D7336" s="1" t="s">
        <v>2391</v>
      </c>
    </row>
    <row r="7337" spans="1:7" x14ac:dyDescent="0.3">
      <c r="A7337" s="65">
        <v>7336</v>
      </c>
      <c r="B7337" s="81" t="s">
        <v>11085</v>
      </c>
      <c r="C7337" s="76" t="s">
        <v>3889</v>
      </c>
      <c r="D7337" s="1" t="s">
        <v>3890</v>
      </c>
    </row>
    <row r="7338" spans="1:7" x14ac:dyDescent="0.3">
      <c r="A7338" s="65">
        <v>7337</v>
      </c>
      <c r="B7338" s="81" t="s">
        <v>11086</v>
      </c>
      <c r="C7338" s="76" t="s">
        <v>5204</v>
      </c>
      <c r="D7338" s="1" t="s">
        <v>5205</v>
      </c>
    </row>
    <row r="7339" spans="1:7" x14ac:dyDescent="0.3">
      <c r="A7339" s="65">
        <v>7338</v>
      </c>
      <c r="B7339" s="81" t="s">
        <v>11086</v>
      </c>
      <c r="C7339" s="76" t="s">
        <v>2390</v>
      </c>
      <c r="D7339" s="1" t="s">
        <v>2391</v>
      </c>
    </row>
    <row r="7340" spans="1:7" x14ac:dyDescent="0.3">
      <c r="A7340" s="65">
        <v>7339</v>
      </c>
      <c r="B7340" s="81" t="s">
        <v>11066</v>
      </c>
      <c r="C7340" s="76" t="s">
        <v>2339</v>
      </c>
      <c r="D7340" s="1" t="s">
        <v>2340</v>
      </c>
    </row>
    <row r="7341" spans="1:7" x14ac:dyDescent="0.3">
      <c r="A7341" s="65">
        <v>7340</v>
      </c>
      <c r="B7341" s="81" t="s">
        <v>11066</v>
      </c>
      <c r="C7341" s="76" t="s">
        <v>5204</v>
      </c>
      <c r="D7341" s="1" t="s">
        <v>5205</v>
      </c>
    </row>
    <row r="7342" spans="1:7" x14ac:dyDescent="0.3">
      <c r="A7342" s="65">
        <v>7341</v>
      </c>
      <c r="B7342" s="81" t="s">
        <v>11066</v>
      </c>
      <c r="C7342" s="76" t="s">
        <v>3728</v>
      </c>
      <c r="D7342" s="1" t="s">
        <v>3729</v>
      </c>
    </row>
    <row r="7343" spans="1:7" x14ac:dyDescent="0.3">
      <c r="A7343" s="65">
        <v>7342</v>
      </c>
      <c r="B7343" s="81" t="s">
        <v>11066</v>
      </c>
      <c r="C7343" s="76" t="s">
        <v>2390</v>
      </c>
      <c r="D7343" s="1" t="s">
        <v>2391</v>
      </c>
    </row>
    <row r="7344" spans="1:7" x14ac:dyDescent="0.3">
      <c r="A7344" s="65">
        <v>7343</v>
      </c>
      <c r="B7344" s="81" t="s">
        <v>11066</v>
      </c>
      <c r="C7344" s="76" t="s">
        <v>3889</v>
      </c>
      <c r="D7344" s="1" t="s">
        <v>3890</v>
      </c>
      <c r="G7344" s="1"/>
    </row>
    <row r="7345" spans="1:7" x14ac:dyDescent="0.3">
      <c r="A7345" s="65">
        <v>7344</v>
      </c>
      <c r="B7345" s="81" t="s">
        <v>11066</v>
      </c>
      <c r="C7345" s="76" t="s">
        <v>3686</v>
      </c>
      <c r="D7345" s="1" t="s">
        <v>3687</v>
      </c>
      <c r="G7345" s="1"/>
    </row>
    <row r="7346" spans="1:7" x14ac:dyDescent="0.3">
      <c r="A7346" s="65">
        <v>7345</v>
      </c>
      <c r="B7346" s="81" t="s">
        <v>11067</v>
      </c>
      <c r="C7346" s="76" t="s">
        <v>2342</v>
      </c>
      <c r="D7346" s="1" t="s">
        <v>2343</v>
      </c>
      <c r="G7346" s="1"/>
    </row>
    <row r="7347" spans="1:7" x14ac:dyDescent="0.3">
      <c r="A7347" s="65">
        <v>7346</v>
      </c>
      <c r="B7347" s="81" t="s">
        <v>11067</v>
      </c>
      <c r="C7347" s="76" t="s">
        <v>3728</v>
      </c>
      <c r="D7347" s="1" t="s">
        <v>3729</v>
      </c>
      <c r="G7347" s="1"/>
    </row>
    <row r="7348" spans="1:7" x14ac:dyDescent="0.3">
      <c r="A7348" s="65">
        <v>7347</v>
      </c>
      <c r="B7348" s="81" t="s">
        <v>11068</v>
      </c>
      <c r="C7348" s="76" t="s">
        <v>2824</v>
      </c>
      <c r="D7348" s="1" t="s">
        <v>2825</v>
      </c>
      <c r="G7348" s="1"/>
    </row>
    <row r="7349" spans="1:7" x14ac:dyDescent="0.3">
      <c r="A7349" s="65">
        <v>7348</v>
      </c>
      <c r="B7349" s="81" t="s">
        <v>11068</v>
      </c>
      <c r="C7349" s="76" t="s">
        <v>2390</v>
      </c>
      <c r="D7349" s="1" t="s">
        <v>2391</v>
      </c>
      <c r="G7349" s="1"/>
    </row>
    <row r="7350" spans="1:7" x14ac:dyDescent="0.3">
      <c r="A7350" s="65">
        <v>7349</v>
      </c>
      <c r="B7350" s="81" t="s">
        <v>11068</v>
      </c>
      <c r="C7350" s="76" t="s">
        <v>5305</v>
      </c>
      <c r="D7350" s="1" t="s">
        <v>5306</v>
      </c>
      <c r="G7350" s="1"/>
    </row>
    <row r="7351" spans="1:7" x14ac:dyDescent="0.3">
      <c r="A7351" s="65">
        <v>7350</v>
      </c>
      <c r="B7351" s="81" t="s">
        <v>11087</v>
      </c>
      <c r="C7351" s="76" t="s">
        <v>707</v>
      </c>
      <c r="D7351" s="1" t="s">
        <v>11105</v>
      </c>
      <c r="G7351" s="1"/>
    </row>
    <row r="7352" spans="1:7" x14ac:dyDescent="0.3">
      <c r="A7352" s="65">
        <v>7351</v>
      </c>
      <c r="B7352" s="81" t="s">
        <v>11087</v>
      </c>
      <c r="C7352" s="76" t="s">
        <v>981</v>
      </c>
      <c r="D7352" s="1" t="s">
        <v>982</v>
      </c>
      <c r="G7352" s="1"/>
    </row>
    <row r="7353" spans="1:7" x14ac:dyDescent="0.3">
      <c r="A7353" s="65">
        <v>7352</v>
      </c>
      <c r="B7353" s="81" t="s">
        <v>11087</v>
      </c>
      <c r="C7353" s="76" t="s">
        <v>200</v>
      </c>
      <c r="D7353" s="1" t="s">
        <v>201</v>
      </c>
      <c r="G7353" s="1"/>
    </row>
    <row r="7354" spans="1:7" x14ac:dyDescent="0.3">
      <c r="A7354" s="65">
        <v>7353</v>
      </c>
      <c r="B7354" s="81" t="s">
        <v>11087</v>
      </c>
      <c r="C7354" s="76" t="s">
        <v>1574</v>
      </c>
      <c r="D7354" s="1" t="s">
        <v>11106</v>
      </c>
      <c r="G7354" s="1"/>
    </row>
    <row r="7355" spans="1:7" x14ac:dyDescent="0.3">
      <c r="A7355" s="65">
        <v>7354</v>
      </c>
      <c r="B7355" s="81" t="s">
        <v>11087</v>
      </c>
      <c r="C7355" s="65" t="s">
        <v>11107</v>
      </c>
    </row>
    <row r="7356" spans="1:7" x14ac:dyDescent="0.3">
      <c r="A7356" s="65">
        <v>7355</v>
      </c>
      <c r="B7356" s="81" t="s">
        <v>11087</v>
      </c>
      <c r="C7356" s="76" t="s">
        <v>4020</v>
      </c>
      <c r="D7356" s="1" t="s">
        <v>4021</v>
      </c>
      <c r="G7356" s="1"/>
    </row>
    <row r="7357" spans="1:7" x14ac:dyDescent="0.3">
      <c r="A7357" s="65">
        <v>7356</v>
      </c>
      <c r="B7357" s="81" t="s">
        <v>11087</v>
      </c>
      <c r="C7357" s="76" t="s">
        <v>10613</v>
      </c>
      <c r="D7357" s="1" t="s">
        <v>10614</v>
      </c>
      <c r="G7357" s="1"/>
    </row>
    <row r="7358" spans="1:7" x14ac:dyDescent="0.3">
      <c r="A7358" s="65">
        <v>7357</v>
      </c>
      <c r="B7358" s="81" t="s">
        <v>11087</v>
      </c>
      <c r="C7358" s="76" t="s">
        <v>145</v>
      </c>
      <c r="D7358" s="1" t="s">
        <v>146</v>
      </c>
      <c r="G7358" s="1"/>
    </row>
    <row r="7359" spans="1:7" x14ac:dyDescent="0.3">
      <c r="A7359" s="65">
        <v>7358</v>
      </c>
      <c r="B7359" s="81" t="s">
        <v>11088</v>
      </c>
      <c r="C7359" s="76" t="s">
        <v>254</v>
      </c>
      <c r="D7359" s="1" t="s">
        <v>255</v>
      </c>
      <c r="G7359" s="1"/>
    </row>
    <row r="7360" spans="1:7" x14ac:dyDescent="0.3">
      <c r="A7360" s="65">
        <v>7359</v>
      </c>
      <c r="B7360" s="81" t="s">
        <v>11088</v>
      </c>
      <c r="C7360" s="76" t="s">
        <v>707</v>
      </c>
      <c r="D7360" s="1" t="s">
        <v>11105</v>
      </c>
      <c r="G7360" s="1"/>
    </row>
    <row r="7361" spans="1:7" x14ac:dyDescent="0.3">
      <c r="A7361" s="65">
        <v>7360</v>
      </c>
      <c r="B7361" s="81" t="s">
        <v>11088</v>
      </c>
      <c r="C7361" s="76" t="s">
        <v>10613</v>
      </c>
      <c r="D7361" s="1" t="s">
        <v>10614</v>
      </c>
      <c r="G7361" s="1"/>
    </row>
    <row r="7362" spans="1:7" x14ac:dyDescent="0.3">
      <c r="A7362" s="65">
        <v>7361</v>
      </c>
      <c r="B7362" s="81" t="s">
        <v>11088</v>
      </c>
      <c r="C7362" s="76" t="s">
        <v>145</v>
      </c>
      <c r="D7362" s="1" t="s">
        <v>146</v>
      </c>
      <c r="G7362" s="1"/>
    </row>
    <row r="7363" spans="1:7" x14ac:dyDescent="0.3">
      <c r="A7363" s="65">
        <v>7362</v>
      </c>
      <c r="B7363" s="81" t="s">
        <v>11088</v>
      </c>
      <c r="C7363" s="76" t="s">
        <v>1574</v>
      </c>
      <c r="D7363" s="1" t="s">
        <v>11106</v>
      </c>
      <c r="G7363" s="1"/>
    </row>
    <row r="7364" spans="1:7" x14ac:dyDescent="0.3">
      <c r="A7364" s="65">
        <v>7363</v>
      </c>
      <c r="B7364" s="81" t="s">
        <v>11088</v>
      </c>
      <c r="C7364" s="76" t="s">
        <v>2390</v>
      </c>
      <c r="D7364" s="1" t="s">
        <v>2391</v>
      </c>
      <c r="G7364" s="1"/>
    </row>
    <row r="7365" spans="1:7" x14ac:dyDescent="0.3">
      <c r="A7365" s="65">
        <v>7364</v>
      </c>
      <c r="B7365" s="81" t="s">
        <v>11088</v>
      </c>
      <c r="C7365" s="76" t="s">
        <v>2387</v>
      </c>
      <c r="D7365" s="1" t="s">
        <v>2388</v>
      </c>
      <c r="G7365" s="1"/>
    </row>
    <row r="7366" spans="1:7" x14ac:dyDescent="0.3">
      <c r="A7366" s="65">
        <v>7365</v>
      </c>
      <c r="B7366" s="81" t="s">
        <v>11088</v>
      </c>
      <c r="C7366" s="76" t="s">
        <v>3728</v>
      </c>
      <c r="D7366" s="1" t="s">
        <v>3729</v>
      </c>
    </row>
    <row r="7367" spans="1:7" x14ac:dyDescent="0.3">
      <c r="A7367" s="65">
        <v>7366</v>
      </c>
      <c r="B7367" s="81" t="s">
        <v>11088</v>
      </c>
      <c r="C7367" s="65" t="s">
        <v>11107</v>
      </c>
    </row>
    <row r="7368" spans="1:7" x14ac:dyDescent="0.3">
      <c r="A7368" s="65">
        <v>7367</v>
      </c>
      <c r="B7368" s="81" t="s">
        <v>11088</v>
      </c>
      <c r="C7368" s="76" t="s">
        <v>2302</v>
      </c>
      <c r="D7368" s="1" t="s">
        <v>2303</v>
      </c>
    </row>
    <row r="7369" spans="1:7" x14ac:dyDescent="0.3">
      <c r="A7369" s="65">
        <v>7368</v>
      </c>
      <c r="B7369" s="81" t="s">
        <v>11089</v>
      </c>
      <c r="C7369" s="76" t="s">
        <v>6136</v>
      </c>
      <c r="D7369" s="1" t="s">
        <v>6137</v>
      </c>
    </row>
    <row r="7370" spans="1:7" x14ac:dyDescent="0.3">
      <c r="A7370" s="65">
        <v>7369</v>
      </c>
      <c r="B7370" s="81" t="s">
        <v>11089</v>
      </c>
      <c r="C7370" s="76" t="s">
        <v>707</v>
      </c>
      <c r="D7370" s="1" t="s">
        <v>11105</v>
      </c>
    </row>
    <row r="7371" spans="1:7" x14ac:dyDescent="0.3">
      <c r="A7371" s="65">
        <v>7370</v>
      </c>
      <c r="B7371" s="81" t="s">
        <v>11089</v>
      </c>
      <c r="C7371" s="76" t="s">
        <v>1349</v>
      </c>
      <c r="D7371" s="1" t="s">
        <v>1350</v>
      </c>
    </row>
    <row r="7372" spans="1:7" x14ac:dyDescent="0.3">
      <c r="A7372" s="65">
        <v>7371</v>
      </c>
      <c r="B7372" s="81" t="s">
        <v>11089</v>
      </c>
      <c r="C7372" s="76" t="s">
        <v>981</v>
      </c>
      <c r="D7372" s="1" t="s">
        <v>982</v>
      </c>
    </row>
    <row r="7373" spans="1:7" x14ac:dyDescent="0.3">
      <c r="A7373" s="65">
        <v>7372</v>
      </c>
      <c r="B7373" s="81" t="s">
        <v>11089</v>
      </c>
      <c r="C7373" s="76" t="s">
        <v>10613</v>
      </c>
      <c r="D7373" s="1" t="s">
        <v>10614</v>
      </c>
    </row>
    <row r="7374" spans="1:7" x14ac:dyDescent="0.3">
      <c r="A7374" s="65">
        <v>7373</v>
      </c>
      <c r="B7374" s="81" t="s">
        <v>11089</v>
      </c>
      <c r="C7374" s="76" t="s">
        <v>145</v>
      </c>
      <c r="D7374" s="1" t="s">
        <v>146</v>
      </c>
    </row>
    <row r="7375" spans="1:7" x14ac:dyDescent="0.3">
      <c r="A7375" s="65">
        <v>7374</v>
      </c>
      <c r="B7375" s="81" t="s">
        <v>11089</v>
      </c>
      <c r="C7375" s="76" t="s">
        <v>3728</v>
      </c>
      <c r="D7375" s="1" t="s">
        <v>3729</v>
      </c>
    </row>
    <row r="7376" spans="1:7" x14ac:dyDescent="0.3">
      <c r="A7376" s="65">
        <v>7375</v>
      </c>
      <c r="B7376" s="81" t="s">
        <v>11090</v>
      </c>
      <c r="C7376" s="65" t="s">
        <v>11108</v>
      </c>
    </row>
    <row r="7377" spans="1:4" x14ac:dyDescent="0.3">
      <c r="A7377" s="65">
        <v>7376</v>
      </c>
      <c r="B7377" s="81" t="s">
        <v>11090</v>
      </c>
      <c r="C7377" s="65" t="s">
        <v>11109</v>
      </c>
    </row>
    <row r="7378" spans="1:4" x14ac:dyDescent="0.3">
      <c r="A7378" s="65">
        <v>7377</v>
      </c>
      <c r="B7378" s="81" t="s">
        <v>11090</v>
      </c>
      <c r="C7378" s="76" t="s">
        <v>707</v>
      </c>
      <c r="D7378" s="1" t="s">
        <v>11105</v>
      </c>
    </row>
    <row r="7379" spans="1:4" x14ac:dyDescent="0.3">
      <c r="A7379" s="65">
        <v>7378</v>
      </c>
      <c r="B7379" s="81" t="s">
        <v>11090</v>
      </c>
      <c r="C7379" s="76" t="s">
        <v>10613</v>
      </c>
      <c r="D7379" s="1" t="s">
        <v>10614</v>
      </c>
    </row>
    <row r="7380" spans="1:4" x14ac:dyDescent="0.3">
      <c r="A7380" s="65">
        <v>7379</v>
      </c>
      <c r="B7380" s="81" t="s">
        <v>11090</v>
      </c>
      <c r="C7380" s="76" t="s">
        <v>145</v>
      </c>
      <c r="D7380" s="1" t="s">
        <v>146</v>
      </c>
    </row>
    <row r="7381" spans="1:4" x14ac:dyDescent="0.3">
      <c r="A7381" s="65">
        <v>7380</v>
      </c>
      <c r="B7381" s="81" t="s">
        <v>11090</v>
      </c>
      <c r="C7381" s="76" t="s">
        <v>1574</v>
      </c>
      <c r="D7381" s="1" t="s">
        <v>11106</v>
      </c>
    </row>
    <row r="7382" spans="1:4" x14ac:dyDescent="0.3">
      <c r="A7382" s="65">
        <v>7381</v>
      </c>
      <c r="B7382" s="81" t="s">
        <v>11090</v>
      </c>
      <c r="C7382" s="76" t="s">
        <v>3728</v>
      </c>
      <c r="D7382" s="1" t="s">
        <v>3729</v>
      </c>
    </row>
    <row r="7383" spans="1:4" x14ac:dyDescent="0.3">
      <c r="A7383" s="65">
        <v>7382</v>
      </c>
      <c r="B7383" s="81" t="s">
        <v>11090</v>
      </c>
      <c r="C7383" s="76" t="s">
        <v>2302</v>
      </c>
      <c r="D7383" s="1" t="s">
        <v>2303</v>
      </c>
    </row>
    <row r="7384" spans="1:4" x14ac:dyDescent="0.3">
      <c r="A7384" s="65">
        <v>7383</v>
      </c>
      <c r="B7384" s="81" t="s">
        <v>11091</v>
      </c>
      <c r="C7384" s="76" t="s">
        <v>707</v>
      </c>
      <c r="D7384" s="1" t="s">
        <v>11105</v>
      </c>
    </row>
    <row r="7385" spans="1:4" x14ac:dyDescent="0.3">
      <c r="A7385" s="65">
        <v>7384</v>
      </c>
      <c r="B7385" s="81" t="s">
        <v>11091</v>
      </c>
      <c r="C7385" s="76" t="s">
        <v>10613</v>
      </c>
      <c r="D7385" s="1" t="s">
        <v>10614</v>
      </c>
    </row>
    <row r="7386" spans="1:4" x14ac:dyDescent="0.3">
      <c r="A7386" s="65">
        <v>7385</v>
      </c>
      <c r="B7386" s="81" t="s">
        <v>11091</v>
      </c>
      <c r="C7386" s="76" t="s">
        <v>145</v>
      </c>
      <c r="D7386" s="1" t="s">
        <v>146</v>
      </c>
    </row>
    <row r="7387" spans="1:4" x14ac:dyDescent="0.3">
      <c r="A7387" s="65">
        <v>7386</v>
      </c>
      <c r="B7387" s="81" t="s">
        <v>11091</v>
      </c>
      <c r="C7387" s="76" t="s">
        <v>1574</v>
      </c>
      <c r="D7387" s="1" t="s">
        <v>11106</v>
      </c>
    </row>
    <row r="7388" spans="1:4" x14ac:dyDescent="0.3">
      <c r="A7388" s="65">
        <v>7387</v>
      </c>
      <c r="B7388" s="81" t="s">
        <v>11091</v>
      </c>
      <c r="C7388" s="65" t="s">
        <v>11110</v>
      </c>
    </row>
    <row r="7389" spans="1:4" x14ac:dyDescent="0.3">
      <c r="A7389" s="65">
        <v>7388</v>
      </c>
      <c r="B7389" s="81" t="s">
        <v>11113</v>
      </c>
      <c r="C7389" s="65" t="s">
        <v>11118</v>
      </c>
    </row>
    <row r="7390" spans="1:4" x14ac:dyDescent="0.3">
      <c r="A7390" s="65">
        <v>7389</v>
      </c>
      <c r="B7390" s="81" t="s">
        <v>11113</v>
      </c>
      <c r="C7390" s="65" t="s">
        <v>11119</v>
      </c>
    </row>
    <row r="7391" spans="1:4" x14ac:dyDescent="0.3">
      <c r="A7391" s="65">
        <v>7390</v>
      </c>
      <c r="B7391" s="81" t="s">
        <v>11113</v>
      </c>
      <c r="C7391" s="76" t="s">
        <v>6183</v>
      </c>
      <c r="D7391" s="4" t="s">
        <v>6184</v>
      </c>
    </row>
    <row r="7392" spans="1:4" x14ac:dyDescent="0.3">
      <c r="A7392" s="65">
        <v>7391</v>
      </c>
      <c r="B7392" s="81" t="s">
        <v>11113</v>
      </c>
      <c r="C7392" s="76" t="s">
        <v>689</v>
      </c>
      <c r="D7392" s="1" t="s">
        <v>690</v>
      </c>
    </row>
    <row r="7393" spans="1:4" x14ac:dyDescent="0.3">
      <c r="A7393" s="65">
        <v>7392</v>
      </c>
      <c r="B7393" s="81" t="s">
        <v>11113</v>
      </c>
      <c r="C7393" s="76" t="s">
        <v>4268</v>
      </c>
      <c r="D7393" s="1" t="s">
        <v>4269</v>
      </c>
    </row>
    <row r="7394" spans="1:4" x14ac:dyDescent="0.3">
      <c r="A7394" s="65">
        <v>7393</v>
      </c>
      <c r="B7394" s="81" t="s">
        <v>11113</v>
      </c>
      <c r="C7394" s="76" t="s">
        <v>6174</v>
      </c>
      <c r="D7394" s="3" t="s">
        <v>6175</v>
      </c>
    </row>
    <row r="7395" spans="1:4" x14ac:dyDescent="0.3">
      <c r="A7395" s="65">
        <v>7394</v>
      </c>
      <c r="B7395" s="81" t="s">
        <v>11113</v>
      </c>
      <c r="C7395" s="76" t="s">
        <v>5376</v>
      </c>
      <c r="D7395" s="1" t="s">
        <v>5377</v>
      </c>
    </row>
    <row r="7396" spans="1:4" x14ac:dyDescent="0.3">
      <c r="A7396" s="65">
        <v>7395</v>
      </c>
      <c r="B7396" s="81" t="s">
        <v>11113</v>
      </c>
      <c r="C7396" s="76" t="s">
        <v>929</v>
      </c>
      <c r="D7396" s="1" t="s">
        <v>930</v>
      </c>
    </row>
    <row r="7397" spans="1:4" x14ac:dyDescent="0.3">
      <c r="A7397" s="65">
        <v>7396</v>
      </c>
      <c r="B7397" s="81" t="s">
        <v>11113</v>
      </c>
      <c r="C7397" s="76" t="s">
        <v>1302</v>
      </c>
      <c r="D7397" s="1" t="s">
        <v>1303</v>
      </c>
    </row>
    <row r="7398" spans="1:4" x14ac:dyDescent="0.3">
      <c r="A7398" s="65">
        <v>7397</v>
      </c>
      <c r="B7398" s="81" t="s">
        <v>11113</v>
      </c>
      <c r="C7398" s="76" t="s">
        <v>1574</v>
      </c>
      <c r="D7398" s="1" t="s">
        <v>11106</v>
      </c>
    </row>
    <row r="7399" spans="1:4" x14ac:dyDescent="0.3">
      <c r="A7399" s="65">
        <v>7398</v>
      </c>
      <c r="B7399" s="81" t="s">
        <v>11113</v>
      </c>
      <c r="C7399" s="76" t="s">
        <v>3881</v>
      </c>
      <c r="D7399" s="1" t="s">
        <v>3882</v>
      </c>
    </row>
    <row r="7400" spans="1:4" x14ac:dyDescent="0.3">
      <c r="A7400" s="65">
        <v>7399</v>
      </c>
      <c r="B7400" s="81" t="s">
        <v>11113</v>
      </c>
      <c r="C7400" s="76" t="s">
        <v>3836</v>
      </c>
      <c r="D7400" s="1" t="s">
        <v>3837</v>
      </c>
    </row>
    <row r="7401" spans="1:4" x14ac:dyDescent="0.3">
      <c r="A7401" s="65">
        <v>7400</v>
      </c>
      <c r="B7401" s="81" t="s">
        <v>11113</v>
      </c>
      <c r="C7401" s="76" t="s">
        <v>5029</v>
      </c>
      <c r="D7401" s="1" t="s">
        <v>5030</v>
      </c>
    </row>
    <row r="7402" spans="1:4" x14ac:dyDescent="0.3">
      <c r="A7402" s="65">
        <v>7401</v>
      </c>
      <c r="B7402" s="83" t="s">
        <v>11282</v>
      </c>
      <c r="C7402" s="83" t="s">
        <v>2712</v>
      </c>
      <c r="D7402" s="46" t="s">
        <v>11481</v>
      </c>
    </row>
    <row r="7403" spans="1:4" x14ac:dyDescent="0.3">
      <c r="A7403" s="65">
        <v>7402</v>
      </c>
      <c r="B7403" s="83" t="s">
        <v>11282</v>
      </c>
      <c r="C7403" s="83" t="s">
        <v>8243</v>
      </c>
      <c r="D7403" s="46" t="s">
        <v>5391</v>
      </c>
    </row>
    <row r="7404" spans="1:4" x14ac:dyDescent="0.3">
      <c r="A7404" s="65">
        <v>7403</v>
      </c>
      <c r="B7404" s="83" t="s">
        <v>11282</v>
      </c>
      <c r="C7404" s="83" t="s">
        <v>1398</v>
      </c>
      <c r="D7404" s="46" t="s">
        <v>1399</v>
      </c>
    </row>
    <row r="7405" spans="1:4" x14ac:dyDescent="0.3">
      <c r="A7405" s="65">
        <v>7404</v>
      </c>
      <c r="B7405" s="83" t="s">
        <v>11282</v>
      </c>
      <c r="C7405" s="83" t="s">
        <v>2476</v>
      </c>
      <c r="D7405" s="46" t="s">
        <v>2477</v>
      </c>
    </row>
    <row r="7406" spans="1:4" x14ac:dyDescent="0.3">
      <c r="A7406" s="65">
        <v>7405</v>
      </c>
      <c r="B7406" s="83" t="s">
        <v>11287</v>
      </c>
      <c r="C7406" s="83" t="s">
        <v>25</v>
      </c>
      <c r="D7406" s="46" t="s">
        <v>26</v>
      </c>
    </row>
    <row r="7407" spans="1:4" x14ac:dyDescent="0.3">
      <c r="A7407" s="65">
        <v>7406</v>
      </c>
      <c r="B7407" s="83" t="s">
        <v>11291</v>
      </c>
      <c r="C7407" s="83" t="s">
        <v>25</v>
      </c>
      <c r="D7407" s="46" t="s">
        <v>26</v>
      </c>
    </row>
    <row r="7408" spans="1:4" x14ac:dyDescent="0.3">
      <c r="A7408" s="65">
        <v>7407</v>
      </c>
      <c r="B7408" s="83" t="s">
        <v>11292</v>
      </c>
      <c r="C7408" s="83" t="s">
        <v>25</v>
      </c>
      <c r="D7408" s="46" t="s">
        <v>26</v>
      </c>
    </row>
    <row r="7409" spans="1:4" x14ac:dyDescent="0.3">
      <c r="A7409" s="65">
        <v>7408</v>
      </c>
      <c r="B7409" s="83" t="s">
        <v>11293</v>
      </c>
      <c r="C7409" s="83" t="s">
        <v>25</v>
      </c>
      <c r="D7409" s="46" t="s">
        <v>26</v>
      </c>
    </row>
    <row r="7410" spans="1:4" x14ac:dyDescent="0.3">
      <c r="A7410" s="65">
        <v>7409</v>
      </c>
      <c r="B7410" s="83" t="s">
        <v>11295</v>
      </c>
      <c r="C7410" s="83" t="s">
        <v>25</v>
      </c>
      <c r="D7410" s="46" t="s">
        <v>26</v>
      </c>
    </row>
    <row r="7411" spans="1:4" x14ac:dyDescent="0.3">
      <c r="A7411" s="65">
        <v>7410</v>
      </c>
      <c r="B7411" s="83" t="s">
        <v>11297</v>
      </c>
      <c r="C7411" s="83" t="s">
        <v>4128</v>
      </c>
      <c r="D7411" s="46" t="s">
        <v>4129</v>
      </c>
    </row>
    <row r="7412" spans="1:4" x14ac:dyDescent="0.3">
      <c r="A7412" s="65">
        <v>7411</v>
      </c>
      <c r="B7412" s="83" t="s">
        <v>11297</v>
      </c>
      <c r="C7412" s="83" t="s">
        <v>1389</v>
      </c>
      <c r="D7412" s="46" t="s">
        <v>1390</v>
      </c>
    </row>
    <row r="7413" spans="1:4" x14ac:dyDescent="0.3">
      <c r="A7413" s="65">
        <v>7412</v>
      </c>
      <c r="B7413" s="83" t="s">
        <v>11297</v>
      </c>
      <c r="C7413" s="83" t="s">
        <v>8244</v>
      </c>
      <c r="D7413" s="46" t="s">
        <v>2821</v>
      </c>
    </row>
    <row r="7414" spans="1:4" x14ac:dyDescent="0.3">
      <c r="A7414" s="65">
        <v>7413</v>
      </c>
      <c r="B7414" s="83" t="s">
        <v>11297</v>
      </c>
      <c r="C7414" s="83" t="s">
        <v>8124</v>
      </c>
      <c r="D7414" s="46" t="s">
        <v>146</v>
      </c>
    </row>
    <row r="7415" spans="1:4" x14ac:dyDescent="0.3">
      <c r="A7415" s="65">
        <v>7414</v>
      </c>
      <c r="B7415" s="83" t="s">
        <v>11299</v>
      </c>
      <c r="C7415" s="83" t="s">
        <v>25</v>
      </c>
      <c r="D7415" s="46" t="s">
        <v>26</v>
      </c>
    </row>
    <row r="7416" spans="1:4" x14ac:dyDescent="0.3">
      <c r="A7416" s="65">
        <v>7415</v>
      </c>
      <c r="B7416" s="83" t="s">
        <v>11299</v>
      </c>
      <c r="C7416" s="83" t="s">
        <v>8124</v>
      </c>
      <c r="D7416" s="46" t="s">
        <v>146</v>
      </c>
    </row>
    <row r="7417" spans="1:4" x14ac:dyDescent="0.3">
      <c r="A7417" s="65">
        <v>7416</v>
      </c>
      <c r="B7417" s="83" t="s">
        <v>11299</v>
      </c>
      <c r="C7417" s="83" t="s">
        <v>11229</v>
      </c>
      <c r="D7417" s="46" t="s">
        <v>11230</v>
      </c>
    </row>
    <row r="7418" spans="1:4" x14ac:dyDescent="0.3">
      <c r="A7418" s="65">
        <v>7417</v>
      </c>
      <c r="B7418" s="83" t="s">
        <v>11300</v>
      </c>
      <c r="C7418" s="83" t="s">
        <v>139</v>
      </c>
      <c r="D7418" s="46" t="s">
        <v>140</v>
      </c>
    </row>
    <row r="7419" spans="1:4" x14ac:dyDescent="0.3">
      <c r="A7419" s="65">
        <v>7418</v>
      </c>
      <c r="B7419" s="83" t="s">
        <v>11300</v>
      </c>
      <c r="C7419" s="83" t="s">
        <v>5194</v>
      </c>
      <c r="D7419" s="46" t="s">
        <v>5195</v>
      </c>
    </row>
    <row r="7420" spans="1:4" x14ac:dyDescent="0.3">
      <c r="A7420" s="65">
        <v>7419</v>
      </c>
      <c r="B7420" s="83" t="s">
        <v>11300</v>
      </c>
      <c r="C7420" s="83" t="s">
        <v>30</v>
      </c>
      <c r="D7420" s="46" t="s">
        <v>31</v>
      </c>
    </row>
    <row r="7421" spans="1:4" x14ac:dyDescent="0.3">
      <c r="A7421" s="65">
        <v>7420</v>
      </c>
      <c r="B7421" s="83" t="s">
        <v>11300</v>
      </c>
      <c r="C7421" s="83" t="s">
        <v>636</v>
      </c>
      <c r="D7421" s="46" t="s">
        <v>637</v>
      </c>
    </row>
    <row r="7422" spans="1:4" x14ac:dyDescent="0.3">
      <c r="A7422" s="65">
        <v>7421</v>
      </c>
      <c r="B7422" s="83" t="s">
        <v>11300</v>
      </c>
      <c r="C7422" s="83" t="s">
        <v>8242</v>
      </c>
      <c r="D7422" s="46" t="s">
        <v>982</v>
      </c>
    </row>
    <row r="7423" spans="1:4" x14ac:dyDescent="0.3">
      <c r="A7423" s="65">
        <v>7422</v>
      </c>
      <c r="B7423" s="83" t="s">
        <v>11303</v>
      </c>
      <c r="C7423" s="83" t="s">
        <v>1302</v>
      </c>
      <c r="D7423" s="46" t="s">
        <v>1303</v>
      </c>
    </row>
    <row r="7424" spans="1:4" x14ac:dyDescent="0.3">
      <c r="A7424" s="65">
        <v>7423</v>
      </c>
      <c r="B7424" s="83" t="s">
        <v>11303</v>
      </c>
      <c r="C7424" s="83" t="s">
        <v>159</v>
      </c>
      <c r="D7424" s="46" t="s">
        <v>160</v>
      </c>
    </row>
    <row r="7425" spans="1:4" x14ac:dyDescent="0.3">
      <c r="A7425" s="65">
        <v>7424</v>
      </c>
      <c r="B7425" s="83" t="s">
        <v>11303</v>
      </c>
      <c r="C7425" s="83" t="s">
        <v>653</v>
      </c>
      <c r="D7425" s="46" t="s">
        <v>654</v>
      </c>
    </row>
    <row r="7426" spans="1:4" x14ac:dyDescent="0.3">
      <c r="A7426" s="65">
        <v>7425</v>
      </c>
      <c r="B7426" s="83" t="s">
        <v>11304</v>
      </c>
      <c r="C7426" s="47" t="s">
        <v>3816</v>
      </c>
      <c r="D7426" s="46" t="s">
        <v>3817</v>
      </c>
    </row>
    <row r="7427" spans="1:4" x14ac:dyDescent="0.3">
      <c r="A7427" s="65">
        <v>7426</v>
      </c>
      <c r="B7427" s="83" t="s">
        <v>11308</v>
      </c>
      <c r="C7427" s="83" t="s">
        <v>8124</v>
      </c>
      <c r="D7427" s="46" t="s">
        <v>146</v>
      </c>
    </row>
    <row r="7428" spans="1:4" x14ac:dyDescent="0.3">
      <c r="A7428" s="65">
        <v>7427</v>
      </c>
      <c r="B7428" s="83" t="s">
        <v>11308</v>
      </c>
      <c r="C7428" s="83" t="s">
        <v>8243</v>
      </c>
      <c r="D7428" s="46" t="s">
        <v>5391</v>
      </c>
    </row>
    <row r="7429" spans="1:4" x14ac:dyDescent="0.3">
      <c r="A7429" s="65">
        <v>7428</v>
      </c>
      <c r="B7429" s="83" t="s">
        <v>11308</v>
      </c>
      <c r="C7429" s="83" t="s">
        <v>8242</v>
      </c>
      <c r="D7429" s="46" t="s">
        <v>982</v>
      </c>
    </row>
    <row r="7430" spans="1:4" x14ac:dyDescent="0.3">
      <c r="A7430" s="65">
        <v>7429</v>
      </c>
      <c r="B7430" s="83" t="s">
        <v>11308</v>
      </c>
      <c r="C7430" s="83" t="s">
        <v>689</v>
      </c>
      <c r="D7430" s="46" t="s">
        <v>690</v>
      </c>
    </row>
    <row r="7431" spans="1:4" x14ac:dyDescent="0.3">
      <c r="A7431" s="65">
        <v>7430</v>
      </c>
      <c r="B7431" s="83" t="s">
        <v>11308</v>
      </c>
      <c r="C7431" s="83" t="s">
        <v>5204</v>
      </c>
      <c r="D7431" s="46" t="s">
        <v>5205</v>
      </c>
    </row>
    <row r="7432" spans="1:4" x14ac:dyDescent="0.3">
      <c r="A7432" s="65">
        <v>7431</v>
      </c>
      <c r="B7432" s="83" t="s">
        <v>11308</v>
      </c>
      <c r="C7432" s="83" t="s">
        <v>9376</v>
      </c>
      <c r="D7432" s="46" t="s">
        <v>11482</v>
      </c>
    </row>
    <row r="7433" spans="1:4" x14ac:dyDescent="0.3">
      <c r="A7433" s="65">
        <v>7432</v>
      </c>
      <c r="B7433" s="83" t="s">
        <v>11313</v>
      </c>
      <c r="C7433" s="83" t="s">
        <v>504</v>
      </c>
      <c r="D7433" s="46" t="s">
        <v>505</v>
      </c>
    </row>
    <row r="7434" spans="1:4" x14ac:dyDescent="0.3">
      <c r="A7434" s="65">
        <v>7433</v>
      </c>
      <c r="B7434" s="83" t="s">
        <v>11313</v>
      </c>
      <c r="C7434" s="83" t="s">
        <v>5204</v>
      </c>
      <c r="D7434" s="46" t="s">
        <v>5205</v>
      </c>
    </row>
    <row r="7435" spans="1:4" x14ac:dyDescent="0.3">
      <c r="A7435" s="65">
        <v>7434</v>
      </c>
      <c r="B7435" s="83" t="s">
        <v>11313</v>
      </c>
      <c r="C7435" s="83" t="s">
        <v>8246</v>
      </c>
      <c r="D7435" s="46" t="s">
        <v>517</v>
      </c>
    </row>
    <row r="7436" spans="1:4" x14ac:dyDescent="0.3">
      <c r="A7436" s="65">
        <v>7435</v>
      </c>
      <c r="B7436" s="83" t="s">
        <v>11313</v>
      </c>
      <c r="C7436" s="83" t="s">
        <v>1302</v>
      </c>
      <c r="D7436" s="46" t="s">
        <v>1303</v>
      </c>
    </row>
    <row r="7437" spans="1:4" x14ac:dyDescent="0.3">
      <c r="A7437" s="65">
        <v>7436</v>
      </c>
      <c r="B7437" s="83" t="s">
        <v>11313</v>
      </c>
      <c r="C7437" s="83" t="s">
        <v>2688</v>
      </c>
      <c r="D7437" s="46" t="s">
        <v>2689</v>
      </c>
    </row>
    <row r="7438" spans="1:4" x14ac:dyDescent="0.3">
      <c r="A7438" s="65">
        <v>7437</v>
      </c>
      <c r="B7438" s="83" t="s">
        <v>11313</v>
      </c>
      <c r="C7438" s="83" t="s">
        <v>9842</v>
      </c>
      <c r="D7438" s="46" t="s">
        <v>11483</v>
      </c>
    </row>
    <row r="7439" spans="1:4" x14ac:dyDescent="0.3">
      <c r="A7439" s="65">
        <v>7438</v>
      </c>
      <c r="B7439" s="83" t="s">
        <v>11315</v>
      </c>
      <c r="C7439" s="83" t="s">
        <v>9363</v>
      </c>
      <c r="D7439" s="46" t="s">
        <v>11484</v>
      </c>
    </row>
    <row r="7440" spans="1:4" x14ac:dyDescent="0.3">
      <c r="A7440" s="65">
        <v>7439</v>
      </c>
      <c r="B7440" s="83" t="s">
        <v>11315</v>
      </c>
      <c r="C7440" s="83" t="s">
        <v>5204</v>
      </c>
      <c r="D7440" s="46" t="s">
        <v>5205</v>
      </c>
    </row>
    <row r="7441" spans="1:4" x14ac:dyDescent="0.3">
      <c r="A7441" s="65">
        <v>7440</v>
      </c>
      <c r="B7441" s="83" t="s">
        <v>11318</v>
      </c>
      <c r="C7441" s="83" t="s">
        <v>8242</v>
      </c>
      <c r="D7441" s="46" t="s">
        <v>982</v>
      </c>
    </row>
    <row r="7442" spans="1:4" x14ac:dyDescent="0.3">
      <c r="A7442" s="65">
        <v>7441</v>
      </c>
      <c r="B7442" s="83" t="s">
        <v>11318</v>
      </c>
      <c r="C7442" s="83" t="s">
        <v>1938</v>
      </c>
      <c r="D7442" s="46" t="s">
        <v>1939</v>
      </c>
    </row>
    <row r="7443" spans="1:4" x14ac:dyDescent="0.3">
      <c r="A7443" s="65">
        <v>7442</v>
      </c>
      <c r="B7443" s="83" t="s">
        <v>11318</v>
      </c>
      <c r="C7443" s="83" t="s">
        <v>2390</v>
      </c>
      <c r="D7443" s="46" t="s">
        <v>2391</v>
      </c>
    </row>
    <row r="7444" spans="1:4" x14ac:dyDescent="0.3">
      <c r="A7444" s="65">
        <v>7443</v>
      </c>
      <c r="B7444" s="83" t="s">
        <v>11318</v>
      </c>
      <c r="C7444" s="83" t="s">
        <v>3731</v>
      </c>
      <c r="D7444" s="46" t="s">
        <v>3732</v>
      </c>
    </row>
    <row r="7445" spans="1:4" x14ac:dyDescent="0.3">
      <c r="A7445" s="65">
        <v>7444</v>
      </c>
      <c r="B7445" s="83" t="s">
        <v>11320</v>
      </c>
      <c r="C7445" s="83" t="s">
        <v>1389</v>
      </c>
      <c r="D7445" s="46" t="s">
        <v>1390</v>
      </c>
    </row>
    <row r="7446" spans="1:4" x14ac:dyDescent="0.3">
      <c r="A7446" s="65">
        <v>7445</v>
      </c>
      <c r="B7446" s="83" t="s">
        <v>11320</v>
      </c>
      <c r="C7446" s="83" t="s">
        <v>8124</v>
      </c>
      <c r="D7446" s="46" t="s">
        <v>146</v>
      </c>
    </row>
    <row r="7447" spans="1:4" x14ac:dyDescent="0.3">
      <c r="A7447" s="65">
        <v>7446</v>
      </c>
      <c r="B7447" s="83" t="s">
        <v>11320</v>
      </c>
      <c r="C7447" s="83" t="s">
        <v>203</v>
      </c>
      <c r="D7447" s="46" t="s">
        <v>204</v>
      </c>
    </row>
    <row r="7448" spans="1:4" x14ac:dyDescent="0.3">
      <c r="A7448" s="65">
        <v>7447</v>
      </c>
      <c r="B7448" s="83" t="s">
        <v>11320</v>
      </c>
      <c r="C7448" s="83" t="s">
        <v>280</v>
      </c>
      <c r="D7448" s="46" t="s">
        <v>281</v>
      </c>
    </row>
    <row r="7449" spans="1:4" x14ac:dyDescent="0.3">
      <c r="A7449" s="65">
        <v>7448</v>
      </c>
      <c r="B7449" s="83" t="s">
        <v>11323</v>
      </c>
      <c r="C7449" s="83" t="s">
        <v>8242</v>
      </c>
      <c r="D7449" s="46" t="s">
        <v>982</v>
      </c>
    </row>
    <row r="7450" spans="1:4" x14ac:dyDescent="0.3">
      <c r="A7450" s="65">
        <v>7449</v>
      </c>
      <c r="B7450" s="83" t="s">
        <v>11323</v>
      </c>
      <c r="C7450" s="83" t="s">
        <v>8244</v>
      </c>
      <c r="D7450" s="46" t="s">
        <v>2821</v>
      </c>
    </row>
    <row r="7451" spans="1:4" x14ac:dyDescent="0.3">
      <c r="A7451" s="65">
        <v>7450</v>
      </c>
      <c r="B7451" s="83" t="s">
        <v>11323</v>
      </c>
      <c r="C7451" s="83" t="s">
        <v>4271</v>
      </c>
      <c r="D7451" s="46" t="s">
        <v>4272</v>
      </c>
    </row>
    <row r="7452" spans="1:4" x14ac:dyDescent="0.3">
      <c r="A7452" s="65">
        <v>7451</v>
      </c>
      <c r="B7452" s="83" t="s">
        <v>11325</v>
      </c>
      <c r="C7452" s="83" t="s">
        <v>4116</v>
      </c>
      <c r="D7452" s="46" t="s">
        <v>4117</v>
      </c>
    </row>
    <row r="7453" spans="1:4" x14ac:dyDescent="0.3">
      <c r="A7453" s="65">
        <v>7452</v>
      </c>
      <c r="B7453" s="83" t="s">
        <v>11325</v>
      </c>
      <c r="C7453" s="83" t="s">
        <v>2688</v>
      </c>
      <c r="D7453" s="46" t="s">
        <v>2689</v>
      </c>
    </row>
    <row r="7454" spans="1:4" x14ac:dyDescent="0.3">
      <c r="A7454" s="65">
        <v>7453</v>
      </c>
      <c r="B7454" s="83" t="s">
        <v>11325</v>
      </c>
      <c r="C7454" s="83" t="s">
        <v>636</v>
      </c>
      <c r="D7454" s="46" t="s">
        <v>637</v>
      </c>
    </row>
    <row r="7455" spans="1:4" x14ac:dyDescent="0.3">
      <c r="A7455" s="65">
        <v>7454</v>
      </c>
      <c r="B7455" s="83" t="s">
        <v>11325</v>
      </c>
      <c r="C7455" s="83" t="s">
        <v>8247</v>
      </c>
      <c r="D7455" s="46" t="s">
        <v>2530</v>
      </c>
    </row>
    <row r="7456" spans="1:4" x14ac:dyDescent="0.3">
      <c r="A7456" s="65">
        <v>7455</v>
      </c>
      <c r="B7456" s="83" t="s">
        <v>11325</v>
      </c>
      <c r="C7456" s="83" t="s">
        <v>2339</v>
      </c>
      <c r="D7456" s="46" t="s">
        <v>2340</v>
      </c>
    </row>
    <row r="7457" spans="1:4" x14ac:dyDescent="0.3">
      <c r="A7457" s="65">
        <v>7456</v>
      </c>
      <c r="B7457" s="83" t="s">
        <v>11328</v>
      </c>
      <c r="C7457" s="83" t="s">
        <v>5204</v>
      </c>
      <c r="D7457" s="46" t="s">
        <v>5205</v>
      </c>
    </row>
    <row r="7458" spans="1:4" x14ac:dyDescent="0.3">
      <c r="A7458" s="65">
        <v>7457</v>
      </c>
      <c r="B7458" s="83" t="s">
        <v>11328</v>
      </c>
      <c r="C7458" s="83" t="s">
        <v>9376</v>
      </c>
      <c r="D7458" s="46" t="s">
        <v>11482</v>
      </c>
    </row>
    <row r="7459" spans="1:4" x14ac:dyDescent="0.3">
      <c r="A7459" s="65">
        <v>7458</v>
      </c>
      <c r="B7459" s="83" t="s">
        <v>11328</v>
      </c>
      <c r="C7459" s="83" t="s">
        <v>504</v>
      </c>
      <c r="D7459" s="46" t="s">
        <v>505</v>
      </c>
    </row>
    <row r="7460" spans="1:4" x14ac:dyDescent="0.3">
      <c r="A7460" s="65">
        <v>7459</v>
      </c>
      <c r="B7460" s="83" t="s">
        <v>11328</v>
      </c>
      <c r="C7460" s="83" t="s">
        <v>504</v>
      </c>
      <c r="D7460" s="46" t="s">
        <v>2705</v>
      </c>
    </row>
    <row r="7461" spans="1:4" x14ac:dyDescent="0.3">
      <c r="A7461" s="65">
        <v>7460</v>
      </c>
      <c r="B7461" s="83" t="s">
        <v>11328</v>
      </c>
      <c r="C7461" s="83" t="s">
        <v>280</v>
      </c>
      <c r="D7461" s="46" t="s">
        <v>281</v>
      </c>
    </row>
    <row r="7462" spans="1:4" x14ac:dyDescent="0.3">
      <c r="A7462" s="65">
        <v>7461</v>
      </c>
      <c r="B7462" s="83" t="s">
        <v>11331</v>
      </c>
      <c r="C7462" s="83" t="s">
        <v>2561</v>
      </c>
      <c r="D7462" s="46" t="s">
        <v>2562</v>
      </c>
    </row>
    <row r="7463" spans="1:4" x14ac:dyDescent="0.3">
      <c r="A7463" s="65">
        <v>7462</v>
      </c>
      <c r="B7463" s="83" t="s">
        <v>11331</v>
      </c>
      <c r="C7463" s="83" t="s">
        <v>5387</v>
      </c>
      <c r="D7463" s="46" t="s">
        <v>5388</v>
      </c>
    </row>
    <row r="7464" spans="1:4" x14ac:dyDescent="0.3">
      <c r="A7464" s="65">
        <v>7463</v>
      </c>
      <c r="B7464" s="83" t="s">
        <v>11331</v>
      </c>
      <c r="C7464" s="83" t="s">
        <v>9363</v>
      </c>
      <c r="D7464" s="46" t="s">
        <v>11484</v>
      </c>
    </row>
    <row r="7465" spans="1:4" x14ac:dyDescent="0.3">
      <c r="A7465" s="65">
        <v>7464</v>
      </c>
      <c r="B7465" s="83" t="s">
        <v>11333</v>
      </c>
      <c r="C7465" s="83" t="s">
        <v>774</v>
      </c>
      <c r="D7465" s="46" t="s">
        <v>775</v>
      </c>
    </row>
    <row r="7466" spans="1:4" x14ac:dyDescent="0.3">
      <c r="A7466" s="65">
        <v>7465</v>
      </c>
      <c r="B7466" s="83" t="s">
        <v>11333</v>
      </c>
      <c r="C7466" s="83" t="s">
        <v>975</v>
      </c>
      <c r="D7466" s="46" t="s">
        <v>976</v>
      </c>
    </row>
    <row r="7467" spans="1:4" x14ac:dyDescent="0.3">
      <c r="A7467" s="65">
        <v>7466</v>
      </c>
      <c r="B7467" s="83" t="s">
        <v>11334</v>
      </c>
      <c r="C7467" s="83" t="s">
        <v>1567</v>
      </c>
      <c r="D7467" s="46" t="s">
        <v>1568</v>
      </c>
    </row>
    <row r="7468" spans="1:4" x14ac:dyDescent="0.3">
      <c r="A7468" s="65">
        <v>7467</v>
      </c>
      <c r="B7468" s="83" t="s">
        <v>11334</v>
      </c>
      <c r="C7468" s="83" t="s">
        <v>9363</v>
      </c>
      <c r="D7468" s="46" t="s">
        <v>11484</v>
      </c>
    </row>
    <row r="7469" spans="1:4" x14ac:dyDescent="0.3">
      <c r="A7469" s="65">
        <v>7468</v>
      </c>
      <c r="B7469" s="83" t="s">
        <v>11334</v>
      </c>
      <c r="C7469" s="83" t="s">
        <v>5204</v>
      </c>
      <c r="D7469" s="46" t="s">
        <v>5205</v>
      </c>
    </row>
    <row r="7470" spans="1:4" x14ac:dyDescent="0.3">
      <c r="A7470" s="65">
        <v>7469</v>
      </c>
      <c r="B7470" s="83" t="s">
        <v>11334</v>
      </c>
      <c r="C7470" s="83" t="s">
        <v>2532</v>
      </c>
      <c r="D7470" s="46" t="s">
        <v>2533</v>
      </c>
    </row>
    <row r="7471" spans="1:4" x14ac:dyDescent="0.3">
      <c r="A7471" s="65">
        <v>7470</v>
      </c>
      <c r="B7471" s="83" t="s">
        <v>11334</v>
      </c>
      <c r="C7471" s="83" t="s">
        <v>3881</v>
      </c>
      <c r="D7471" s="46" t="s">
        <v>11485</v>
      </c>
    </row>
    <row r="7472" spans="1:4" x14ac:dyDescent="0.3">
      <c r="A7472" s="65">
        <v>7471</v>
      </c>
      <c r="B7472" s="83" t="s">
        <v>11334</v>
      </c>
      <c r="C7472" s="83" t="s">
        <v>115</v>
      </c>
      <c r="D7472" s="46" t="s">
        <v>116</v>
      </c>
    </row>
    <row r="7473" spans="1:4" x14ac:dyDescent="0.3">
      <c r="A7473" s="65">
        <v>7472</v>
      </c>
      <c r="B7473" s="83" t="s">
        <v>11334</v>
      </c>
      <c r="C7473" s="83" t="s">
        <v>2712</v>
      </c>
      <c r="D7473" s="46" t="s">
        <v>11481</v>
      </c>
    </row>
    <row r="7474" spans="1:4" x14ac:dyDescent="0.3">
      <c r="A7474" s="65">
        <v>7473</v>
      </c>
      <c r="B7474" s="83" t="s">
        <v>11334</v>
      </c>
      <c r="C7474" s="83" t="s">
        <v>8241</v>
      </c>
      <c r="D7474" s="46" t="s">
        <v>149</v>
      </c>
    </row>
    <row r="7475" spans="1:4" x14ac:dyDescent="0.3">
      <c r="A7475" s="65">
        <v>7474</v>
      </c>
      <c r="B7475" s="83" t="s">
        <v>11338</v>
      </c>
      <c r="C7475" s="83" t="s">
        <v>2672</v>
      </c>
      <c r="D7475" s="46" t="s">
        <v>2673</v>
      </c>
    </row>
    <row r="7476" spans="1:4" x14ac:dyDescent="0.3">
      <c r="A7476" s="65">
        <v>7475</v>
      </c>
      <c r="B7476" s="83" t="s">
        <v>11338</v>
      </c>
      <c r="C7476" s="83" t="s">
        <v>9391</v>
      </c>
      <c r="D7476" s="46" t="s">
        <v>11486</v>
      </c>
    </row>
    <row r="7477" spans="1:4" x14ac:dyDescent="0.3">
      <c r="A7477" s="65">
        <v>7476</v>
      </c>
      <c r="B7477" s="83" t="s">
        <v>11338</v>
      </c>
      <c r="C7477" s="83" t="s">
        <v>153</v>
      </c>
      <c r="D7477" s="46" t="s">
        <v>154</v>
      </c>
    </row>
    <row r="7478" spans="1:4" x14ac:dyDescent="0.3">
      <c r="A7478" s="65">
        <v>7477</v>
      </c>
      <c r="B7478" s="83" t="s">
        <v>11338</v>
      </c>
      <c r="C7478" s="83" t="s">
        <v>7950</v>
      </c>
      <c r="D7478" s="46" t="s">
        <v>11487</v>
      </c>
    </row>
    <row r="7479" spans="1:4" x14ac:dyDescent="0.3">
      <c r="A7479" s="65">
        <v>7478</v>
      </c>
      <c r="B7479" s="83" t="s">
        <v>11340</v>
      </c>
      <c r="C7479" s="83" t="s">
        <v>280</v>
      </c>
      <c r="D7479" s="46" t="s">
        <v>281</v>
      </c>
    </row>
    <row r="7480" spans="1:4" x14ac:dyDescent="0.3">
      <c r="A7480" s="65">
        <v>7479</v>
      </c>
      <c r="B7480" s="83" t="s">
        <v>11340</v>
      </c>
      <c r="C7480" s="83" t="s">
        <v>2822</v>
      </c>
      <c r="D7480" s="46" t="s">
        <v>2821</v>
      </c>
    </row>
    <row r="7481" spans="1:4" x14ac:dyDescent="0.3">
      <c r="A7481" s="65">
        <v>7480</v>
      </c>
      <c r="B7481" s="83" t="s">
        <v>11341</v>
      </c>
      <c r="C7481" s="83" t="s">
        <v>7950</v>
      </c>
      <c r="D7481" s="46" t="s">
        <v>11487</v>
      </c>
    </row>
    <row r="7482" spans="1:4" x14ac:dyDescent="0.3">
      <c r="A7482" s="65">
        <v>7481</v>
      </c>
      <c r="B7482" s="83" t="s">
        <v>11346</v>
      </c>
      <c r="C7482" s="83" t="s">
        <v>10034</v>
      </c>
      <c r="D7482" s="46" t="s">
        <v>11488</v>
      </c>
    </row>
    <row r="7483" spans="1:4" x14ac:dyDescent="0.3">
      <c r="A7483" s="65">
        <v>7482</v>
      </c>
      <c r="B7483" s="83" t="s">
        <v>11346</v>
      </c>
      <c r="C7483" s="83" t="s">
        <v>1313</v>
      </c>
      <c r="D7483" s="46" t="s">
        <v>11489</v>
      </c>
    </row>
    <row r="7484" spans="1:4" x14ac:dyDescent="0.3">
      <c r="A7484" s="65">
        <v>7483</v>
      </c>
      <c r="B7484" s="83" t="s">
        <v>11346</v>
      </c>
      <c r="C7484" s="83" t="s">
        <v>3881</v>
      </c>
      <c r="D7484" s="46" t="s">
        <v>11485</v>
      </c>
    </row>
    <row r="7485" spans="1:4" x14ac:dyDescent="0.3">
      <c r="A7485" s="65">
        <v>7484</v>
      </c>
      <c r="B7485" s="83" t="s">
        <v>11346</v>
      </c>
      <c r="C7485" s="83" t="s">
        <v>8247</v>
      </c>
      <c r="D7485" s="46" t="s">
        <v>11490</v>
      </c>
    </row>
    <row r="7486" spans="1:4" x14ac:dyDescent="0.3">
      <c r="A7486" s="65">
        <v>7485</v>
      </c>
      <c r="B7486" s="83" t="s">
        <v>11346</v>
      </c>
      <c r="C7486" s="83" t="s">
        <v>3708</v>
      </c>
      <c r="D7486" s="46" t="s">
        <v>11491</v>
      </c>
    </row>
    <row r="7487" spans="1:4" x14ac:dyDescent="0.3">
      <c r="A7487" s="65">
        <v>7486</v>
      </c>
      <c r="B7487" s="83" t="s">
        <v>11347</v>
      </c>
      <c r="C7487" s="83" t="s">
        <v>4271</v>
      </c>
      <c r="D7487" s="46" t="s">
        <v>11492</v>
      </c>
    </row>
    <row r="7488" spans="1:4" x14ac:dyDescent="0.3">
      <c r="A7488" s="65">
        <v>7487</v>
      </c>
      <c r="B7488" s="83" t="s">
        <v>11347</v>
      </c>
      <c r="C7488" s="83" t="s">
        <v>8242</v>
      </c>
      <c r="D7488" s="46" t="s">
        <v>982</v>
      </c>
    </row>
    <row r="7489" spans="1:4" x14ac:dyDescent="0.3">
      <c r="A7489" s="65">
        <v>7488</v>
      </c>
      <c r="B7489" s="83" t="s">
        <v>11347</v>
      </c>
      <c r="C7489" s="83" t="s">
        <v>5204</v>
      </c>
      <c r="D7489" s="46" t="s">
        <v>5205</v>
      </c>
    </row>
    <row r="7490" spans="1:4" x14ac:dyDescent="0.3">
      <c r="A7490" s="65">
        <v>7489</v>
      </c>
      <c r="B7490" s="83" t="s">
        <v>11347</v>
      </c>
      <c r="C7490" s="83" t="s">
        <v>203</v>
      </c>
      <c r="D7490" s="46" t="s">
        <v>204</v>
      </c>
    </row>
    <row r="7491" spans="1:4" x14ac:dyDescent="0.3">
      <c r="A7491" s="65">
        <v>7490</v>
      </c>
      <c r="B7491" s="83" t="s">
        <v>11347</v>
      </c>
      <c r="C7491" s="83" t="s">
        <v>9363</v>
      </c>
      <c r="D7491" s="46" t="s">
        <v>11484</v>
      </c>
    </row>
    <row r="7492" spans="1:4" x14ac:dyDescent="0.3">
      <c r="A7492" s="65">
        <v>7491</v>
      </c>
      <c r="B7492" s="83" t="s">
        <v>11347</v>
      </c>
      <c r="C7492" s="83" t="s">
        <v>542</v>
      </c>
      <c r="D7492" s="46" t="s">
        <v>543</v>
      </c>
    </row>
    <row r="7493" spans="1:4" x14ac:dyDescent="0.3">
      <c r="A7493" s="65">
        <v>7492</v>
      </c>
      <c r="B7493" s="83" t="s">
        <v>11347</v>
      </c>
      <c r="C7493" s="83" t="s">
        <v>3881</v>
      </c>
      <c r="D7493" s="46" t="s">
        <v>11485</v>
      </c>
    </row>
    <row r="7494" spans="1:4" x14ac:dyDescent="0.3">
      <c r="A7494" s="65">
        <v>7493</v>
      </c>
      <c r="B7494" s="83" t="s">
        <v>11349</v>
      </c>
      <c r="C7494" s="83" t="s">
        <v>4271</v>
      </c>
      <c r="D7494" s="46" t="s">
        <v>11492</v>
      </c>
    </row>
    <row r="7495" spans="1:4" x14ac:dyDescent="0.3">
      <c r="A7495" s="65">
        <v>7494</v>
      </c>
      <c r="B7495" s="83" t="s">
        <v>11349</v>
      </c>
      <c r="C7495" s="83" t="s">
        <v>8242</v>
      </c>
      <c r="D7495" s="46" t="s">
        <v>982</v>
      </c>
    </row>
    <row r="7496" spans="1:4" x14ac:dyDescent="0.3">
      <c r="A7496" s="65">
        <v>7495</v>
      </c>
      <c r="B7496" s="83" t="s">
        <v>11349</v>
      </c>
      <c r="C7496" s="83" t="s">
        <v>5204</v>
      </c>
      <c r="D7496" s="46" t="s">
        <v>5205</v>
      </c>
    </row>
    <row r="7497" spans="1:4" x14ac:dyDescent="0.3">
      <c r="A7497" s="65">
        <v>7496</v>
      </c>
      <c r="B7497" s="83" t="s">
        <v>11349</v>
      </c>
      <c r="C7497" s="83" t="s">
        <v>203</v>
      </c>
      <c r="D7497" s="46" t="s">
        <v>204</v>
      </c>
    </row>
    <row r="7498" spans="1:4" x14ac:dyDescent="0.3">
      <c r="A7498" s="65">
        <v>7497</v>
      </c>
      <c r="B7498" s="83" t="s">
        <v>11349</v>
      </c>
      <c r="C7498" s="83" t="s">
        <v>9363</v>
      </c>
      <c r="D7498" s="46" t="s">
        <v>11484</v>
      </c>
    </row>
    <row r="7499" spans="1:4" x14ac:dyDescent="0.3">
      <c r="A7499" s="65">
        <v>7498</v>
      </c>
      <c r="B7499" s="83" t="s">
        <v>11349</v>
      </c>
      <c r="C7499" s="83" t="s">
        <v>542</v>
      </c>
      <c r="D7499" s="46" t="s">
        <v>543</v>
      </c>
    </row>
    <row r="7500" spans="1:4" x14ac:dyDescent="0.3">
      <c r="A7500" s="65">
        <v>7499</v>
      </c>
      <c r="B7500" s="83" t="s">
        <v>11349</v>
      </c>
      <c r="C7500" s="83" t="s">
        <v>3881</v>
      </c>
      <c r="D7500" s="46" t="s">
        <v>11485</v>
      </c>
    </row>
    <row r="7501" spans="1:4" x14ac:dyDescent="0.3">
      <c r="A7501" s="65">
        <v>7500</v>
      </c>
      <c r="B7501" s="83" t="s">
        <v>11350</v>
      </c>
      <c r="C7501" s="83" t="s">
        <v>4271</v>
      </c>
      <c r="D7501" s="46" t="s">
        <v>11492</v>
      </c>
    </row>
    <row r="7502" spans="1:4" x14ac:dyDescent="0.3">
      <c r="A7502" s="65">
        <v>7501</v>
      </c>
      <c r="B7502" s="83" t="s">
        <v>11350</v>
      </c>
      <c r="C7502" s="83" t="s">
        <v>5204</v>
      </c>
      <c r="D7502" s="46" t="s">
        <v>5205</v>
      </c>
    </row>
    <row r="7503" spans="1:4" x14ac:dyDescent="0.3">
      <c r="A7503" s="65">
        <v>7502</v>
      </c>
      <c r="B7503" s="83" t="s">
        <v>11350</v>
      </c>
      <c r="C7503" s="83" t="s">
        <v>203</v>
      </c>
      <c r="D7503" s="46" t="s">
        <v>204</v>
      </c>
    </row>
    <row r="7504" spans="1:4" x14ac:dyDescent="0.3">
      <c r="A7504" s="65">
        <v>7503</v>
      </c>
      <c r="B7504" s="83" t="s">
        <v>11350</v>
      </c>
      <c r="C7504" s="83" t="s">
        <v>9363</v>
      </c>
      <c r="D7504" s="46" t="s">
        <v>11484</v>
      </c>
    </row>
    <row r="7505" spans="1:4" x14ac:dyDescent="0.3">
      <c r="A7505" s="65">
        <v>7504</v>
      </c>
      <c r="B7505" s="83" t="s">
        <v>11350</v>
      </c>
      <c r="C7505" s="83" t="s">
        <v>3881</v>
      </c>
      <c r="D7505" s="46" t="s">
        <v>11485</v>
      </c>
    </row>
    <row r="7506" spans="1:4" x14ac:dyDescent="0.3">
      <c r="A7506" s="65">
        <v>7505</v>
      </c>
      <c r="B7506" s="83" t="s">
        <v>11352</v>
      </c>
      <c r="C7506" s="83" t="s">
        <v>4271</v>
      </c>
      <c r="D7506" s="46" t="s">
        <v>11492</v>
      </c>
    </row>
    <row r="7507" spans="1:4" x14ac:dyDescent="0.3">
      <c r="A7507" s="65">
        <v>7506</v>
      </c>
      <c r="B7507" s="83" t="s">
        <v>11352</v>
      </c>
      <c r="C7507" s="83" t="s">
        <v>8242</v>
      </c>
      <c r="D7507" s="46" t="s">
        <v>982</v>
      </c>
    </row>
    <row r="7508" spans="1:4" x14ac:dyDescent="0.3">
      <c r="A7508" s="65">
        <v>7507</v>
      </c>
      <c r="B7508" s="83" t="s">
        <v>11352</v>
      </c>
      <c r="C7508" s="83" t="s">
        <v>5204</v>
      </c>
      <c r="D7508" s="46" t="s">
        <v>5205</v>
      </c>
    </row>
    <row r="7509" spans="1:4" x14ac:dyDescent="0.3">
      <c r="A7509" s="65">
        <v>7508</v>
      </c>
      <c r="B7509" s="83" t="s">
        <v>11352</v>
      </c>
      <c r="C7509" s="83" t="s">
        <v>203</v>
      </c>
      <c r="D7509" s="46" t="s">
        <v>204</v>
      </c>
    </row>
    <row r="7510" spans="1:4" x14ac:dyDescent="0.3">
      <c r="A7510" s="65">
        <v>7509</v>
      </c>
      <c r="B7510" s="83" t="s">
        <v>11352</v>
      </c>
      <c r="C7510" s="83" t="s">
        <v>9363</v>
      </c>
      <c r="D7510" s="46" t="s">
        <v>11484</v>
      </c>
    </row>
    <row r="7511" spans="1:4" x14ac:dyDescent="0.3">
      <c r="A7511" s="65">
        <v>7510</v>
      </c>
      <c r="B7511" s="83" t="s">
        <v>11352</v>
      </c>
      <c r="C7511" s="83" t="s">
        <v>542</v>
      </c>
      <c r="D7511" s="46" t="s">
        <v>543</v>
      </c>
    </row>
    <row r="7512" spans="1:4" x14ac:dyDescent="0.3">
      <c r="A7512" s="65">
        <v>7511</v>
      </c>
      <c r="B7512" s="83" t="s">
        <v>11352</v>
      </c>
      <c r="C7512" s="83" t="s">
        <v>3881</v>
      </c>
      <c r="D7512" s="46" t="s">
        <v>11485</v>
      </c>
    </row>
    <row r="7513" spans="1:4" x14ac:dyDescent="0.3">
      <c r="A7513" s="65">
        <v>7512</v>
      </c>
      <c r="B7513" s="83" t="s">
        <v>11353</v>
      </c>
      <c r="C7513" s="83" t="s">
        <v>115</v>
      </c>
      <c r="D7513" s="46" t="s">
        <v>116</v>
      </c>
    </row>
    <row r="7514" spans="1:4" x14ac:dyDescent="0.3">
      <c r="A7514" s="65">
        <v>7513</v>
      </c>
      <c r="B7514" s="83" t="s">
        <v>11353</v>
      </c>
      <c r="C7514" s="83" t="s">
        <v>8242</v>
      </c>
      <c r="D7514" s="46" t="s">
        <v>982</v>
      </c>
    </row>
    <row r="7515" spans="1:4" x14ac:dyDescent="0.3">
      <c r="A7515" s="65">
        <v>7514</v>
      </c>
      <c r="B7515" s="83" t="s">
        <v>11353</v>
      </c>
      <c r="C7515" s="83" t="s">
        <v>9363</v>
      </c>
      <c r="D7515" s="46" t="s">
        <v>11484</v>
      </c>
    </row>
    <row r="7516" spans="1:4" x14ac:dyDescent="0.3">
      <c r="A7516" s="65">
        <v>7515</v>
      </c>
      <c r="B7516" s="83" t="s">
        <v>11353</v>
      </c>
      <c r="C7516" s="83" t="s">
        <v>8124</v>
      </c>
      <c r="D7516" s="46" t="s">
        <v>146</v>
      </c>
    </row>
    <row r="7517" spans="1:4" x14ac:dyDescent="0.3">
      <c r="A7517" s="65">
        <v>7516</v>
      </c>
      <c r="B7517" s="83" t="s">
        <v>11353</v>
      </c>
      <c r="C7517" s="83" t="s">
        <v>1389</v>
      </c>
      <c r="D7517" s="46" t="s">
        <v>1390</v>
      </c>
    </row>
    <row r="7518" spans="1:4" x14ac:dyDescent="0.3">
      <c r="A7518" s="65">
        <v>7517</v>
      </c>
      <c r="B7518" s="83" t="s">
        <v>11354</v>
      </c>
      <c r="C7518" s="83" t="s">
        <v>2712</v>
      </c>
      <c r="D7518" s="46" t="s">
        <v>11493</v>
      </c>
    </row>
    <row r="7519" spans="1:4" x14ac:dyDescent="0.3">
      <c r="A7519" s="65">
        <v>7518</v>
      </c>
      <c r="B7519" s="83" t="s">
        <v>11354</v>
      </c>
      <c r="C7519" s="83" t="s">
        <v>5376</v>
      </c>
      <c r="D7519" s="46" t="s">
        <v>5377</v>
      </c>
    </row>
    <row r="7520" spans="1:4" x14ac:dyDescent="0.3">
      <c r="A7520" s="65">
        <v>7519</v>
      </c>
      <c r="B7520" s="83" t="s">
        <v>11354</v>
      </c>
      <c r="C7520" s="83" t="s">
        <v>1305</v>
      </c>
      <c r="D7520" s="46" t="s">
        <v>1306</v>
      </c>
    </row>
    <row r="7521" spans="1:4" x14ac:dyDescent="0.3">
      <c r="A7521" s="65">
        <v>7520</v>
      </c>
      <c r="B7521" s="83" t="s">
        <v>11354</v>
      </c>
      <c r="C7521" s="83" t="s">
        <v>9842</v>
      </c>
      <c r="D7521" s="46" t="s">
        <v>11483</v>
      </c>
    </row>
    <row r="7522" spans="1:4" x14ac:dyDescent="0.3">
      <c r="A7522" s="65">
        <v>7521</v>
      </c>
      <c r="B7522" s="83" t="s">
        <v>11355</v>
      </c>
      <c r="C7522" s="83" t="s">
        <v>153</v>
      </c>
      <c r="D7522" s="46" t="s">
        <v>154</v>
      </c>
    </row>
    <row r="7523" spans="1:4" x14ac:dyDescent="0.3">
      <c r="A7523" s="65">
        <v>7522</v>
      </c>
      <c r="B7523" s="83" t="s">
        <v>11355</v>
      </c>
      <c r="C7523" s="83" t="s">
        <v>9363</v>
      </c>
      <c r="D7523" s="46" t="s">
        <v>11484</v>
      </c>
    </row>
    <row r="7524" spans="1:4" x14ac:dyDescent="0.3">
      <c r="A7524" s="65">
        <v>7523</v>
      </c>
      <c r="B7524" s="83" t="s">
        <v>11355</v>
      </c>
      <c r="C7524" s="83" t="s">
        <v>693</v>
      </c>
      <c r="D7524" s="46" t="s">
        <v>11494</v>
      </c>
    </row>
    <row r="7525" spans="1:4" x14ac:dyDescent="0.3">
      <c r="A7525" s="65">
        <v>7524</v>
      </c>
      <c r="B7525" s="83" t="s">
        <v>11356</v>
      </c>
      <c r="C7525" s="83" t="s">
        <v>25</v>
      </c>
      <c r="D7525" s="47" t="s">
        <v>11495</v>
      </c>
    </row>
    <row r="7526" spans="1:4" x14ac:dyDescent="0.3">
      <c r="A7526" s="65">
        <v>7525</v>
      </c>
      <c r="B7526" s="83" t="s">
        <v>11357</v>
      </c>
      <c r="C7526" s="83" t="s">
        <v>25</v>
      </c>
      <c r="D7526" s="47" t="s">
        <v>11495</v>
      </c>
    </row>
    <row r="7527" spans="1:4" x14ac:dyDescent="0.3">
      <c r="A7527" s="65">
        <v>7526</v>
      </c>
      <c r="B7527" s="83" t="s">
        <v>11358</v>
      </c>
      <c r="C7527" s="83" t="s">
        <v>25</v>
      </c>
      <c r="D7527" s="47" t="s">
        <v>11495</v>
      </c>
    </row>
    <row r="7528" spans="1:4" x14ac:dyDescent="0.3">
      <c r="A7528" s="65">
        <v>7527</v>
      </c>
      <c r="B7528" s="83" t="s">
        <v>11359</v>
      </c>
      <c r="C7528" s="83" t="s">
        <v>8242</v>
      </c>
      <c r="D7528" s="46" t="s">
        <v>982</v>
      </c>
    </row>
    <row r="7529" spans="1:4" x14ac:dyDescent="0.3">
      <c r="A7529" s="65">
        <v>7528</v>
      </c>
      <c r="B7529" s="83" t="s">
        <v>11359</v>
      </c>
      <c r="C7529" s="83" t="s">
        <v>1398</v>
      </c>
      <c r="D7529" s="46" t="s">
        <v>1399</v>
      </c>
    </row>
    <row r="7530" spans="1:4" x14ac:dyDescent="0.3">
      <c r="A7530" s="65">
        <v>7529</v>
      </c>
      <c r="B7530" s="83" t="s">
        <v>11359</v>
      </c>
      <c r="C7530" s="83" t="s">
        <v>504</v>
      </c>
      <c r="D7530" s="46" t="s">
        <v>505</v>
      </c>
    </row>
    <row r="7531" spans="1:4" x14ac:dyDescent="0.3">
      <c r="A7531" s="65">
        <v>7530</v>
      </c>
      <c r="B7531" s="83" t="s">
        <v>11361</v>
      </c>
      <c r="C7531" s="83" t="s">
        <v>7950</v>
      </c>
      <c r="D7531" s="46" t="s">
        <v>11496</v>
      </c>
    </row>
    <row r="7532" spans="1:4" x14ac:dyDescent="0.3">
      <c r="A7532" s="65">
        <v>7531</v>
      </c>
      <c r="B7532" s="83" t="s">
        <v>11361</v>
      </c>
      <c r="C7532" s="83" t="s">
        <v>9363</v>
      </c>
      <c r="D7532" s="46" t="s">
        <v>11484</v>
      </c>
    </row>
    <row r="7533" spans="1:4" x14ac:dyDescent="0.3">
      <c r="A7533" s="65">
        <v>7532</v>
      </c>
      <c r="B7533" s="83" t="s">
        <v>11361</v>
      </c>
      <c r="C7533" s="83" t="s">
        <v>8242</v>
      </c>
      <c r="D7533" s="46" t="s">
        <v>982</v>
      </c>
    </row>
    <row r="7534" spans="1:4" x14ac:dyDescent="0.3">
      <c r="A7534" s="65">
        <v>7533</v>
      </c>
      <c r="B7534" s="83" t="s">
        <v>11361</v>
      </c>
      <c r="C7534" s="83" t="s">
        <v>1389</v>
      </c>
      <c r="D7534" s="46" t="s">
        <v>1390</v>
      </c>
    </row>
    <row r="7535" spans="1:4" x14ac:dyDescent="0.3">
      <c r="A7535" s="65">
        <v>7534</v>
      </c>
      <c r="B7535" s="83" t="s">
        <v>11362</v>
      </c>
      <c r="C7535" s="83" t="s">
        <v>25</v>
      </c>
      <c r="D7535" s="46" t="s">
        <v>26</v>
      </c>
    </row>
    <row r="7536" spans="1:4" x14ac:dyDescent="0.3">
      <c r="A7536" s="65">
        <v>7535</v>
      </c>
      <c r="B7536" s="83" t="s">
        <v>11362</v>
      </c>
      <c r="C7536" s="83" t="s">
        <v>136</v>
      </c>
      <c r="D7536" s="46" t="s">
        <v>137</v>
      </c>
    </row>
    <row r="7537" spans="1:4" x14ac:dyDescent="0.3">
      <c r="A7537" s="65">
        <v>7536</v>
      </c>
      <c r="B7537" s="83" t="s">
        <v>11362</v>
      </c>
      <c r="C7537" s="83" t="s">
        <v>653</v>
      </c>
      <c r="D7537" s="46" t="s">
        <v>654</v>
      </c>
    </row>
    <row r="7538" spans="1:4" x14ac:dyDescent="0.3">
      <c r="A7538" s="65">
        <v>7537</v>
      </c>
      <c r="B7538" s="83" t="s">
        <v>11362</v>
      </c>
      <c r="C7538" s="83" t="s">
        <v>1398</v>
      </c>
      <c r="D7538" s="46" t="s">
        <v>1399</v>
      </c>
    </row>
    <row r="7539" spans="1:4" x14ac:dyDescent="0.3">
      <c r="A7539" s="65">
        <v>7538</v>
      </c>
      <c r="B7539" s="83" t="s">
        <v>11362</v>
      </c>
      <c r="C7539" s="83" t="s">
        <v>7950</v>
      </c>
      <c r="D7539" s="46" t="s">
        <v>11496</v>
      </c>
    </row>
    <row r="7540" spans="1:4" x14ac:dyDescent="0.3">
      <c r="A7540" s="65">
        <v>7539</v>
      </c>
      <c r="B7540" s="83" t="s">
        <v>11365</v>
      </c>
      <c r="C7540" s="83" t="s">
        <v>2390</v>
      </c>
      <c r="D7540" s="46" t="s">
        <v>2391</v>
      </c>
    </row>
    <row r="7541" spans="1:4" x14ac:dyDescent="0.3">
      <c r="A7541" s="65">
        <v>7540</v>
      </c>
      <c r="B7541" s="83" t="s">
        <v>11365</v>
      </c>
      <c r="C7541" s="83" t="s">
        <v>2470</v>
      </c>
      <c r="D7541" s="46" t="s">
        <v>2471</v>
      </c>
    </row>
    <row r="7542" spans="1:4" x14ac:dyDescent="0.3">
      <c r="A7542" s="65">
        <v>7541</v>
      </c>
      <c r="B7542" s="83" t="s">
        <v>11366</v>
      </c>
      <c r="C7542" s="83" t="s">
        <v>7950</v>
      </c>
      <c r="D7542" s="46" t="s">
        <v>11496</v>
      </c>
    </row>
    <row r="7543" spans="1:4" x14ac:dyDescent="0.3">
      <c r="A7543" s="65">
        <v>7542</v>
      </c>
      <c r="B7543" s="83" t="s">
        <v>11366</v>
      </c>
      <c r="C7543" s="83" t="s">
        <v>398</v>
      </c>
      <c r="D7543" s="46" t="s">
        <v>399</v>
      </c>
    </row>
    <row r="7544" spans="1:4" x14ac:dyDescent="0.3">
      <c r="A7544" s="65">
        <v>7543</v>
      </c>
      <c r="B7544" s="83" t="s">
        <v>11366</v>
      </c>
      <c r="C7544" s="83" t="s">
        <v>2561</v>
      </c>
      <c r="D7544" s="46" t="s">
        <v>2562</v>
      </c>
    </row>
    <row r="7545" spans="1:4" x14ac:dyDescent="0.3">
      <c r="A7545" s="65">
        <v>7544</v>
      </c>
      <c r="B7545" s="83" t="s">
        <v>11366</v>
      </c>
      <c r="C7545" s="83" t="s">
        <v>1398</v>
      </c>
      <c r="D7545" s="46" t="s">
        <v>1399</v>
      </c>
    </row>
    <row r="7546" spans="1:4" x14ac:dyDescent="0.3">
      <c r="A7546" s="65">
        <v>7545</v>
      </c>
      <c r="B7546" s="83" t="s">
        <v>11366</v>
      </c>
      <c r="C7546" s="83" t="s">
        <v>9376</v>
      </c>
      <c r="D7546" s="46" t="s">
        <v>11482</v>
      </c>
    </row>
    <row r="7547" spans="1:4" x14ac:dyDescent="0.3">
      <c r="A7547" s="65">
        <v>7546</v>
      </c>
      <c r="B7547" s="83" t="s">
        <v>11366</v>
      </c>
      <c r="C7547" s="83" t="s">
        <v>5204</v>
      </c>
      <c r="D7547" s="46" t="s">
        <v>5205</v>
      </c>
    </row>
    <row r="7548" spans="1:4" x14ac:dyDescent="0.3">
      <c r="A7548" s="65">
        <v>7547</v>
      </c>
      <c r="B7548" s="83" t="s">
        <v>11366</v>
      </c>
      <c r="C7548" s="83" t="s">
        <v>2342</v>
      </c>
      <c r="D7548" s="46" t="s">
        <v>2343</v>
      </c>
    </row>
    <row r="7549" spans="1:4" x14ac:dyDescent="0.3">
      <c r="A7549" s="65">
        <v>7548</v>
      </c>
      <c r="B7549" s="83" t="s">
        <v>11368</v>
      </c>
      <c r="C7549" s="83" t="s">
        <v>2712</v>
      </c>
      <c r="D7549" s="46" t="s">
        <v>11493</v>
      </c>
    </row>
    <row r="7550" spans="1:4" x14ac:dyDescent="0.3">
      <c r="A7550" s="65">
        <v>7549</v>
      </c>
      <c r="B7550" s="83" t="s">
        <v>11368</v>
      </c>
      <c r="C7550" s="83" t="s">
        <v>5373</v>
      </c>
      <c r="D7550" s="46" t="s">
        <v>5374</v>
      </c>
    </row>
    <row r="7551" spans="1:4" x14ac:dyDescent="0.3">
      <c r="A7551" s="65">
        <v>7550</v>
      </c>
      <c r="B7551" s="83" t="s">
        <v>11368</v>
      </c>
      <c r="C7551" s="83" t="s">
        <v>8242</v>
      </c>
      <c r="D7551" s="46" t="s">
        <v>982</v>
      </c>
    </row>
    <row r="7552" spans="1:4" x14ac:dyDescent="0.3">
      <c r="A7552" s="65">
        <v>7551</v>
      </c>
      <c r="B7552" s="83" t="s">
        <v>11368</v>
      </c>
      <c r="C7552" s="83" t="s">
        <v>527</v>
      </c>
      <c r="D7552" s="46" t="s">
        <v>528</v>
      </c>
    </row>
    <row r="7553" spans="1:4" x14ac:dyDescent="0.3">
      <c r="A7553" s="65">
        <v>7552</v>
      </c>
      <c r="B7553" s="83" t="s">
        <v>11368</v>
      </c>
      <c r="C7553" s="83" t="s">
        <v>5379</v>
      </c>
      <c r="D7553" s="46" t="s">
        <v>11497</v>
      </c>
    </row>
    <row r="7554" spans="1:4" x14ac:dyDescent="0.3">
      <c r="A7554" s="65">
        <v>7553</v>
      </c>
      <c r="B7554" s="83" t="s">
        <v>11368</v>
      </c>
      <c r="C7554" s="83" t="s">
        <v>1938</v>
      </c>
      <c r="D7554" s="46" t="s">
        <v>1939</v>
      </c>
    </row>
    <row r="7555" spans="1:4" x14ac:dyDescent="0.3">
      <c r="A7555" s="65">
        <v>7554</v>
      </c>
      <c r="B7555" s="83" t="s">
        <v>11371</v>
      </c>
      <c r="C7555" s="83" t="s">
        <v>3665</v>
      </c>
      <c r="D7555" s="46" t="s">
        <v>3666</v>
      </c>
    </row>
    <row r="7556" spans="1:4" x14ac:dyDescent="0.3">
      <c r="A7556" s="65">
        <v>7555</v>
      </c>
      <c r="B7556" s="83" t="s">
        <v>11371</v>
      </c>
      <c r="C7556" s="83" t="s">
        <v>1938</v>
      </c>
      <c r="D7556" s="48" t="s">
        <v>11498</v>
      </c>
    </row>
    <row r="7557" spans="1:4" x14ac:dyDescent="0.3">
      <c r="A7557" s="65">
        <v>7556</v>
      </c>
      <c r="B7557" s="83" t="s">
        <v>11371</v>
      </c>
      <c r="C7557" s="83" t="s">
        <v>1106</v>
      </c>
      <c r="D7557" s="46" t="s">
        <v>1107</v>
      </c>
    </row>
    <row r="7558" spans="1:4" x14ac:dyDescent="0.3">
      <c r="A7558" s="65">
        <v>7557</v>
      </c>
      <c r="B7558" s="83" t="s">
        <v>11374</v>
      </c>
      <c r="C7558" s="83" t="s">
        <v>1103</v>
      </c>
      <c r="D7558" s="46" t="s">
        <v>1104</v>
      </c>
    </row>
    <row r="7559" spans="1:4" x14ac:dyDescent="0.3">
      <c r="A7559" s="65">
        <v>7558</v>
      </c>
      <c r="B7559" s="83" t="s">
        <v>11376</v>
      </c>
      <c r="C7559" s="83" t="s">
        <v>1938</v>
      </c>
      <c r="D7559" s="48" t="s">
        <v>11498</v>
      </c>
    </row>
    <row r="7560" spans="1:4" x14ac:dyDescent="0.3">
      <c r="A7560" s="65">
        <v>7559</v>
      </c>
      <c r="B7560" s="83" t="s">
        <v>11376</v>
      </c>
      <c r="C7560" s="83" t="s">
        <v>1100</v>
      </c>
      <c r="D7560" s="46" t="s">
        <v>1101</v>
      </c>
    </row>
    <row r="7561" spans="1:4" x14ac:dyDescent="0.3">
      <c r="A7561" s="65">
        <v>7560</v>
      </c>
      <c r="B7561" s="83" t="s">
        <v>11378</v>
      </c>
      <c r="C7561" s="83" t="s">
        <v>5148</v>
      </c>
      <c r="D7561" s="46" t="s">
        <v>5149</v>
      </c>
    </row>
    <row r="7562" spans="1:4" x14ac:dyDescent="0.3">
      <c r="A7562" s="65">
        <v>7561</v>
      </c>
      <c r="B7562" s="83" t="s">
        <v>11379</v>
      </c>
      <c r="C7562" s="83" t="s">
        <v>3665</v>
      </c>
      <c r="D7562" s="46" t="s">
        <v>3666</v>
      </c>
    </row>
    <row r="7563" spans="1:4" x14ac:dyDescent="0.3">
      <c r="A7563" s="65">
        <v>7562</v>
      </c>
      <c r="B7563" s="83" t="s">
        <v>11380</v>
      </c>
      <c r="C7563" s="83" t="s">
        <v>1106</v>
      </c>
      <c r="D7563" s="46" t="s">
        <v>1107</v>
      </c>
    </row>
    <row r="7564" spans="1:4" x14ac:dyDescent="0.3">
      <c r="A7564" s="65">
        <v>7563</v>
      </c>
      <c r="B7564" s="83" t="s">
        <v>11380</v>
      </c>
      <c r="C7564" s="83" t="s">
        <v>2455</v>
      </c>
      <c r="D7564" s="46" t="s">
        <v>2456</v>
      </c>
    </row>
    <row r="7565" spans="1:4" x14ac:dyDescent="0.3">
      <c r="A7565" s="65">
        <v>7564</v>
      </c>
      <c r="B7565" s="83" t="s">
        <v>11384</v>
      </c>
      <c r="C7565" s="83" t="s">
        <v>1949</v>
      </c>
      <c r="D7565" s="46" t="s">
        <v>1950</v>
      </c>
    </row>
    <row r="7566" spans="1:4" x14ac:dyDescent="0.3">
      <c r="A7566" s="65">
        <v>7565</v>
      </c>
      <c r="B7566" s="83" t="s">
        <v>11384</v>
      </c>
      <c r="C7566" s="83" t="s">
        <v>1106</v>
      </c>
      <c r="D7566" s="46" t="s">
        <v>1107</v>
      </c>
    </row>
    <row r="7567" spans="1:4" x14ac:dyDescent="0.3">
      <c r="A7567" s="65">
        <v>7566</v>
      </c>
      <c r="B7567" s="83" t="s">
        <v>11384</v>
      </c>
      <c r="C7567" s="83" t="s">
        <v>3239</v>
      </c>
      <c r="D7567" s="46" t="s">
        <v>3240</v>
      </c>
    </row>
    <row r="7568" spans="1:4" x14ac:dyDescent="0.3">
      <c r="A7568" s="65">
        <v>7567</v>
      </c>
      <c r="B7568" s="83" t="s">
        <v>11387</v>
      </c>
      <c r="C7568" s="83" t="s">
        <v>2455</v>
      </c>
      <c r="D7568" s="46" t="s">
        <v>2456</v>
      </c>
    </row>
    <row r="7569" spans="1:4" x14ac:dyDescent="0.3">
      <c r="A7569" s="65">
        <v>7568</v>
      </c>
      <c r="B7569" s="83" t="s">
        <v>11387</v>
      </c>
      <c r="C7569" s="114" t="s">
        <v>280</v>
      </c>
      <c r="D7569" s="49" t="s">
        <v>281</v>
      </c>
    </row>
    <row r="7570" spans="1:4" x14ac:dyDescent="0.3">
      <c r="A7570" s="65">
        <v>7569</v>
      </c>
      <c r="B7570" s="83" t="s">
        <v>11387</v>
      </c>
      <c r="C7570" s="83" t="s">
        <v>1614</v>
      </c>
      <c r="D7570" s="46" t="s">
        <v>1615</v>
      </c>
    </row>
    <row r="7571" spans="1:4" x14ac:dyDescent="0.3">
      <c r="A7571" s="65">
        <v>7570</v>
      </c>
      <c r="B7571" s="83" t="s">
        <v>11387</v>
      </c>
      <c r="C7571" s="83" t="s">
        <v>7950</v>
      </c>
      <c r="D7571" s="46" t="s">
        <v>11496</v>
      </c>
    </row>
    <row r="7572" spans="1:4" x14ac:dyDescent="0.3">
      <c r="A7572" s="65">
        <v>7571</v>
      </c>
      <c r="B7572" s="83" t="s">
        <v>11387</v>
      </c>
      <c r="C7572" s="83" t="s">
        <v>9374</v>
      </c>
      <c r="D7572" s="46" t="s">
        <v>11499</v>
      </c>
    </row>
    <row r="7573" spans="1:4" x14ac:dyDescent="0.3">
      <c r="A7573" s="65">
        <v>7572</v>
      </c>
      <c r="B7573" s="83" t="s">
        <v>11387</v>
      </c>
      <c r="C7573" s="83" t="s">
        <v>1392</v>
      </c>
      <c r="D7573" s="46" t="s">
        <v>1393</v>
      </c>
    </row>
    <row r="7574" spans="1:4" x14ac:dyDescent="0.3">
      <c r="A7574" s="65">
        <v>7573</v>
      </c>
      <c r="B7574" s="83" t="s">
        <v>11388</v>
      </c>
      <c r="C7574" s="83" t="s">
        <v>693</v>
      </c>
      <c r="D7574" s="46" t="s">
        <v>11494</v>
      </c>
    </row>
    <row r="7575" spans="1:4" x14ac:dyDescent="0.3">
      <c r="A7575" s="65">
        <v>7574</v>
      </c>
      <c r="B7575" s="83" t="s">
        <v>11388</v>
      </c>
      <c r="C7575" s="83" t="s">
        <v>5216</v>
      </c>
      <c r="D7575" s="46" t="s">
        <v>5217</v>
      </c>
    </row>
    <row r="7576" spans="1:4" x14ac:dyDescent="0.3">
      <c r="A7576" s="65">
        <v>7575</v>
      </c>
      <c r="B7576" s="83" t="s">
        <v>11388</v>
      </c>
      <c r="C7576" s="83" t="s">
        <v>3881</v>
      </c>
      <c r="D7576" s="46" t="s">
        <v>11485</v>
      </c>
    </row>
    <row r="7577" spans="1:4" x14ac:dyDescent="0.3">
      <c r="A7577" s="65">
        <v>7576</v>
      </c>
      <c r="B7577" s="83" t="s">
        <v>11388</v>
      </c>
      <c r="C7577" s="83" t="s">
        <v>8244</v>
      </c>
      <c r="D7577" s="46" t="s">
        <v>2821</v>
      </c>
    </row>
    <row r="7578" spans="1:4" x14ac:dyDescent="0.3">
      <c r="A7578" s="65">
        <v>7577</v>
      </c>
      <c r="B7578" s="83" t="s">
        <v>11392</v>
      </c>
      <c r="C7578" s="83" t="s">
        <v>8243</v>
      </c>
      <c r="D7578" s="46" t="s">
        <v>5391</v>
      </c>
    </row>
    <row r="7579" spans="1:4" x14ac:dyDescent="0.3">
      <c r="A7579" s="65">
        <v>7578</v>
      </c>
      <c r="B7579" s="83" t="s">
        <v>11392</v>
      </c>
      <c r="C7579" s="83" t="s">
        <v>527</v>
      </c>
      <c r="D7579" s="46" t="s">
        <v>528</v>
      </c>
    </row>
    <row r="7580" spans="1:4" x14ac:dyDescent="0.3">
      <c r="A7580" s="65">
        <v>7579</v>
      </c>
      <c r="B7580" s="83" t="s">
        <v>11392</v>
      </c>
      <c r="C7580" s="83" t="s">
        <v>1389</v>
      </c>
      <c r="D7580" s="46" t="s">
        <v>1390</v>
      </c>
    </row>
    <row r="7581" spans="1:4" x14ac:dyDescent="0.3">
      <c r="A7581" s="65">
        <v>7580</v>
      </c>
      <c r="B7581" s="83" t="s">
        <v>11392</v>
      </c>
      <c r="C7581" s="83" t="s">
        <v>9374</v>
      </c>
      <c r="D7581" s="46" t="s">
        <v>11499</v>
      </c>
    </row>
    <row r="7582" spans="1:4" x14ac:dyDescent="0.3">
      <c r="A7582" s="65">
        <v>7581</v>
      </c>
      <c r="B7582" s="83" t="s">
        <v>11392</v>
      </c>
      <c r="C7582" s="83" t="s">
        <v>2790</v>
      </c>
      <c r="D7582" s="46" t="s">
        <v>2791</v>
      </c>
    </row>
    <row r="7583" spans="1:4" x14ac:dyDescent="0.3">
      <c r="A7583" s="65">
        <v>7582</v>
      </c>
      <c r="B7583" s="83" t="s">
        <v>11392</v>
      </c>
      <c r="C7583" s="83" t="s">
        <v>3881</v>
      </c>
      <c r="D7583" s="46" t="s">
        <v>11485</v>
      </c>
    </row>
    <row r="7584" spans="1:4" x14ac:dyDescent="0.3">
      <c r="A7584" s="65">
        <v>7583</v>
      </c>
      <c r="B7584" s="83" t="s">
        <v>11392</v>
      </c>
      <c r="C7584" s="83" t="s">
        <v>975</v>
      </c>
      <c r="D7584" s="46" t="s">
        <v>976</v>
      </c>
    </row>
    <row r="7585" spans="1:4" x14ac:dyDescent="0.3">
      <c r="A7585" s="65">
        <v>7584</v>
      </c>
      <c r="B7585" s="83" t="s">
        <v>11394</v>
      </c>
      <c r="C7585" s="83" t="s">
        <v>159</v>
      </c>
      <c r="D7585" s="46" t="s">
        <v>160</v>
      </c>
    </row>
    <row r="7586" spans="1:4" x14ac:dyDescent="0.3">
      <c r="A7586" s="65">
        <v>7585</v>
      </c>
      <c r="B7586" s="83" t="s">
        <v>11394</v>
      </c>
      <c r="C7586" s="83" t="s">
        <v>8242</v>
      </c>
      <c r="D7586" s="46" t="s">
        <v>982</v>
      </c>
    </row>
    <row r="7587" spans="1:4" x14ac:dyDescent="0.3">
      <c r="A7587" s="65">
        <v>7586</v>
      </c>
      <c r="B7587" s="83" t="s">
        <v>11394</v>
      </c>
      <c r="C7587" s="83" t="s">
        <v>5379</v>
      </c>
      <c r="D7587" s="46" t="s">
        <v>11497</v>
      </c>
    </row>
    <row r="7588" spans="1:4" x14ac:dyDescent="0.3">
      <c r="A7588" s="65">
        <v>7587</v>
      </c>
      <c r="B7588" s="83" t="s">
        <v>11394</v>
      </c>
      <c r="C7588" s="83" t="s">
        <v>69</v>
      </c>
      <c r="D7588" s="46" t="s">
        <v>70</v>
      </c>
    </row>
    <row r="7589" spans="1:4" x14ac:dyDescent="0.3">
      <c r="A7589" s="65">
        <v>7588</v>
      </c>
      <c r="B7589" s="83" t="s">
        <v>11394</v>
      </c>
      <c r="C7589" s="83" t="s">
        <v>3881</v>
      </c>
      <c r="D7589" s="46" t="s">
        <v>11485</v>
      </c>
    </row>
    <row r="7590" spans="1:4" x14ac:dyDescent="0.3">
      <c r="A7590" s="65">
        <v>7589</v>
      </c>
      <c r="B7590" s="83" t="s">
        <v>11398</v>
      </c>
      <c r="C7590" s="83" t="s">
        <v>9864</v>
      </c>
      <c r="D7590" s="46" t="s">
        <v>10754</v>
      </c>
    </row>
    <row r="7591" spans="1:4" x14ac:dyDescent="0.3">
      <c r="A7591" s="65">
        <v>7590</v>
      </c>
      <c r="B7591" s="83" t="s">
        <v>11398</v>
      </c>
      <c r="C7591" s="83" t="s">
        <v>8124</v>
      </c>
      <c r="D7591" s="46" t="s">
        <v>146</v>
      </c>
    </row>
    <row r="7592" spans="1:4" x14ac:dyDescent="0.3">
      <c r="A7592" s="65">
        <v>7591</v>
      </c>
      <c r="B7592" s="83" t="s">
        <v>11398</v>
      </c>
      <c r="C7592" s="83" t="s">
        <v>8243</v>
      </c>
      <c r="D7592" s="46" t="s">
        <v>5391</v>
      </c>
    </row>
    <row r="7593" spans="1:4" x14ac:dyDescent="0.3">
      <c r="A7593" s="65">
        <v>7592</v>
      </c>
      <c r="B7593" s="83" t="s">
        <v>11398</v>
      </c>
      <c r="C7593" s="83" t="s">
        <v>1389</v>
      </c>
      <c r="D7593" s="46" t="s">
        <v>1390</v>
      </c>
    </row>
    <row r="7594" spans="1:4" x14ac:dyDescent="0.3">
      <c r="A7594" s="65">
        <v>7593</v>
      </c>
      <c r="B7594" s="83" t="s">
        <v>11398</v>
      </c>
      <c r="C7594" s="83" t="s">
        <v>8246</v>
      </c>
      <c r="D7594" s="46" t="s">
        <v>517</v>
      </c>
    </row>
    <row r="7595" spans="1:4" x14ac:dyDescent="0.3">
      <c r="A7595" s="65">
        <v>7594</v>
      </c>
      <c r="B7595" s="83" t="s">
        <v>11398</v>
      </c>
      <c r="C7595" s="83" t="s">
        <v>504</v>
      </c>
      <c r="D7595" s="46" t="s">
        <v>505</v>
      </c>
    </row>
    <row r="7596" spans="1:4" x14ac:dyDescent="0.3">
      <c r="A7596" s="65">
        <v>7595</v>
      </c>
      <c r="B7596" s="65" t="s">
        <v>11509</v>
      </c>
      <c r="C7596" s="65" t="s">
        <v>11507</v>
      </c>
      <c r="D7596" t="s">
        <v>11508</v>
      </c>
    </row>
    <row r="7597" spans="1:4" x14ac:dyDescent="0.3">
      <c r="A7597" s="65">
        <v>7596</v>
      </c>
      <c r="B7597" s="65" t="s">
        <v>11509</v>
      </c>
      <c r="C7597" s="76" t="s">
        <v>4048</v>
      </c>
      <c r="D7597" s="1" t="s">
        <v>4049</v>
      </c>
    </row>
    <row r="7598" spans="1:4" x14ac:dyDescent="0.3">
      <c r="A7598" s="65">
        <v>7597</v>
      </c>
      <c r="B7598" s="65" t="s">
        <v>11515</v>
      </c>
      <c r="C7598" s="65" t="s">
        <v>11507</v>
      </c>
      <c r="D7598" t="s">
        <v>11508</v>
      </c>
    </row>
    <row r="7599" spans="1:4" x14ac:dyDescent="0.3">
      <c r="A7599" s="65">
        <v>7598</v>
      </c>
      <c r="B7599" s="65" t="s">
        <v>11515</v>
      </c>
      <c r="C7599" s="76" t="s">
        <v>4048</v>
      </c>
      <c r="D7599" s="1" t="s">
        <v>4049</v>
      </c>
    </row>
    <row r="7600" spans="1:4" x14ac:dyDescent="0.3">
      <c r="A7600" s="65">
        <v>7599</v>
      </c>
      <c r="B7600" s="65" t="s">
        <v>11516</v>
      </c>
      <c r="C7600" s="65" t="s">
        <v>11507</v>
      </c>
      <c r="D7600" t="s">
        <v>11508</v>
      </c>
    </row>
    <row r="7601" spans="1:7" x14ac:dyDescent="0.3">
      <c r="A7601" s="65">
        <v>7600</v>
      </c>
      <c r="B7601" s="65" t="s">
        <v>11516</v>
      </c>
      <c r="C7601" s="76" t="s">
        <v>4048</v>
      </c>
      <c r="D7601" s="1" t="s">
        <v>4049</v>
      </c>
    </row>
    <row r="7602" spans="1:7" x14ac:dyDescent="0.3">
      <c r="A7602" s="65">
        <v>7601</v>
      </c>
      <c r="B7602" s="65" t="s">
        <v>11523</v>
      </c>
      <c r="C7602" s="76" t="s">
        <v>981</v>
      </c>
      <c r="D7602" s="1" t="s">
        <v>982</v>
      </c>
      <c r="G7602" s="1"/>
    </row>
    <row r="7603" spans="1:7" x14ac:dyDescent="0.3">
      <c r="A7603" s="65">
        <v>7602</v>
      </c>
      <c r="B7603" s="65" t="s">
        <v>11523</v>
      </c>
      <c r="C7603" s="76" t="s">
        <v>4716</v>
      </c>
      <c r="D7603" s="1" t="s">
        <v>4717</v>
      </c>
      <c r="G7603" s="1"/>
    </row>
    <row r="7604" spans="1:7" x14ac:dyDescent="0.3">
      <c r="A7604" s="65">
        <v>7603</v>
      </c>
      <c r="B7604" s="65" t="s">
        <v>11523</v>
      </c>
      <c r="C7604" s="76" t="s">
        <v>8865</v>
      </c>
      <c r="D7604" s="1" t="s">
        <v>116</v>
      </c>
      <c r="G7604" s="1"/>
    </row>
    <row r="7605" spans="1:7" x14ac:dyDescent="0.3">
      <c r="A7605" s="65">
        <v>7604</v>
      </c>
      <c r="B7605" s="65" t="s">
        <v>11523</v>
      </c>
      <c r="C7605" s="76" t="s">
        <v>5194</v>
      </c>
      <c r="D7605" s="1" t="s">
        <v>5195</v>
      </c>
      <c r="G7605" s="1"/>
    </row>
    <row r="7606" spans="1:7" x14ac:dyDescent="0.3">
      <c r="A7606" s="65">
        <v>7605</v>
      </c>
      <c r="B7606" s="65" t="s">
        <v>11523</v>
      </c>
      <c r="C7606" s="76" t="s">
        <v>6179</v>
      </c>
      <c r="D7606" s="4" t="s">
        <v>10727</v>
      </c>
      <c r="G7606" s="3"/>
    </row>
    <row r="7607" spans="1:7" x14ac:dyDescent="0.3">
      <c r="A7607" s="65">
        <v>7606</v>
      </c>
      <c r="B7607" s="65" t="s">
        <v>11523</v>
      </c>
      <c r="C7607" s="76" t="s">
        <v>2820</v>
      </c>
      <c r="D7607" s="1" t="s">
        <v>2821</v>
      </c>
      <c r="G7607" s="1"/>
    </row>
    <row r="7608" spans="1:7" x14ac:dyDescent="0.3">
      <c r="A7608" s="65">
        <v>7607</v>
      </c>
      <c r="B7608" s="65" t="s">
        <v>11523</v>
      </c>
      <c r="C7608" s="76" t="s">
        <v>2184</v>
      </c>
      <c r="D7608" s="1" t="s">
        <v>2185</v>
      </c>
      <c r="G7608" s="1"/>
    </row>
    <row r="7609" spans="1:7" x14ac:dyDescent="0.3">
      <c r="A7609" s="65">
        <v>7608</v>
      </c>
      <c r="B7609" s="65" t="s">
        <v>11523</v>
      </c>
      <c r="C7609" s="76" t="s">
        <v>4666</v>
      </c>
      <c r="D7609" s="1" t="s">
        <v>4667</v>
      </c>
      <c r="G7609" s="1"/>
    </row>
    <row r="7610" spans="1:7" x14ac:dyDescent="0.3">
      <c r="A7610" s="65">
        <v>7609</v>
      </c>
      <c r="B7610" s="65" t="s">
        <v>11527</v>
      </c>
      <c r="C7610" s="76" t="s">
        <v>3138</v>
      </c>
      <c r="D7610" s="1" t="s">
        <v>3139</v>
      </c>
      <c r="G7610" s="1"/>
    </row>
    <row r="7611" spans="1:7" x14ac:dyDescent="0.3">
      <c r="A7611" s="65">
        <v>7610</v>
      </c>
      <c r="B7611" s="65" t="s">
        <v>11527</v>
      </c>
      <c r="C7611" s="76" t="s">
        <v>2184</v>
      </c>
      <c r="D7611" s="1" t="s">
        <v>2185</v>
      </c>
      <c r="G7611" s="2"/>
    </row>
    <row r="7612" spans="1:7" x14ac:dyDescent="0.3">
      <c r="A7612" s="65">
        <v>7611</v>
      </c>
      <c r="B7612" s="65" t="s">
        <v>11527</v>
      </c>
      <c r="C7612" s="76" t="s">
        <v>981</v>
      </c>
      <c r="D7612" s="1" t="s">
        <v>982</v>
      </c>
    </row>
    <row r="7613" spans="1:7" x14ac:dyDescent="0.3">
      <c r="A7613" s="65">
        <v>7612</v>
      </c>
      <c r="B7613" s="65" t="s">
        <v>11527</v>
      </c>
      <c r="C7613" s="76" t="s">
        <v>6156</v>
      </c>
      <c r="D7613" s="2" t="s">
        <v>6157</v>
      </c>
    </row>
    <row r="7614" spans="1:7" x14ac:dyDescent="0.3">
      <c r="A7614" s="65">
        <v>7613</v>
      </c>
      <c r="B7614" s="65" t="s">
        <v>11527</v>
      </c>
      <c r="C7614" s="65" t="s">
        <v>11530</v>
      </c>
    </row>
    <row r="7615" spans="1:7" x14ac:dyDescent="0.3">
      <c r="A7615" s="65">
        <v>7614</v>
      </c>
      <c r="B7615" s="65" t="s">
        <v>11527</v>
      </c>
      <c r="C7615" s="76" t="s">
        <v>5194</v>
      </c>
      <c r="D7615" s="1" t="s">
        <v>5195</v>
      </c>
    </row>
    <row r="7616" spans="1:7" x14ac:dyDescent="0.3">
      <c r="A7616" s="65">
        <v>7615</v>
      </c>
      <c r="B7616" s="65" t="s">
        <v>11527</v>
      </c>
      <c r="C7616" s="76" t="s">
        <v>6179</v>
      </c>
      <c r="D7616" s="4" t="s">
        <v>10727</v>
      </c>
    </row>
    <row r="7617" spans="1:4" x14ac:dyDescent="0.3">
      <c r="A7617" s="65">
        <v>7616</v>
      </c>
      <c r="B7617" s="65" t="s">
        <v>11527</v>
      </c>
      <c r="C7617" s="65" t="s">
        <v>11531</v>
      </c>
    </row>
    <row r="7618" spans="1:4" x14ac:dyDescent="0.3">
      <c r="A7618" s="65">
        <v>7617</v>
      </c>
      <c r="B7618" s="65" t="s">
        <v>11540</v>
      </c>
      <c r="C7618" s="76" t="s">
        <v>5245</v>
      </c>
      <c r="D7618" s="1" t="s">
        <v>5246</v>
      </c>
    </row>
    <row r="7619" spans="1:4" x14ac:dyDescent="0.3">
      <c r="A7619" s="65">
        <v>7618</v>
      </c>
      <c r="B7619" s="65" t="s">
        <v>11540</v>
      </c>
      <c r="C7619" s="76" t="s">
        <v>5242</v>
      </c>
      <c r="D7619" s="1" t="s">
        <v>5243</v>
      </c>
    </row>
    <row r="7620" spans="1:4" x14ac:dyDescent="0.3">
      <c r="A7620" s="65">
        <v>7619</v>
      </c>
      <c r="B7620" s="65" t="s">
        <v>11540</v>
      </c>
      <c r="C7620" s="76" t="s">
        <v>2712</v>
      </c>
      <c r="D7620" s="1" t="s">
        <v>2713</v>
      </c>
    </row>
    <row r="7621" spans="1:4" x14ac:dyDescent="0.3">
      <c r="A7621" s="65">
        <v>7620</v>
      </c>
      <c r="B7621" s="65" t="s">
        <v>11540</v>
      </c>
      <c r="C7621" s="76" t="s">
        <v>3889</v>
      </c>
      <c r="D7621" s="1" t="s">
        <v>3890</v>
      </c>
    </row>
    <row r="7622" spans="1:4" x14ac:dyDescent="0.3">
      <c r="A7622" s="65">
        <v>7621</v>
      </c>
      <c r="B7622" s="65" t="s">
        <v>11540</v>
      </c>
      <c r="C7622" s="76" t="s">
        <v>981</v>
      </c>
      <c r="D7622" s="1" t="s">
        <v>982</v>
      </c>
    </row>
    <row r="7623" spans="1:4" x14ac:dyDescent="0.3">
      <c r="A7623" s="65">
        <v>7622</v>
      </c>
      <c r="B7623" s="65" t="s">
        <v>11540</v>
      </c>
      <c r="C7623" s="76" t="s">
        <v>2470</v>
      </c>
      <c r="D7623" s="1" t="s">
        <v>2471</v>
      </c>
    </row>
    <row r="7624" spans="1:4" x14ac:dyDescent="0.3">
      <c r="A7624" s="65">
        <v>7623</v>
      </c>
      <c r="B7624" s="65" t="s">
        <v>11546</v>
      </c>
      <c r="C7624" s="76" t="s">
        <v>139</v>
      </c>
      <c r="D7624" s="1" t="s">
        <v>140</v>
      </c>
    </row>
    <row r="7625" spans="1:4" x14ac:dyDescent="0.3">
      <c r="A7625" s="65">
        <v>7624</v>
      </c>
      <c r="B7625" s="65" t="s">
        <v>11546</v>
      </c>
      <c r="C7625" s="76" t="s">
        <v>981</v>
      </c>
      <c r="D7625" s="1" t="s">
        <v>982</v>
      </c>
    </row>
    <row r="7626" spans="1:4" x14ac:dyDescent="0.3">
      <c r="A7626" s="65">
        <v>7625</v>
      </c>
      <c r="B7626" s="65" t="s">
        <v>11546</v>
      </c>
      <c r="C7626" s="76" t="s">
        <v>2561</v>
      </c>
      <c r="D7626" s="1" t="s">
        <v>2562</v>
      </c>
    </row>
    <row r="7627" spans="1:4" x14ac:dyDescent="0.3">
      <c r="A7627" s="65">
        <v>7626</v>
      </c>
      <c r="B7627" s="65" t="s">
        <v>11546</v>
      </c>
      <c r="C7627" s="76" t="s">
        <v>6156</v>
      </c>
      <c r="D7627" s="2" t="s">
        <v>6157</v>
      </c>
    </row>
    <row r="7628" spans="1:4" x14ac:dyDescent="0.3">
      <c r="A7628" s="65">
        <v>7627</v>
      </c>
      <c r="B7628" s="65" t="s">
        <v>11546</v>
      </c>
      <c r="C7628" s="65" t="s">
        <v>11553</v>
      </c>
      <c r="D7628" s="1" t="s">
        <v>11554</v>
      </c>
    </row>
    <row r="7629" spans="1:4" x14ac:dyDescent="0.3">
      <c r="A7629" s="65">
        <v>7628</v>
      </c>
      <c r="B7629" s="65" t="s">
        <v>11556</v>
      </c>
      <c r="C7629" s="76" t="s">
        <v>6156</v>
      </c>
      <c r="D7629" s="2" t="s">
        <v>6157</v>
      </c>
    </row>
    <row r="7630" spans="1:4" x14ac:dyDescent="0.3">
      <c r="A7630" s="65">
        <v>7629</v>
      </c>
      <c r="B7630" s="65" t="s">
        <v>11556</v>
      </c>
      <c r="C7630" s="76" t="s">
        <v>6165</v>
      </c>
      <c r="D7630" s="2" t="s">
        <v>6166</v>
      </c>
    </row>
    <row r="7631" spans="1:4" x14ac:dyDescent="0.3">
      <c r="A7631" s="65">
        <v>7630</v>
      </c>
      <c r="B7631" s="65" t="s">
        <v>11556</v>
      </c>
      <c r="C7631" s="76" t="s">
        <v>4268</v>
      </c>
      <c r="D7631" s="1" t="s">
        <v>4269</v>
      </c>
    </row>
    <row r="7632" spans="1:4" x14ac:dyDescent="0.3">
      <c r="A7632" s="65">
        <v>7631</v>
      </c>
      <c r="B7632" s="65" t="s">
        <v>11556</v>
      </c>
      <c r="C7632" s="76" t="s">
        <v>139</v>
      </c>
      <c r="D7632" s="1" t="s">
        <v>140</v>
      </c>
    </row>
    <row r="7633" spans="1:7" x14ac:dyDescent="0.3">
      <c r="A7633" s="65">
        <v>7632</v>
      </c>
      <c r="B7633" s="65" t="s">
        <v>11556</v>
      </c>
      <c r="C7633" s="76" t="s">
        <v>280</v>
      </c>
      <c r="D7633" s="1" t="s">
        <v>281</v>
      </c>
    </row>
    <row r="7634" spans="1:7" x14ac:dyDescent="0.3">
      <c r="A7634" s="65">
        <v>7633</v>
      </c>
      <c r="B7634" s="65" t="s">
        <v>11556</v>
      </c>
      <c r="C7634" s="65" t="s">
        <v>11553</v>
      </c>
      <c r="D7634" s="1" t="s">
        <v>11554</v>
      </c>
    </row>
    <row r="7635" spans="1:7" x14ac:dyDescent="0.3">
      <c r="A7635" s="65">
        <v>7634</v>
      </c>
      <c r="B7635" s="65" t="s">
        <v>11560</v>
      </c>
      <c r="C7635" s="76" t="s">
        <v>145</v>
      </c>
      <c r="D7635" s="1" t="s">
        <v>146</v>
      </c>
    </row>
    <row r="7636" spans="1:7" x14ac:dyDescent="0.3">
      <c r="A7636" s="65">
        <v>7635</v>
      </c>
      <c r="B7636" s="65" t="s">
        <v>11560</v>
      </c>
      <c r="C7636" s="76" t="s">
        <v>6193</v>
      </c>
      <c r="D7636" s="1" t="s">
        <v>6194</v>
      </c>
    </row>
    <row r="7637" spans="1:7" x14ac:dyDescent="0.3">
      <c r="A7637" s="65">
        <v>7636</v>
      </c>
      <c r="B7637" s="65" t="s">
        <v>11560</v>
      </c>
      <c r="C7637" s="76" t="s">
        <v>2688</v>
      </c>
      <c r="D7637" s="1" t="s">
        <v>2689</v>
      </c>
    </row>
    <row r="7638" spans="1:7" x14ac:dyDescent="0.3">
      <c r="A7638" s="65">
        <v>7637</v>
      </c>
      <c r="B7638" s="65" t="s">
        <v>11560</v>
      </c>
      <c r="C7638" s="65" t="s">
        <v>11565</v>
      </c>
    </row>
    <row r="7639" spans="1:7" x14ac:dyDescent="0.3">
      <c r="A7639" s="65">
        <v>7638</v>
      </c>
      <c r="B7639" s="65" t="s">
        <v>11560</v>
      </c>
      <c r="C7639" s="65" t="s">
        <v>11566</v>
      </c>
    </row>
    <row r="7640" spans="1:7" x14ac:dyDescent="0.3">
      <c r="A7640" s="65">
        <v>7639</v>
      </c>
      <c r="B7640" s="65" t="s">
        <v>11560</v>
      </c>
      <c r="C7640" s="76" t="s">
        <v>1389</v>
      </c>
      <c r="D7640" s="1" t="s">
        <v>1390</v>
      </c>
    </row>
    <row r="7641" spans="1:7" x14ac:dyDescent="0.3">
      <c r="A7641" s="65">
        <v>7640</v>
      </c>
      <c r="B7641" s="65" t="s">
        <v>11560</v>
      </c>
      <c r="C7641" s="76" t="s">
        <v>5204</v>
      </c>
      <c r="D7641" s="1" t="s">
        <v>5205</v>
      </c>
    </row>
    <row r="7642" spans="1:7" x14ac:dyDescent="0.3">
      <c r="A7642" s="65">
        <v>7641</v>
      </c>
      <c r="B7642" s="65" t="s">
        <v>11560</v>
      </c>
      <c r="C7642" s="76" t="s">
        <v>3881</v>
      </c>
      <c r="D7642" s="1" t="s">
        <v>3882</v>
      </c>
    </row>
    <row r="7643" spans="1:7" x14ac:dyDescent="0.3">
      <c r="A7643" s="65">
        <v>7642</v>
      </c>
      <c r="B7643" s="65" t="s">
        <v>11567</v>
      </c>
      <c r="C7643" s="76" t="s">
        <v>148</v>
      </c>
      <c r="D7643" s="1" t="s">
        <v>149</v>
      </c>
    </row>
    <row r="7644" spans="1:7" x14ac:dyDescent="0.3">
      <c r="A7644" s="65">
        <v>7643</v>
      </c>
      <c r="B7644" s="65" t="s">
        <v>11567</v>
      </c>
      <c r="C7644" s="65" t="s">
        <v>11571</v>
      </c>
    </row>
    <row r="7645" spans="1:7" x14ac:dyDescent="0.3">
      <c r="A7645" s="65">
        <v>7644</v>
      </c>
      <c r="B7645" s="65" t="s">
        <v>11567</v>
      </c>
      <c r="C7645" s="65" t="s">
        <v>11572</v>
      </c>
    </row>
    <row r="7646" spans="1:7" x14ac:dyDescent="0.3">
      <c r="A7646" s="65">
        <v>7645</v>
      </c>
      <c r="B7646" s="65" t="s">
        <v>11576</v>
      </c>
      <c r="C7646" s="76" t="s">
        <v>148</v>
      </c>
      <c r="D7646" s="1" t="s">
        <v>149</v>
      </c>
      <c r="G7646" s="1"/>
    </row>
    <row r="7647" spans="1:7" x14ac:dyDescent="0.3">
      <c r="A7647" s="65">
        <v>7646</v>
      </c>
      <c r="B7647" s="65" t="s">
        <v>11576</v>
      </c>
      <c r="C7647" s="76" t="s">
        <v>2712</v>
      </c>
      <c r="D7647" s="1" t="s">
        <v>2713</v>
      </c>
      <c r="G7647" s="1"/>
    </row>
    <row r="7648" spans="1:7" x14ac:dyDescent="0.3">
      <c r="A7648" s="65">
        <v>7647</v>
      </c>
      <c r="B7648" s="65" t="s">
        <v>11576</v>
      </c>
      <c r="C7648" s="76" t="s">
        <v>1389</v>
      </c>
      <c r="D7648" s="1" t="s">
        <v>1390</v>
      </c>
      <c r="G7648" s="1"/>
    </row>
    <row r="7649" spans="1:7" x14ac:dyDescent="0.3">
      <c r="A7649" s="65">
        <v>7648</v>
      </c>
      <c r="B7649" s="65" t="s">
        <v>11576</v>
      </c>
      <c r="C7649" s="76" t="s">
        <v>522</v>
      </c>
      <c r="D7649" s="1" t="s">
        <v>523</v>
      </c>
      <c r="G7649" s="1"/>
    </row>
    <row r="7650" spans="1:7" x14ac:dyDescent="0.3">
      <c r="A7650" s="65">
        <v>7649</v>
      </c>
      <c r="B7650" s="65" t="s">
        <v>11576</v>
      </c>
      <c r="C7650" s="76" t="s">
        <v>5194</v>
      </c>
      <c r="D7650" s="1" t="s">
        <v>5195</v>
      </c>
      <c r="G7650" s="1"/>
    </row>
    <row r="7651" spans="1:7" x14ac:dyDescent="0.3">
      <c r="A7651" s="65">
        <v>7650</v>
      </c>
      <c r="B7651" s="65" t="s">
        <v>11576</v>
      </c>
      <c r="C7651" s="76" t="s">
        <v>6156</v>
      </c>
      <c r="D7651" s="2" t="s">
        <v>6157</v>
      </c>
      <c r="G7651" s="2"/>
    </row>
    <row r="7652" spans="1:7" x14ac:dyDescent="0.3">
      <c r="A7652" s="65">
        <v>7651</v>
      </c>
      <c r="B7652" s="65" t="s">
        <v>11576</v>
      </c>
      <c r="C7652" s="76" t="s">
        <v>2820</v>
      </c>
      <c r="D7652" s="1" t="s">
        <v>2821</v>
      </c>
      <c r="G7652" s="1"/>
    </row>
    <row r="7653" spans="1:7" x14ac:dyDescent="0.3">
      <c r="A7653" s="65">
        <v>7652</v>
      </c>
      <c r="B7653" s="65" t="s">
        <v>11576</v>
      </c>
      <c r="C7653" s="76" t="s">
        <v>6183</v>
      </c>
      <c r="D7653" s="4" t="s">
        <v>6184</v>
      </c>
      <c r="G7653" s="3"/>
    </row>
    <row r="7654" spans="1:7" x14ac:dyDescent="0.3">
      <c r="A7654" s="65">
        <v>7653</v>
      </c>
      <c r="B7654" s="65" t="s">
        <v>11577</v>
      </c>
      <c r="C7654" s="76" t="s">
        <v>148</v>
      </c>
      <c r="D7654" s="1" t="s">
        <v>149</v>
      </c>
      <c r="G7654" s="1"/>
    </row>
    <row r="7655" spans="1:7" x14ac:dyDescent="0.3">
      <c r="A7655" s="65">
        <v>7654</v>
      </c>
      <c r="B7655" s="65" t="s">
        <v>11577</v>
      </c>
      <c r="C7655" s="76" t="s">
        <v>2712</v>
      </c>
      <c r="D7655" s="1" t="s">
        <v>2713</v>
      </c>
      <c r="G7655" s="2"/>
    </row>
    <row r="7656" spans="1:7" x14ac:dyDescent="0.3">
      <c r="A7656" s="65">
        <v>7655</v>
      </c>
      <c r="B7656" s="65" t="s">
        <v>11577</v>
      </c>
      <c r="C7656" s="76" t="s">
        <v>1389</v>
      </c>
      <c r="D7656" s="1" t="s">
        <v>1390</v>
      </c>
      <c r="G7656" s="1"/>
    </row>
    <row r="7657" spans="1:7" x14ac:dyDescent="0.3">
      <c r="A7657" s="65">
        <v>7656</v>
      </c>
      <c r="B7657" s="65" t="s">
        <v>11577</v>
      </c>
      <c r="C7657" s="76" t="s">
        <v>522</v>
      </c>
      <c r="D7657" s="1" t="s">
        <v>523</v>
      </c>
      <c r="G7657" s="1"/>
    </row>
    <row r="7658" spans="1:7" x14ac:dyDescent="0.3">
      <c r="A7658" s="65">
        <v>7657</v>
      </c>
      <c r="B7658" s="65" t="s">
        <v>11577</v>
      </c>
      <c r="C7658" s="76" t="s">
        <v>5194</v>
      </c>
      <c r="D7658" s="1" t="s">
        <v>5195</v>
      </c>
      <c r="G7658" s="1"/>
    </row>
    <row r="7659" spans="1:7" x14ac:dyDescent="0.3">
      <c r="A7659" s="65">
        <v>7658</v>
      </c>
      <c r="B7659" s="65" t="s">
        <v>11577</v>
      </c>
      <c r="C7659" s="76" t="s">
        <v>2470</v>
      </c>
      <c r="D7659" s="1" t="s">
        <v>2471</v>
      </c>
    </row>
    <row r="7660" spans="1:7" x14ac:dyDescent="0.3">
      <c r="A7660" s="65">
        <v>7659</v>
      </c>
      <c r="B7660" s="65" t="s">
        <v>11577</v>
      </c>
      <c r="C7660" s="76" t="s">
        <v>6167</v>
      </c>
      <c r="D7660" s="2" t="s">
        <v>6168</v>
      </c>
    </row>
    <row r="7661" spans="1:7" x14ac:dyDescent="0.3">
      <c r="A7661" s="65">
        <v>7660</v>
      </c>
      <c r="B7661" s="65" t="s">
        <v>11577</v>
      </c>
      <c r="C7661" s="76" t="s">
        <v>2455</v>
      </c>
      <c r="D7661" s="1" t="s">
        <v>2456</v>
      </c>
    </row>
    <row r="7662" spans="1:7" x14ac:dyDescent="0.3">
      <c r="A7662" s="65">
        <v>7661</v>
      </c>
      <c r="B7662" s="65" t="s">
        <v>11577</v>
      </c>
      <c r="C7662" s="76" t="s">
        <v>2458</v>
      </c>
      <c r="D7662" s="1" t="s">
        <v>2459</v>
      </c>
    </row>
    <row r="7663" spans="1:7" x14ac:dyDescent="0.3">
      <c r="A7663" s="65">
        <v>7662</v>
      </c>
      <c r="B7663" s="65" t="s">
        <v>11577</v>
      </c>
      <c r="C7663" s="76" t="s">
        <v>6183</v>
      </c>
      <c r="D7663" s="4" t="s">
        <v>6184</v>
      </c>
    </row>
    <row r="7664" spans="1:7" x14ac:dyDescent="0.3">
      <c r="A7664" s="65">
        <v>7663</v>
      </c>
      <c r="B7664" s="65" t="s">
        <v>11578</v>
      </c>
      <c r="C7664" s="76" t="s">
        <v>6134</v>
      </c>
      <c r="D7664" s="1" t="s">
        <v>6135</v>
      </c>
    </row>
    <row r="7665" spans="1:7" x14ac:dyDescent="0.3">
      <c r="A7665" s="65">
        <v>7664</v>
      </c>
      <c r="B7665" s="65" t="s">
        <v>11578</v>
      </c>
      <c r="C7665" s="76" t="s">
        <v>148</v>
      </c>
      <c r="D7665" s="1" t="s">
        <v>149</v>
      </c>
    </row>
    <row r="7666" spans="1:7" x14ac:dyDescent="0.3">
      <c r="A7666" s="65">
        <v>7665</v>
      </c>
      <c r="B7666" s="65" t="s">
        <v>11578</v>
      </c>
      <c r="C7666" s="76" t="s">
        <v>1389</v>
      </c>
      <c r="D7666" s="1" t="s">
        <v>1390</v>
      </c>
    </row>
    <row r="7667" spans="1:7" x14ac:dyDescent="0.3">
      <c r="A7667" s="65">
        <v>7666</v>
      </c>
      <c r="B7667" s="65" t="s">
        <v>11585</v>
      </c>
      <c r="C7667" s="76" t="s">
        <v>3987</v>
      </c>
      <c r="D7667" s="1" t="s">
        <v>3988</v>
      </c>
    </row>
    <row r="7668" spans="1:7" x14ac:dyDescent="0.3">
      <c r="A7668" s="65">
        <v>7667</v>
      </c>
      <c r="B7668" s="65" t="s">
        <v>11585</v>
      </c>
      <c r="C7668" s="76" t="s">
        <v>1389</v>
      </c>
      <c r="D7668" s="1" t="s">
        <v>1390</v>
      </c>
    </row>
    <row r="7669" spans="1:7" x14ac:dyDescent="0.3">
      <c r="A7669" s="65">
        <v>7668</v>
      </c>
      <c r="B7669" s="65" t="s">
        <v>11585</v>
      </c>
      <c r="C7669" s="76" t="s">
        <v>2688</v>
      </c>
      <c r="D7669" s="1" t="s">
        <v>2689</v>
      </c>
    </row>
    <row r="7670" spans="1:7" x14ac:dyDescent="0.3">
      <c r="A7670" s="65">
        <v>7669</v>
      </c>
      <c r="B7670" s="65" t="s">
        <v>11585</v>
      </c>
      <c r="C7670" s="76" t="s">
        <v>6174</v>
      </c>
      <c r="D7670" s="3" t="s">
        <v>6175</v>
      </c>
    </row>
    <row r="7671" spans="1:7" x14ac:dyDescent="0.3">
      <c r="A7671" s="65">
        <v>7670</v>
      </c>
      <c r="B7671" s="65" t="s">
        <v>11585</v>
      </c>
      <c r="C7671" s="76" t="s">
        <v>6199</v>
      </c>
      <c r="D7671" s="1" t="s">
        <v>6200</v>
      </c>
    </row>
    <row r="7672" spans="1:7" x14ac:dyDescent="0.3">
      <c r="A7672" s="65">
        <v>7671</v>
      </c>
      <c r="B7672" s="65" t="s">
        <v>11595</v>
      </c>
      <c r="C7672" s="76" t="s">
        <v>3875</v>
      </c>
      <c r="D7672" s="1" t="s">
        <v>3876</v>
      </c>
      <c r="G7672" s="1"/>
    </row>
    <row r="7673" spans="1:7" x14ac:dyDescent="0.3">
      <c r="A7673" s="65">
        <v>7672</v>
      </c>
      <c r="B7673" s="65" t="s">
        <v>11595</v>
      </c>
      <c r="C7673" s="76" t="s">
        <v>2820</v>
      </c>
      <c r="D7673" s="1" t="s">
        <v>2821</v>
      </c>
      <c r="G7673" s="1"/>
    </row>
    <row r="7674" spans="1:7" x14ac:dyDescent="0.3">
      <c r="A7674" s="65">
        <v>7673</v>
      </c>
      <c r="B7674" s="65" t="s">
        <v>11595</v>
      </c>
      <c r="C7674" s="76" t="s">
        <v>6156</v>
      </c>
      <c r="D7674" s="2" t="s">
        <v>6157</v>
      </c>
      <c r="G7674" s="2"/>
    </row>
    <row r="7675" spans="1:7" x14ac:dyDescent="0.3">
      <c r="A7675" s="65">
        <v>7674</v>
      </c>
      <c r="B7675" s="65" t="s">
        <v>11595</v>
      </c>
      <c r="C7675" s="76" t="s">
        <v>6165</v>
      </c>
      <c r="D7675" s="2" t="s">
        <v>6166</v>
      </c>
      <c r="G7675" s="2"/>
    </row>
    <row r="7676" spans="1:7" x14ac:dyDescent="0.3">
      <c r="A7676" s="65">
        <v>7675</v>
      </c>
      <c r="B7676" s="65" t="s">
        <v>11595</v>
      </c>
      <c r="C7676" s="76" t="s">
        <v>504</v>
      </c>
      <c r="D7676" s="1" t="s">
        <v>505</v>
      </c>
      <c r="G7676" s="1"/>
    </row>
    <row r="7677" spans="1:7" x14ac:dyDescent="0.3">
      <c r="A7677" s="65">
        <v>7676</v>
      </c>
      <c r="B7677" s="65" t="s">
        <v>11595</v>
      </c>
      <c r="C7677" s="76" t="s">
        <v>1346</v>
      </c>
      <c r="D7677" s="1" t="s">
        <v>1347</v>
      </c>
      <c r="G7677" s="1"/>
    </row>
    <row r="7678" spans="1:7" x14ac:dyDescent="0.3">
      <c r="A7678" s="65">
        <v>7677</v>
      </c>
      <c r="B7678" s="65" t="s">
        <v>11595</v>
      </c>
      <c r="C7678" s="76" t="s">
        <v>2688</v>
      </c>
      <c r="D7678" s="1" t="s">
        <v>2689</v>
      </c>
      <c r="G7678" s="1"/>
    </row>
    <row r="7679" spans="1:7" x14ac:dyDescent="0.3">
      <c r="A7679" s="65">
        <v>7678</v>
      </c>
      <c r="B7679" s="65" t="s">
        <v>11595</v>
      </c>
      <c r="C7679" s="76" t="s">
        <v>2529</v>
      </c>
      <c r="D7679" s="1" t="s">
        <v>2530</v>
      </c>
      <c r="G7679" s="1"/>
    </row>
    <row r="7680" spans="1:7" x14ac:dyDescent="0.3">
      <c r="A7680" s="65">
        <v>7679</v>
      </c>
      <c r="B7680" s="65" t="s">
        <v>11596</v>
      </c>
      <c r="C7680" s="76" t="s">
        <v>148</v>
      </c>
      <c r="D7680" s="1" t="s">
        <v>149</v>
      </c>
      <c r="G7680" s="1"/>
    </row>
    <row r="7681" spans="1:7" x14ac:dyDescent="0.3">
      <c r="A7681" s="65">
        <v>7680</v>
      </c>
      <c r="B7681" s="65" t="s">
        <v>11596</v>
      </c>
      <c r="C7681" s="76" t="s">
        <v>516</v>
      </c>
      <c r="D7681" s="1" t="s">
        <v>517</v>
      </c>
      <c r="G7681" s="1"/>
    </row>
    <row r="7682" spans="1:7" x14ac:dyDescent="0.3">
      <c r="A7682" s="65">
        <v>7681</v>
      </c>
      <c r="B7682" s="65" t="s">
        <v>11596</v>
      </c>
      <c r="C7682" s="76" t="s">
        <v>522</v>
      </c>
      <c r="D7682" s="1" t="s">
        <v>523</v>
      </c>
      <c r="G7682" s="1"/>
    </row>
    <row r="7683" spans="1:7" x14ac:dyDescent="0.3">
      <c r="A7683" s="65">
        <v>7682</v>
      </c>
      <c r="B7683" s="65" t="s">
        <v>11596</v>
      </c>
      <c r="C7683" s="76" t="s">
        <v>504</v>
      </c>
      <c r="D7683" s="1" t="s">
        <v>505</v>
      </c>
    </row>
    <row r="7684" spans="1:7" x14ac:dyDescent="0.3">
      <c r="A7684" s="65">
        <v>7683</v>
      </c>
      <c r="B7684" s="65" t="s">
        <v>11596</v>
      </c>
      <c r="C7684" s="76" t="s">
        <v>3875</v>
      </c>
      <c r="D7684" s="1" t="s">
        <v>3876</v>
      </c>
    </row>
    <row r="7685" spans="1:7" x14ac:dyDescent="0.3">
      <c r="A7685" s="65">
        <v>7684</v>
      </c>
      <c r="B7685" s="65" t="s">
        <v>11596</v>
      </c>
      <c r="C7685" s="76" t="s">
        <v>2820</v>
      </c>
      <c r="D7685" s="1" t="s">
        <v>2821</v>
      </c>
    </row>
    <row r="7686" spans="1:7" x14ac:dyDescent="0.3">
      <c r="A7686" s="65">
        <v>7685</v>
      </c>
      <c r="B7686" s="65" t="s">
        <v>11596</v>
      </c>
      <c r="C7686" s="76" t="s">
        <v>6156</v>
      </c>
      <c r="D7686" s="2" t="s">
        <v>6157</v>
      </c>
    </row>
    <row r="7687" spans="1:7" x14ac:dyDescent="0.3">
      <c r="A7687" s="65">
        <v>7686</v>
      </c>
      <c r="B7687" s="65" t="s">
        <v>11607</v>
      </c>
      <c r="C7687" s="76" t="s">
        <v>159</v>
      </c>
      <c r="D7687" s="1" t="s">
        <v>160</v>
      </c>
    </row>
    <row r="7688" spans="1:7" x14ac:dyDescent="0.3">
      <c r="A7688" s="65">
        <v>7687</v>
      </c>
      <c r="B7688" s="65" t="s">
        <v>11607</v>
      </c>
      <c r="C7688" s="76" t="s">
        <v>5376</v>
      </c>
      <c r="D7688" s="1" t="s">
        <v>5377</v>
      </c>
    </row>
    <row r="7689" spans="1:7" x14ac:dyDescent="0.3">
      <c r="A7689" s="65">
        <v>7688</v>
      </c>
      <c r="B7689" s="65" t="s">
        <v>11607</v>
      </c>
      <c r="C7689" s="76" t="s">
        <v>2592</v>
      </c>
      <c r="D7689" s="1" t="s">
        <v>2593</v>
      </c>
    </row>
    <row r="7690" spans="1:7" x14ac:dyDescent="0.3">
      <c r="A7690" s="65">
        <v>7689</v>
      </c>
      <c r="B7690" s="65" t="s">
        <v>11607</v>
      </c>
      <c r="C7690" s="76" t="s">
        <v>1302</v>
      </c>
      <c r="D7690" s="1" t="s">
        <v>1303</v>
      </c>
    </row>
    <row r="7691" spans="1:7" x14ac:dyDescent="0.3">
      <c r="A7691" s="65">
        <v>7690</v>
      </c>
      <c r="B7691" s="65" t="s">
        <v>11607</v>
      </c>
      <c r="C7691" s="76" t="s">
        <v>3881</v>
      </c>
      <c r="D7691" s="1" t="s">
        <v>3882</v>
      </c>
    </row>
    <row r="7692" spans="1:7" x14ac:dyDescent="0.3">
      <c r="A7692" s="65">
        <v>7691</v>
      </c>
      <c r="B7692" s="65" t="s">
        <v>11607</v>
      </c>
      <c r="C7692" s="76" t="s">
        <v>3836</v>
      </c>
      <c r="D7692" s="1" t="s">
        <v>3837</v>
      </c>
    </row>
    <row r="7693" spans="1:7" x14ac:dyDescent="0.3">
      <c r="A7693" s="65">
        <v>7692</v>
      </c>
      <c r="B7693" s="65" t="s">
        <v>11607</v>
      </c>
      <c r="C7693" s="76" t="s">
        <v>2820</v>
      </c>
      <c r="D7693" s="1" t="s">
        <v>2821</v>
      </c>
    </row>
    <row r="7694" spans="1:7" x14ac:dyDescent="0.3">
      <c r="A7694" s="65">
        <v>7693</v>
      </c>
      <c r="B7694" s="65" t="s">
        <v>11607</v>
      </c>
      <c r="C7694" s="76" t="s">
        <v>6188</v>
      </c>
      <c r="D7694" s="3" t="s">
        <v>6189</v>
      </c>
    </row>
    <row r="7695" spans="1:7" x14ac:dyDescent="0.3">
      <c r="A7695" s="65">
        <v>7694</v>
      </c>
      <c r="B7695" s="65" t="s">
        <v>11613</v>
      </c>
      <c r="C7695" s="76" t="s">
        <v>139</v>
      </c>
      <c r="D7695" s="1" t="s">
        <v>140</v>
      </c>
    </row>
    <row r="7696" spans="1:7" x14ac:dyDescent="0.3">
      <c r="A7696" s="65">
        <v>7695</v>
      </c>
      <c r="B7696" s="65" t="s">
        <v>11613</v>
      </c>
      <c r="C7696" s="76" t="s">
        <v>148</v>
      </c>
      <c r="D7696" s="1" t="s">
        <v>149</v>
      </c>
    </row>
    <row r="7697" spans="1:8" x14ac:dyDescent="0.3">
      <c r="A7697" s="65">
        <v>7696</v>
      </c>
      <c r="B7697" s="65" t="s">
        <v>11613</v>
      </c>
      <c r="C7697" s="76" t="s">
        <v>280</v>
      </c>
      <c r="D7697" s="1" t="s">
        <v>281</v>
      </c>
    </row>
    <row r="7698" spans="1:8" x14ac:dyDescent="0.3">
      <c r="A7698" s="65">
        <v>7697</v>
      </c>
      <c r="B7698" s="65" t="s">
        <v>11613</v>
      </c>
      <c r="C7698" s="76" t="s">
        <v>6161</v>
      </c>
      <c r="D7698" s="2" t="s">
        <v>6162</v>
      </c>
    </row>
    <row r="7699" spans="1:8" x14ac:dyDescent="0.3">
      <c r="A7699" s="65">
        <v>7698</v>
      </c>
      <c r="B7699" s="65" t="s">
        <v>11613</v>
      </c>
      <c r="C7699" s="76" t="s">
        <v>975</v>
      </c>
      <c r="D7699" s="1" t="s">
        <v>976</v>
      </c>
    </row>
    <row r="7700" spans="1:8" x14ac:dyDescent="0.3">
      <c r="A7700" s="65">
        <v>7699</v>
      </c>
      <c r="B7700" s="65" t="s">
        <v>11613</v>
      </c>
      <c r="C7700" s="76" t="s">
        <v>1172</v>
      </c>
      <c r="D7700" s="1" t="s">
        <v>1173</v>
      </c>
    </row>
    <row r="7701" spans="1:8" x14ac:dyDescent="0.3">
      <c r="A7701" s="65">
        <v>7700</v>
      </c>
      <c r="B7701" s="65" t="s">
        <v>11613</v>
      </c>
      <c r="C7701" s="76" t="s">
        <v>5390</v>
      </c>
      <c r="D7701" s="1" t="s">
        <v>5391</v>
      </c>
    </row>
    <row r="7702" spans="1:8" x14ac:dyDescent="0.3">
      <c r="A7702" s="65">
        <v>7701</v>
      </c>
      <c r="B7702" s="65" t="s">
        <v>11613</v>
      </c>
      <c r="C7702" s="65" t="s">
        <v>11617</v>
      </c>
    </row>
    <row r="7703" spans="1:8" x14ac:dyDescent="0.3">
      <c r="A7703" s="65">
        <v>7702</v>
      </c>
      <c r="B7703" s="65" t="s">
        <v>11618</v>
      </c>
      <c r="C7703" s="76" t="s">
        <v>11649</v>
      </c>
      <c r="D7703" s="1" t="s">
        <v>275</v>
      </c>
      <c r="G7703" s="1"/>
    </row>
    <row r="7704" spans="1:8" x14ac:dyDescent="0.3">
      <c r="A7704" s="65">
        <v>7703</v>
      </c>
      <c r="B7704" s="65" t="s">
        <v>11618</v>
      </c>
      <c r="C7704" s="76" t="s">
        <v>774</v>
      </c>
      <c r="D7704" s="1" t="s">
        <v>775</v>
      </c>
      <c r="G7704" s="1"/>
    </row>
    <row r="7705" spans="1:8" x14ac:dyDescent="0.3">
      <c r="A7705" s="65">
        <v>7704</v>
      </c>
      <c r="B7705" s="65" t="s">
        <v>11618</v>
      </c>
      <c r="C7705" s="76" t="s">
        <v>754</v>
      </c>
      <c r="D7705" s="1" t="s">
        <v>755</v>
      </c>
      <c r="G7705" s="1"/>
    </row>
    <row r="7706" spans="1:8" x14ac:dyDescent="0.3">
      <c r="A7706" s="65">
        <v>7705</v>
      </c>
      <c r="B7706" s="65" t="s">
        <v>11618</v>
      </c>
      <c r="C7706" s="76" t="s">
        <v>2820</v>
      </c>
      <c r="D7706" s="1" t="s">
        <v>2821</v>
      </c>
      <c r="G7706" s="1"/>
    </row>
    <row r="7707" spans="1:8" x14ac:dyDescent="0.3">
      <c r="A7707" s="65">
        <v>7706</v>
      </c>
      <c r="B7707" s="65" t="s">
        <v>11618</v>
      </c>
      <c r="C7707" s="76" t="s">
        <v>653</v>
      </c>
      <c r="D7707" s="1" t="s">
        <v>654</v>
      </c>
      <c r="G7707" s="1"/>
    </row>
    <row r="7708" spans="1:8" x14ac:dyDescent="0.3">
      <c r="A7708" s="65">
        <v>7707</v>
      </c>
      <c r="B7708" s="65" t="s">
        <v>11618</v>
      </c>
      <c r="C7708" s="65" t="s">
        <v>11650</v>
      </c>
      <c r="D7708" s="1" t="s">
        <v>11651</v>
      </c>
    </row>
    <row r="7709" spans="1:8" x14ac:dyDescent="0.3">
      <c r="A7709" s="65">
        <v>7708</v>
      </c>
      <c r="B7709" s="65" t="s">
        <v>11618</v>
      </c>
      <c r="C7709" s="76" t="s">
        <v>2482</v>
      </c>
      <c r="D7709" s="1" t="s">
        <v>2483</v>
      </c>
      <c r="G7709" s="1"/>
      <c r="H7709" s="1"/>
    </row>
    <row r="7710" spans="1:8" x14ac:dyDescent="0.3">
      <c r="A7710" s="65">
        <v>7709</v>
      </c>
      <c r="B7710" s="65" t="s">
        <v>11618</v>
      </c>
      <c r="C7710" s="76" t="s">
        <v>1392</v>
      </c>
      <c r="D7710" s="1" t="s">
        <v>1393</v>
      </c>
      <c r="G7710" s="1"/>
      <c r="H7710" s="1"/>
    </row>
    <row r="7711" spans="1:8" x14ac:dyDescent="0.3">
      <c r="A7711" s="65">
        <v>7710</v>
      </c>
      <c r="B7711" s="65" t="s">
        <v>11618</v>
      </c>
      <c r="C7711" s="76" t="s">
        <v>1358</v>
      </c>
      <c r="D7711" s="1" t="s">
        <v>1359</v>
      </c>
      <c r="G7711" s="1"/>
      <c r="H7711" s="1"/>
    </row>
    <row r="7712" spans="1:8" x14ac:dyDescent="0.3">
      <c r="A7712" s="65">
        <v>7711</v>
      </c>
      <c r="B7712" s="65" t="s">
        <v>11618</v>
      </c>
      <c r="C7712" s="76" t="s">
        <v>1103</v>
      </c>
      <c r="D7712" s="1" t="s">
        <v>1104</v>
      </c>
      <c r="G7712" s="1"/>
      <c r="H7712" s="1"/>
    </row>
    <row r="7713" spans="1:8" x14ac:dyDescent="0.3">
      <c r="A7713" s="65">
        <v>7712</v>
      </c>
      <c r="B7713" s="65" t="s">
        <v>11618</v>
      </c>
      <c r="C7713" s="76" t="s">
        <v>2839</v>
      </c>
      <c r="D7713" s="1" t="s">
        <v>2840</v>
      </c>
      <c r="G7713" s="1"/>
      <c r="H7713" s="1"/>
    </row>
    <row r="7714" spans="1:8" x14ac:dyDescent="0.3">
      <c r="A7714" s="65">
        <v>7713</v>
      </c>
      <c r="B7714" s="65" t="s">
        <v>11619</v>
      </c>
      <c r="C7714" s="76" t="s">
        <v>11649</v>
      </c>
      <c r="D7714" s="1" t="s">
        <v>275</v>
      </c>
      <c r="G7714" s="1"/>
      <c r="H7714" s="1"/>
    </row>
    <row r="7715" spans="1:8" x14ac:dyDescent="0.3">
      <c r="A7715" s="65">
        <v>7714</v>
      </c>
      <c r="B7715" s="65" t="s">
        <v>11619</v>
      </c>
      <c r="C7715" s="76" t="s">
        <v>774</v>
      </c>
      <c r="D7715" s="1" t="s">
        <v>775</v>
      </c>
      <c r="G7715" s="1"/>
      <c r="H7715" s="1"/>
    </row>
    <row r="7716" spans="1:8" x14ac:dyDescent="0.3">
      <c r="A7716" s="65">
        <v>7715</v>
      </c>
      <c r="B7716" s="65" t="s">
        <v>11619</v>
      </c>
      <c r="C7716" s="76" t="s">
        <v>754</v>
      </c>
      <c r="D7716" s="1" t="s">
        <v>755</v>
      </c>
      <c r="G7716" s="1"/>
      <c r="H7716" s="1"/>
    </row>
    <row r="7717" spans="1:8" x14ac:dyDescent="0.3">
      <c r="A7717" s="65">
        <v>7716</v>
      </c>
      <c r="B7717" s="65" t="s">
        <v>11619</v>
      </c>
      <c r="C7717" s="76" t="s">
        <v>2820</v>
      </c>
      <c r="D7717" s="1" t="s">
        <v>2821</v>
      </c>
      <c r="H7717" s="1"/>
    </row>
    <row r="7718" spans="1:8" x14ac:dyDescent="0.3">
      <c r="A7718" s="65">
        <v>7717</v>
      </c>
      <c r="B7718" s="65" t="s">
        <v>11619</v>
      </c>
      <c r="C7718" s="76" t="s">
        <v>653</v>
      </c>
      <c r="D7718" s="1" t="s">
        <v>654</v>
      </c>
      <c r="G7718" s="1"/>
      <c r="H7718" s="1"/>
    </row>
    <row r="7719" spans="1:8" x14ac:dyDescent="0.3">
      <c r="A7719" s="65">
        <v>7718</v>
      </c>
      <c r="B7719" s="65" t="s">
        <v>11619</v>
      </c>
      <c r="C7719" s="65" t="s">
        <v>11650</v>
      </c>
      <c r="D7719" s="1" t="s">
        <v>11651</v>
      </c>
      <c r="G7719" s="1"/>
      <c r="H7719" s="1"/>
    </row>
    <row r="7720" spans="1:8" x14ac:dyDescent="0.3">
      <c r="A7720" s="65">
        <v>7719</v>
      </c>
      <c r="B7720" s="65" t="s">
        <v>11619</v>
      </c>
      <c r="C7720" s="76" t="s">
        <v>2482</v>
      </c>
      <c r="D7720" s="1" t="s">
        <v>2483</v>
      </c>
      <c r="G7720" s="1"/>
      <c r="H7720" s="1"/>
    </row>
    <row r="7721" spans="1:8" x14ac:dyDescent="0.3">
      <c r="A7721" s="65">
        <v>7720</v>
      </c>
      <c r="B7721" s="65" t="s">
        <v>11619</v>
      </c>
      <c r="C7721" s="76" t="s">
        <v>2688</v>
      </c>
      <c r="D7721" s="1" t="s">
        <v>2689</v>
      </c>
      <c r="H7721" s="1"/>
    </row>
    <row r="7722" spans="1:8" x14ac:dyDescent="0.3">
      <c r="A7722" s="65">
        <v>7721</v>
      </c>
      <c r="B7722" s="65" t="s">
        <v>11619</v>
      </c>
      <c r="C7722" s="76" t="s">
        <v>680</v>
      </c>
      <c r="D7722" s="1" t="s">
        <v>681</v>
      </c>
    </row>
    <row r="7723" spans="1:8" x14ac:dyDescent="0.3">
      <c r="A7723" s="65">
        <v>7722</v>
      </c>
      <c r="B7723" s="65" t="s">
        <v>11619</v>
      </c>
      <c r="C7723" s="76" t="s">
        <v>5194</v>
      </c>
      <c r="D7723" s="1" t="s">
        <v>5195</v>
      </c>
    </row>
    <row r="7724" spans="1:8" x14ac:dyDescent="0.3">
      <c r="A7724" s="65">
        <v>7723</v>
      </c>
      <c r="B7724" s="65" t="s">
        <v>11619</v>
      </c>
      <c r="C7724" s="65" t="s">
        <v>11652</v>
      </c>
      <c r="D7724" s="1" t="s">
        <v>11653</v>
      </c>
    </row>
    <row r="7725" spans="1:8" x14ac:dyDescent="0.3">
      <c r="A7725" s="65">
        <v>7724</v>
      </c>
      <c r="B7725" s="65" t="s">
        <v>11619</v>
      </c>
      <c r="C7725" s="76" t="s">
        <v>2839</v>
      </c>
      <c r="D7725" s="1" t="s">
        <v>2840</v>
      </c>
    </row>
    <row r="7726" spans="1:8" x14ac:dyDescent="0.3">
      <c r="A7726" s="65">
        <v>7725</v>
      </c>
      <c r="B7726" s="65" t="s">
        <v>11620</v>
      </c>
      <c r="C7726" s="76" t="s">
        <v>2839</v>
      </c>
      <c r="D7726" s="1" t="s">
        <v>2840</v>
      </c>
    </row>
    <row r="7727" spans="1:8" x14ac:dyDescent="0.3">
      <c r="A7727" s="65">
        <v>7726</v>
      </c>
      <c r="B7727" s="65" t="s">
        <v>11620</v>
      </c>
      <c r="C7727" s="76" t="s">
        <v>11649</v>
      </c>
      <c r="D7727" s="1" t="s">
        <v>275</v>
      </c>
    </row>
    <row r="7728" spans="1:8" x14ac:dyDescent="0.3">
      <c r="A7728" s="65">
        <v>7727</v>
      </c>
      <c r="B7728" s="65" t="s">
        <v>11620</v>
      </c>
      <c r="C7728" s="76" t="s">
        <v>774</v>
      </c>
      <c r="D7728" s="1" t="s">
        <v>775</v>
      </c>
    </row>
    <row r="7729" spans="1:4" x14ac:dyDescent="0.3">
      <c r="A7729" s="65">
        <v>7728</v>
      </c>
      <c r="B7729" s="65" t="s">
        <v>11620</v>
      </c>
      <c r="C7729" s="76" t="s">
        <v>754</v>
      </c>
      <c r="D7729" s="1" t="s">
        <v>755</v>
      </c>
    </row>
    <row r="7730" spans="1:4" x14ac:dyDescent="0.3">
      <c r="A7730" s="65">
        <v>7729</v>
      </c>
      <c r="B7730" s="65" t="s">
        <v>11620</v>
      </c>
      <c r="C7730" s="76" t="s">
        <v>2820</v>
      </c>
      <c r="D7730" s="1" t="s">
        <v>2821</v>
      </c>
    </row>
    <row r="7731" spans="1:4" x14ac:dyDescent="0.3">
      <c r="A7731" s="65">
        <v>7730</v>
      </c>
      <c r="B7731" s="65" t="s">
        <v>11620</v>
      </c>
      <c r="C7731" s="76" t="s">
        <v>653</v>
      </c>
      <c r="D7731" s="1" t="s">
        <v>654</v>
      </c>
    </row>
    <row r="7732" spans="1:4" x14ac:dyDescent="0.3">
      <c r="A7732" s="65">
        <v>7731</v>
      </c>
      <c r="B7732" s="65" t="s">
        <v>11620</v>
      </c>
      <c r="C7732" s="65" t="s">
        <v>11650</v>
      </c>
      <c r="D7732" s="1" t="s">
        <v>11651</v>
      </c>
    </row>
    <row r="7733" spans="1:4" x14ac:dyDescent="0.3">
      <c r="A7733" s="65">
        <v>7732</v>
      </c>
      <c r="B7733" s="65" t="s">
        <v>11620</v>
      </c>
      <c r="C7733" s="76" t="s">
        <v>2482</v>
      </c>
      <c r="D7733" s="1" t="s">
        <v>2483</v>
      </c>
    </row>
    <row r="7734" spans="1:4" x14ac:dyDescent="0.3">
      <c r="A7734" s="65">
        <v>7733</v>
      </c>
      <c r="B7734" s="65" t="s">
        <v>11620</v>
      </c>
      <c r="C7734" s="76" t="s">
        <v>2688</v>
      </c>
      <c r="D7734" s="1" t="s">
        <v>2689</v>
      </c>
    </row>
    <row r="7735" spans="1:4" x14ac:dyDescent="0.3">
      <c r="A7735" s="65">
        <v>7734</v>
      </c>
      <c r="B7735" s="65" t="s">
        <v>11620</v>
      </c>
      <c r="C7735" s="76" t="s">
        <v>680</v>
      </c>
      <c r="D7735" s="1" t="s">
        <v>681</v>
      </c>
    </row>
    <row r="7736" spans="1:4" x14ac:dyDescent="0.3">
      <c r="A7736" s="65">
        <v>7735</v>
      </c>
      <c r="B7736" s="65" t="s">
        <v>11620</v>
      </c>
      <c r="C7736" s="76" t="s">
        <v>1358</v>
      </c>
      <c r="D7736" s="1" t="s">
        <v>1359</v>
      </c>
    </row>
    <row r="7737" spans="1:4" x14ac:dyDescent="0.3">
      <c r="A7737" s="65">
        <v>7736</v>
      </c>
      <c r="B7737" s="65" t="s">
        <v>11620</v>
      </c>
      <c r="C7737" s="76" t="s">
        <v>1103</v>
      </c>
      <c r="D7737" s="1" t="s">
        <v>1104</v>
      </c>
    </row>
    <row r="7738" spans="1:4" x14ac:dyDescent="0.3">
      <c r="A7738" s="65">
        <v>7737</v>
      </c>
      <c r="B7738" s="65" t="s">
        <v>11620</v>
      </c>
      <c r="C7738" s="76" t="s">
        <v>1100</v>
      </c>
      <c r="D7738" s="1" t="s">
        <v>1101</v>
      </c>
    </row>
    <row r="7739" spans="1:4" x14ac:dyDescent="0.3">
      <c r="A7739" s="65">
        <v>7738</v>
      </c>
      <c r="B7739" s="65" t="s">
        <v>11621</v>
      </c>
      <c r="C7739" s="76" t="s">
        <v>11649</v>
      </c>
      <c r="D7739" s="1" t="s">
        <v>275</v>
      </c>
    </row>
    <row r="7740" spans="1:4" x14ac:dyDescent="0.3">
      <c r="A7740" s="65">
        <v>7739</v>
      </c>
      <c r="B7740" s="65" t="s">
        <v>11621</v>
      </c>
      <c r="C7740" s="76" t="s">
        <v>754</v>
      </c>
      <c r="D7740" s="1" t="s">
        <v>755</v>
      </c>
    </row>
    <row r="7741" spans="1:4" x14ac:dyDescent="0.3">
      <c r="A7741" s="65">
        <v>7740</v>
      </c>
      <c r="B7741" s="65" t="s">
        <v>11621</v>
      </c>
      <c r="C7741" s="76" t="s">
        <v>2820</v>
      </c>
      <c r="D7741" s="1" t="s">
        <v>2821</v>
      </c>
    </row>
    <row r="7742" spans="1:4" x14ac:dyDescent="0.3">
      <c r="A7742" s="65">
        <v>7741</v>
      </c>
      <c r="B7742" s="65" t="s">
        <v>11621</v>
      </c>
      <c r="C7742" s="76" t="s">
        <v>653</v>
      </c>
      <c r="D7742" s="1" t="s">
        <v>654</v>
      </c>
    </row>
    <row r="7743" spans="1:4" x14ac:dyDescent="0.3">
      <c r="A7743" s="65">
        <v>7742</v>
      </c>
      <c r="B7743" s="65" t="s">
        <v>11621</v>
      </c>
      <c r="C7743" s="65" t="s">
        <v>11650</v>
      </c>
      <c r="D7743" s="1" t="s">
        <v>11651</v>
      </c>
    </row>
    <row r="7744" spans="1:4" x14ac:dyDescent="0.3">
      <c r="A7744" s="65">
        <v>7743</v>
      </c>
      <c r="B7744" s="65" t="s">
        <v>11621</v>
      </c>
      <c r="C7744" s="76" t="s">
        <v>2482</v>
      </c>
      <c r="D7744" s="1" t="s">
        <v>2483</v>
      </c>
    </row>
    <row r="7745" spans="1:4" x14ac:dyDescent="0.3">
      <c r="A7745" s="65">
        <v>7744</v>
      </c>
      <c r="B7745" s="65" t="s">
        <v>11621</v>
      </c>
      <c r="C7745" s="76" t="s">
        <v>2688</v>
      </c>
      <c r="D7745" s="1" t="s">
        <v>2689</v>
      </c>
    </row>
    <row r="7746" spans="1:4" x14ac:dyDescent="0.3">
      <c r="A7746" s="65">
        <v>7745</v>
      </c>
      <c r="B7746" s="65" t="s">
        <v>11621</v>
      </c>
      <c r="C7746" s="76" t="s">
        <v>680</v>
      </c>
      <c r="D7746" s="1" t="s">
        <v>681</v>
      </c>
    </row>
    <row r="7747" spans="1:4" x14ac:dyDescent="0.3">
      <c r="A7747" s="65">
        <v>7746</v>
      </c>
      <c r="B7747" s="65" t="s">
        <v>11621</v>
      </c>
      <c r="C7747" s="65" t="s">
        <v>11652</v>
      </c>
      <c r="D7747" s="1" t="s">
        <v>11653</v>
      </c>
    </row>
    <row r="7748" spans="1:4" x14ac:dyDescent="0.3">
      <c r="A7748" s="65">
        <v>7747</v>
      </c>
      <c r="B7748" s="65" t="s">
        <v>11621</v>
      </c>
      <c r="C7748" s="76" t="s">
        <v>5194</v>
      </c>
      <c r="D7748" s="1" t="s">
        <v>5195</v>
      </c>
    </row>
    <row r="7749" spans="1:4" x14ac:dyDescent="0.3">
      <c r="A7749" s="65">
        <v>7748</v>
      </c>
      <c r="B7749" s="65" t="s">
        <v>11621</v>
      </c>
      <c r="C7749" s="76" t="s">
        <v>1103</v>
      </c>
      <c r="D7749" s="1" t="s">
        <v>1104</v>
      </c>
    </row>
    <row r="7750" spans="1:4" x14ac:dyDescent="0.3">
      <c r="A7750" s="65">
        <v>7749</v>
      </c>
      <c r="B7750" s="65" t="s">
        <v>11621</v>
      </c>
      <c r="C7750" s="76" t="s">
        <v>1100</v>
      </c>
      <c r="D7750" s="1" t="s">
        <v>1101</v>
      </c>
    </row>
    <row r="7751" spans="1:4" x14ac:dyDescent="0.3">
      <c r="A7751" s="65">
        <v>7750</v>
      </c>
      <c r="B7751" s="65" t="s">
        <v>11621</v>
      </c>
      <c r="C7751" s="76" t="s">
        <v>398</v>
      </c>
      <c r="D7751" s="1" t="s">
        <v>399</v>
      </c>
    </row>
    <row r="7752" spans="1:4" x14ac:dyDescent="0.3">
      <c r="A7752" s="65">
        <v>7751</v>
      </c>
      <c r="B7752" s="65" t="s">
        <v>11622</v>
      </c>
      <c r="C7752" s="76" t="s">
        <v>774</v>
      </c>
      <c r="D7752" s="1" t="s">
        <v>775</v>
      </c>
    </row>
    <row r="7753" spans="1:4" x14ac:dyDescent="0.3">
      <c r="A7753" s="65">
        <v>7752</v>
      </c>
      <c r="B7753" s="65" t="s">
        <v>11622</v>
      </c>
      <c r="C7753" s="76" t="s">
        <v>754</v>
      </c>
      <c r="D7753" s="1" t="s">
        <v>755</v>
      </c>
    </row>
    <row r="7754" spans="1:4" x14ac:dyDescent="0.3">
      <c r="A7754" s="65">
        <v>7753</v>
      </c>
      <c r="B7754" s="65" t="s">
        <v>11622</v>
      </c>
      <c r="C7754" s="76" t="s">
        <v>2820</v>
      </c>
      <c r="D7754" s="1" t="s">
        <v>2821</v>
      </c>
    </row>
    <row r="7755" spans="1:4" x14ac:dyDescent="0.3">
      <c r="A7755" s="65">
        <v>7754</v>
      </c>
      <c r="B7755" s="65" t="s">
        <v>11622</v>
      </c>
      <c r="C7755" s="76" t="s">
        <v>653</v>
      </c>
      <c r="D7755" s="1" t="s">
        <v>654</v>
      </c>
    </row>
    <row r="7756" spans="1:4" x14ac:dyDescent="0.3">
      <c r="A7756" s="65">
        <v>7755</v>
      </c>
      <c r="B7756" s="65" t="s">
        <v>11622</v>
      </c>
      <c r="C7756" s="65" t="s">
        <v>11650</v>
      </c>
      <c r="D7756" s="1" t="s">
        <v>11651</v>
      </c>
    </row>
    <row r="7757" spans="1:4" x14ac:dyDescent="0.3">
      <c r="A7757" s="65">
        <v>7756</v>
      </c>
      <c r="B7757" s="65" t="s">
        <v>11622</v>
      </c>
      <c r="C7757" s="76" t="s">
        <v>2482</v>
      </c>
      <c r="D7757" s="1" t="s">
        <v>2483</v>
      </c>
    </row>
    <row r="7758" spans="1:4" x14ac:dyDescent="0.3">
      <c r="A7758" s="65">
        <v>7757</v>
      </c>
      <c r="B7758" s="65" t="s">
        <v>11622</v>
      </c>
      <c r="C7758" s="76" t="s">
        <v>2688</v>
      </c>
      <c r="D7758" s="1" t="s">
        <v>2689</v>
      </c>
    </row>
    <row r="7759" spans="1:4" x14ac:dyDescent="0.3">
      <c r="A7759" s="65">
        <v>7758</v>
      </c>
      <c r="B7759" s="65" t="s">
        <v>11622</v>
      </c>
      <c r="C7759" s="76" t="s">
        <v>680</v>
      </c>
      <c r="D7759" s="1" t="s">
        <v>681</v>
      </c>
    </row>
    <row r="7760" spans="1:4" x14ac:dyDescent="0.3">
      <c r="A7760" s="65">
        <v>7759</v>
      </c>
      <c r="B7760" s="65" t="s">
        <v>11622</v>
      </c>
      <c r="C7760" s="65" t="s">
        <v>11652</v>
      </c>
      <c r="D7760" s="1" t="s">
        <v>11653</v>
      </c>
    </row>
    <row r="7761" spans="1:4" x14ac:dyDescent="0.3">
      <c r="A7761" s="65">
        <v>7760</v>
      </c>
      <c r="B7761" s="65" t="s">
        <v>11622</v>
      </c>
      <c r="C7761" s="76" t="s">
        <v>5194</v>
      </c>
      <c r="D7761" s="1" t="s">
        <v>5195</v>
      </c>
    </row>
    <row r="7762" spans="1:4" x14ac:dyDescent="0.3">
      <c r="A7762" s="65">
        <v>7761</v>
      </c>
      <c r="B7762" s="65" t="s">
        <v>11622</v>
      </c>
      <c r="C7762" s="76" t="s">
        <v>1392</v>
      </c>
      <c r="D7762" s="1" t="s">
        <v>1393</v>
      </c>
    </row>
    <row r="7763" spans="1:4" x14ac:dyDescent="0.3">
      <c r="A7763" s="65">
        <v>7762</v>
      </c>
      <c r="B7763" s="65" t="s">
        <v>11622</v>
      </c>
      <c r="C7763" s="76" t="s">
        <v>2839</v>
      </c>
      <c r="D7763" s="1" t="s">
        <v>2840</v>
      </c>
    </row>
    <row r="7764" spans="1:4" x14ac:dyDescent="0.3">
      <c r="A7764" s="65">
        <v>7763</v>
      </c>
      <c r="B7764" s="65" t="s">
        <v>11623</v>
      </c>
      <c r="C7764" s="76" t="s">
        <v>11649</v>
      </c>
      <c r="D7764" s="1" t="s">
        <v>275</v>
      </c>
    </row>
    <row r="7765" spans="1:4" x14ac:dyDescent="0.3">
      <c r="A7765" s="65">
        <v>7764</v>
      </c>
      <c r="B7765" s="65" t="s">
        <v>11623</v>
      </c>
      <c r="C7765" s="76" t="s">
        <v>754</v>
      </c>
      <c r="D7765" s="1" t="s">
        <v>755</v>
      </c>
    </row>
    <row r="7766" spans="1:4" x14ac:dyDescent="0.3">
      <c r="A7766" s="65">
        <v>7765</v>
      </c>
      <c r="B7766" s="65" t="s">
        <v>11623</v>
      </c>
      <c r="C7766" s="76" t="s">
        <v>2820</v>
      </c>
      <c r="D7766" s="1" t="s">
        <v>2821</v>
      </c>
    </row>
    <row r="7767" spans="1:4" x14ac:dyDescent="0.3">
      <c r="A7767" s="65">
        <v>7766</v>
      </c>
      <c r="B7767" s="65" t="s">
        <v>11623</v>
      </c>
      <c r="C7767" s="76" t="s">
        <v>653</v>
      </c>
      <c r="D7767" s="1" t="s">
        <v>654</v>
      </c>
    </row>
    <row r="7768" spans="1:4" x14ac:dyDescent="0.3">
      <c r="A7768" s="65">
        <v>7767</v>
      </c>
      <c r="B7768" s="65" t="s">
        <v>11623</v>
      </c>
      <c r="C7768" s="65" t="s">
        <v>11650</v>
      </c>
      <c r="D7768" s="1" t="s">
        <v>11651</v>
      </c>
    </row>
    <row r="7769" spans="1:4" x14ac:dyDescent="0.3">
      <c r="A7769" s="65">
        <v>7768</v>
      </c>
      <c r="B7769" s="65" t="s">
        <v>11623</v>
      </c>
      <c r="C7769" s="76" t="s">
        <v>2482</v>
      </c>
      <c r="D7769" s="1" t="s">
        <v>2483</v>
      </c>
    </row>
    <row r="7770" spans="1:4" x14ac:dyDescent="0.3">
      <c r="A7770" s="65">
        <v>7769</v>
      </c>
      <c r="B7770" s="65" t="s">
        <v>11623</v>
      </c>
      <c r="C7770" s="76" t="s">
        <v>1358</v>
      </c>
      <c r="D7770" s="1" t="s">
        <v>1359</v>
      </c>
    </row>
    <row r="7771" spans="1:4" x14ac:dyDescent="0.3">
      <c r="A7771" s="65">
        <v>7770</v>
      </c>
      <c r="B7771" s="65" t="s">
        <v>11623</v>
      </c>
      <c r="C7771" s="76" t="s">
        <v>2839</v>
      </c>
      <c r="D7771" s="1" t="s">
        <v>2840</v>
      </c>
    </row>
    <row r="7772" spans="1:4" x14ac:dyDescent="0.3">
      <c r="A7772" s="65">
        <v>7771</v>
      </c>
      <c r="B7772" s="65" t="s">
        <v>11624</v>
      </c>
      <c r="C7772" s="76" t="s">
        <v>11649</v>
      </c>
      <c r="D7772" s="1" t="s">
        <v>275</v>
      </c>
    </row>
    <row r="7773" spans="1:4" x14ac:dyDescent="0.3">
      <c r="A7773" s="65">
        <v>7772</v>
      </c>
      <c r="B7773" s="65" t="s">
        <v>11624</v>
      </c>
      <c r="C7773" s="76" t="s">
        <v>774</v>
      </c>
      <c r="D7773" s="1" t="s">
        <v>775</v>
      </c>
    </row>
    <row r="7774" spans="1:4" x14ac:dyDescent="0.3">
      <c r="A7774" s="65">
        <v>7773</v>
      </c>
      <c r="B7774" s="65" t="s">
        <v>11624</v>
      </c>
      <c r="C7774" s="76" t="s">
        <v>754</v>
      </c>
      <c r="D7774" s="1" t="s">
        <v>755</v>
      </c>
    </row>
    <row r="7775" spans="1:4" x14ac:dyDescent="0.3">
      <c r="A7775" s="65">
        <v>7774</v>
      </c>
      <c r="B7775" s="65" t="s">
        <v>11624</v>
      </c>
      <c r="C7775" s="76" t="s">
        <v>2820</v>
      </c>
      <c r="D7775" s="1" t="s">
        <v>2821</v>
      </c>
    </row>
    <row r="7776" spans="1:4" x14ac:dyDescent="0.3">
      <c r="A7776" s="65">
        <v>7775</v>
      </c>
      <c r="B7776" s="65" t="s">
        <v>11624</v>
      </c>
      <c r="C7776" s="76" t="s">
        <v>653</v>
      </c>
      <c r="D7776" s="1" t="s">
        <v>654</v>
      </c>
    </row>
    <row r="7777" spans="1:4" x14ac:dyDescent="0.3">
      <c r="A7777" s="65">
        <v>7776</v>
      </c>
      <c r="B7777" s="65" t="s">
        <v>11624</v>
      </c>
      <c r="C7777" s="65" t="s">
        <v>11650</v>
      </c>
      <c r="D7777" s="1" t="s">
        <v>11651</v>
      </c>
    </row>
    <row r="7778" spans="1:4" x14ac:dyDescent="0.3">
      <c r="A7778" s="65">
        <v>7777</v>
      </c>
      <c r="B7778" s="65" t="s">
        <v>11624</v>
      </c>
      <c r="C7778" s="76" t="s">
        <v>680</v>
      </c>
      <c r="D7778" s="1" t="s">
        <v>681</v>
      </c>
    </row>
    <row r="7779" spans="1:4" x14ac:dyDescent="0.3">
      <c r="A7779" s="65">
        <v>7778</v>
      </c>
      <c r="B7779" s="65" t="s">
        <v>11624</v>
      </c>
      <c r="C7779" s="65" t="s">
        <v>11652</v>
      </c>
      <c r="D7779" s="1" t="s">
        <v>11653</v>
      </c>
    </row>
    <row r="7780" spans="1:4" x14ac:dyDescent="0.3">
      <c r="A7780" s="65">
        <v>7779</v>
      </c>
      <c r="B7780" s="65" t="s">
        <v>11624</v>
      </c>
      <c r="C7780" s="76" t="s">
        <v>1392</v>
      </c>
      <c r="D7780" s="1" t="s">
        <v>1393</v>
      </c>
    </row>
    <row r="7781" spans="1:4" x14ac:dyDescent="0.3">
      <c r="A7781" s="65">
        <v>7780</v>
      </c>
      <c r="B7781" s="65" t="s">
        <v>11624</v>
      </c>
      <c r="C7781" s="76" t="s">
        <v>1358</v>
      </c>
      <c r="D7781" s="1" t="s">
        <v>1359</v>
      </c>
    </row>
    <row r="7782" spans="1:4" x14ac:dyDescent="0.3">
      <c r="A7782" s="65">
        <v>7781</v>
      </c>
      <c r="B7782" s="65" t="s">
        <v>11624</v>
      </c>
      <c r="C7782" s="76" t="s">
        <v>2839</v>
      </c>
      <c r="D7782" s="1" t="s">
        <v>2840</v>
      </c>
    </row>
    <row r="7783" spans="1:4" x14ac:dyDescent="0.3">
      <c r="A7783" s="65">
        <v>7782</v>
      </c>
      <c r="B7783" s="65" t="s">
        <v>11624</v>
      </c>
      <c r="C7783" s="76" t="s">
        <v>1100</v>
      </c>
      <c r="D7783" s="1" t="s">
        <v>1101</v>
      </c>
    </row>
    <row r="7784" spans="1:4" x14ac:dyDescent="0.3">
      <c r="A7784" s="65">
        <v>7783</v>
      </c>
      <c r="B7784" s="65" t="s">
        <v>11625</v>
      </c>
      <c r="C7784" s="76" t="s">
        <v>774</v>
      </c>
      <c r="D7784" s="1" t="s">
        <v>775</v>
      </c>
    </row>
    <row r="7785" spans="1:4" x14ac:dyDescent="0.3">
      <c r="A7785" s="65">
        <v>7784</v>
      </c>
      <c r="B7785" s="65" t="s">
        <v>11625</v>
      </c>
      <c r="C7785" s="76" t="s">
        <v>754</v>
      </c>
      <c r="D7785" s="1" t="s">
        <v>755</v>
      </c>
    </row>
    <row r="7786" spans="1:4" x14ac:dyDescent="0.3">
      <c r="A7786" s="65">
        <v>7785</v>
      </c>
      <c r="B7786" s="65" t="s">
        <v>11625</v>
      </c>
      <c r="C7786" s="65" t="s">
        <v>11650</v>
      </c>
      <c r="D7786" s="1" t="s">
        <v>11651</v>
      </c>
    </row>
    <row r="7787" spans="1:4" x14ac:dyDescent="0.3">
      <c r="A7787" s="65">
        <v>7786</v>
      </c>
      <c r="B7787" s="65" t="s">
        <v>11625</v>
      </c>
      <c r="C7787" s="76" t="s">
        <v>2482</v>
      </c>
      <c r="D7787" s="1" t="s">
        <v>2483</v>
      </c>
    </row>
    <row r="7788" spans="1:4" x14ac:dyDescent="0.3">
      <c r="A7788" s="65">
        <v>7787</v>
      </c>
      <c r="B7788" s="65" t="s">
        <v>11625</v>
      </c>
      <c r="C7788" s="76" t="s">
        <v>2688</v>
      </c>
      <c r="D7788" s="1" t="s">
        <v>2689</v>
      </c>
    </row>
    <row r="7789" spans="1:4" x14ac:dyDescent="0.3">
      <c r="A7789" s="65">
        <v>7788</v>
      </c>
      <c r="B7789" s="65" t="s">
        <v>11625</v>
      </c>
      <c r="C7789" s="76" t="s">
        <v>680</v>
      </c>
      <c r="D7789" s="1" t="s">
        <v>681</v>
      </c>
    </row>
    <row r="7790" spans="1:4" x14ac:dyDescent="0.3">
      <c r="A7790" s="65">
        <v>7789</v>
      </c>
      <c r="B7790" s="65" t="s">
        <v>11625</v>
      </c>
      <c r="C7790" s="76" t="s">
        <v>5194</v>
      </c>
      <c r="D7790" s="1" t="s">
        <v>5195</v>
      </c>
    </row>
    <row r="7791" spans="1:4" x14ac:dyDescent="0.3">
      <c r="A7791" s="65">
        <v>7790</v>
      </c>
      <c r="B7791" s="65" t="s">
        <v>11625</v>
      </c>
      <c r="C7791" s="65" t="s">
        <v>11652</v>
      </c>
      <c r="D7791" s="1" t="s">
        <v>11653</v>
      </c>
    </row>
    <row r="7792" spans="1:4" x14ac:dyDescent="0.3">
      <c r="A7792" s="65">
        <v>7791</v>
      </c>
      <c r="B7792" s="65" t="s">
        <v>11625</v>
      </c>
      <c r="C7792" s="76" t="s">
        <v>1392</v>
      </c>
      <c r="D7792" s="1" t="s">
        <v>1393</v>
      </c>
    </row>
    <row r="7793" spans="1:4" x14ac:dyDescent="0.3">
      <c r="A7793" s="65">
        <v>7792</v>
      </c>
      <c r="B7793" s="65" t="s">
        <v>11625</v>
      </c>
      <c r="C7793" s="76" t="s">
        <v>1358</v>
      </c>
      <c r="D7793" s="1" t="s">
        <v>1359</v>
      </c>
    </row>
    <row r="7794" spans="1:4" x14ac:dyDescent="0.3">
      <c r="A7794" s="65">
        <v>7793</v>
      </c>
      <c r="B7794" s="65" t="s">
        <v>11625</v>
      </c>
      <c r="C7794" s="76" t="s">
        <v>2839</v>
      </c>
      <c r="D7794" s="1" t="s">
        <v>2840</v>
      </c>
    </row>
    <row r="7795" spans="1:4" x14ac:dyDescent="0.3">
      <c r="A7795" s="65">
        <v>7794</v>
      </c>
      <c r="B7795" s="65" t="s">
        <v>11626</v>
      </c>
      <c r="C7795" s="76" t="s">
        <v>774</v>
      </c>
      <c r="D7795" s="1" t="s">
        <v>775</v>
      </c>
    </row>
    <row r="7796" spans="1:4" x14ac:dyDescent="0.3">
      <c r="A7796" s="65">
        <v>7795</v>
      </c>
      <c r="B7796" s="65" t="s">
        <v>11626</v>
      </c>
      <c r="C7796" s="76" t="s">
        <v>754</v>
      </c>
      <c r="D7796" s="1" t="s">
        <v>755</v>
      </c>
    </row>
    <row r="7797" spans="1:4" x14ac:dyDescent="0.3">
      <c r="A7797" s="65">
        <v>7796</v>
      </c>
      <c r="B7797" s="65" t="s">
        <v>11626</v>
      </c>
      <c r="C7797" s="65" t="s">
        <v>11650</v>
      </c>
      <c r="D7797" s="1" t="s">
        <v>11651</v>
      </c>
    </row>
    <row r="7798" spans="1:4" x14ac:dyDescent="0.3">
      <c r="A7798" s="65">
        <v>7797</v>
      </c>
      <c r="B7798" s="65" t="s">
        <v>11626</v>
      </c>
      <c r="C7798" s="76" t="s">
        <v>2482</v>
      </c>
      <c r="D7798" s="1" t="s">
        <v>2483</v>
      </c>
    </row>
    <row r="7799" spans="1:4" x14ac:dyDescent="0.3">
      <c r="A7799" s="65">
        <v>7798</v>
      </c>
      <c r="B7799" s="65" t="s">
        <v>11626</v>
      </c>
      <c r="C7799" s="76" t="s">
        <v>2688</v>
      </c>
      <c r="D7799" s="1" t="s">
        <v>2689</v>
      </c>
    </row>
    <row r="7800" spans="1:4" x14ac:dyDescent="0.3">
      <c r="A7800" s="65">
        <v>7799</v>
      </c>
      <c r="B7800" s="65" t="s">
        <v>11626</v>
      </c>
      <c r="C7800" s="76" t="s">
        <v>680</v>
      </c>
      <c r="D7800" s="1" t="s">
        <v>681</v>
      </c>
    </row>
    <row r="7801" spans="1:4" x14ac:dyDescent="0.3">
      <c r="A7801" s="65">
        <v>7800</v>
      </c>
      <c r="B7801" s="65" t="s">
        <v>11626</v>
      </c>
      <c r="C7801" s="76" t="s">
        <v>5194</v>
      </c>
      <c r="D7801" s="1" t="s">
        <v>5195</v>
      </c>
    </row>
    <row r="7802" spans="1:4" x14ac:dyDescent="0.3">
      <c r="A7802" s="65">
        <v>7801</v>
      </c>
      <c r="B7802" s="65" t="s">
        <v>11626</v>
      </c>
      <c r="C7802" s="65" t="s">
        <v>11652</v>
      </c>
      <c r="D7802" s="1" t="s">
        <v>11653</v>
      </c>
    </row>
    <row r="7803" spans="1:4" x14ac:dyDescent="0.3">
      <c r="A7803" s="65">
        <v>7802</v>
      </c>
      <c r="B7803" s="65" t="s">
        <v>11626</v>
      </c>
      <c r="C7803" s="76" t="s">
        <v>1392</v>
      </c>
      <c r="D7803" s="1" t="s">
        <v>1393</v>
      </c>
    </row>
    <row r="7804" spans="1:4" x14ac:dyDescent="0.3">
      <c r="A7804" s="65">
        <v>7803</v>
      </c>
      <c r="B7804" s="65" t="s">
        <v>11626</v>
      </c>
      <c r="C7804" s="76" t="s">
        <v>2839</v>
      </c>
      <c r="D7804" s="1" t="s">
        <v>2840</v>
      </c>
    </row>
    <row r="7805" spans="1:4" x14ac:dyDescent="0.3">
      <c r="A7805" s="65">
        <v>7804</v>
      </c>
      <c r="B7805" s="65" t="s">
        <v>11627</v>
      </c>
      <c r="C7805" s="76" t="s">
        <v>774</v>
      </c>
      <c r="D7805" s="1" t="s">
        <v>775</v>
      </c>
    </row>
    <row r="7806" spans="1:4" x14ac:dyDescent="0.3">
      <c r="A7806" s="65">
        <v>7805</v>
      </c>
      <c r="B7806" s="65" t="s">
        <v>11627</v>
      </c>
      <c r="C7806" s="76" t="s">
        <v>754</v>
      </c>
      <c r="D7806" s="1" t="s">
        <v>755</v>
      </c>
    </row>
    <row r="7807" spans="1:4" x14ac:dyDescent="0.3">
      <c r="A7807" s="65">
        <v>7806</v>
      </c>
      <c r="B7807" s="65" t="s">
        <v>11627</v>
      </c>
      <c r="C7807" s="76" t="s">
        <v>2820</v>
      </c>
      <c r="D7807" s="1" t="s">
        <v>2821</v>
      </c>
    </row>
    <row r="7808" spans="1:4" x14ac:dyDescent="0.3">
      <c r="A7808" s="65">
        <v>7807</v>
      </c>
      <c r="B7808" s="65" t="s">
        <v>11627</v>
      </c>
      <c r="C7808" s="76" t="s">
        <v>653</v>
      </c>
      <c r="D7808" s="1" t="s">
        <v>654</v>
      </c>
    </row>
    <row r="7809" spans="1:4" x14ac:dyDescent="0.3">
      <c r="A7809" s="65">
        <v>7808</v>
      </c>
      <c r="B7809" s="65" t="s">
        <v>11627</v>
      </c>
      <c r="C7809" s="65" t="s">
        <v>11650</v>
      </c>
      <c r="D7809" s="1" t="s">
        <v>11651</v>
      </c>
    </row>
    <row r="7810" spans="1:4" x14ac:dyDescent="0.3">
      <c r="A7810" s="65">
        <v>7809</v>
      </c>
      <c r="B7810" s="65" t="s">
        <v>11627</v>
      </c>
      <c r="C7810" s="76" t="s">
        <v>2482</v>
      </c>
      <c r="D7810" s="1" t="s">
        <v>2483</v>
      </c>
    </row>
    <row r="7811" spans="1:4" x14ac:dyDescent="0.3">
      <c r="A7811" s="65">
        <v>7810</v>
      </c>
      <c r="B7811" s="65" t="s">
        <v>11627</v>
      </c>
      <c r="C7811" s="76" t="s">
        <v>2688</v>
      </c>
      <c r="D7811" s="1" t="s">
        <v>2689</v>
      </c>
    </row>
    <row r="7812" spans="1:4" x14ac:dyDescent="0.3">
      <c r="A7812" s="65">
        <v>7811</v>
      </c>
      <c r="B7812" s="65" t="s">
        <v>11627</v>
      </c>
      <c r="C7812" s="76" t="s">
        <v>680</v>
      </c>
      <c r="D7812" s="1" t="s">
        <v>681</v>
      </c>
    </row>
    <row r="7813" spans="1:4" x14ac:dyDescent="0.3">
      <c r="A7813" s="65">
        <v>7812</v>
      </c>
      <c r="B7813" s="65" t="s">
        <v>11627</v>
      </c>
      <c r="C7813" s="76" t="s">
        <v>5194</v>
      </c>
      <c r="D7813" s="1" t="s">
        <v>5195</v>
      </c>
    </row>
    <row r="7814" spans="1:4" x14ac:dyDescent="0.3">
      <c r="A7814" s="65">
        <v>7813</v>
      </c>
      <c r="B7814" s="65" t="s">
        <v>11627</v>
      </c>
      <c r="C7814" s="65" t="s">
        <v>11652</v>
      </c>
      <c r="D7814" s="1" t="s">
        <v>11653</v>
      </c>
    </row>
    <row r="7815" spans="1:4" x14ac:dyDescent="0.3">
      <c r="A7815" s="65">
        <v>7814</v>
      </c>
      <c r="B7815" s="65" t="s">
        <v>11627</v>
      </c>
      <c r="C7815" s="76" t="s">
        <v>1358</v>
      </c>
      <c r="D7815" s="1" t="s">
        <v>1359</v>
      </c>
    </row>
    <row r="7816" spans="1:4" x14ac:dyDescent="0.3">
      <c r="A7816" s="65">
        <v>7815</v>
      </c>
      <c r="B7816" s="65" t="s">
        <v>11627</v>
      </c>
      <c r="C7816" s="76" t="s">
        <v>2839</v>
      </c>
      <c r="D7816" s="1" t="s">
        <v>2840</v>
      </c>
    </row>
    <row r="7817" spans="1:4" x14ac:dyDescent="0.3">
      <c r="A7817" s="65">
        <v>7816</v>
      </c>
      <c r="B7817" s="65" t="s">
        <v>11627</v>
      </c>
      <c r="C7817" s="76" t="s">
        <v>1103</v>
      </c>
      <c r="D7817" s="1" t="s">
        <v>1104</v>
      </c>
    </row>
    <row r="7818" spans="1:4" x14ac:dyDescent="0.3">
      <c r="A7818" s="65">
        <v>7817</v>
      </c>
      <c r="B7818" s="65" t="s">
        <v>11627</v>
      </c>
      <c r="C7818" s="76" t="s">
        <v>1100</v>
      </c>
      <c r="D7818" s="1" t="s">
        <v>1101</v>
      </c>
    </row>
    <row r="7819" spans="1:4" x14ac:dyDescent="0.3">
      <c r="A7819" s="65">
        <v>7818</v>
      </c>
      <c r="B7819" s="65" t="s">
        <v>11627</v>
      </c>
      <c r="C7819" s="76" t="s">
        <v>1938</v>
      </c>
      <c r="D7819" s="1" t="s">
        <v>1939</v>
      </c>
    </row>
    <row r="7820" spans="1:4" x14ac:dyDescent="0.3">
      <c r="A7820" s="65">
        <v>7819</v>
      </c>
      <c r="B7820" s="65" t="s">
        <v>11628</v>
      </c>
      <c r="C7820" s="76" t="s">
        <v>774</v>
      </c>
      <c r="D7820" s="1" t="s">
        <v>775</v>
      </c>
    </row>
    <row r="7821" spans="1:4" x14ac:dyDescent="0.3">
      <c r="A7821" s="65">
        <v>7820</v>
      </c>
      <c r="B7821" s="65" t="s">
        <v>11628</v>
      </c>
      <c r="C7821" s="76" t="s">
        <v>754</v>
      </c>
      <c r="D7821" s="1" t="s">
        <v>755</v>
      </c>
    </row>
    <row r="7822" spans="1:4" x14ac:dyDescent="0.3">
      <c r="A7822" s="65">
        <v>7821</v>
      </c>
      <c r="B7822" s="65" t="s">
        <v>11628</v>
      </c>
      <c r="C7822" s="76" t="s">
        <v>2688</v>
      </c>
      <c r="D7822" s="1" t="s">
        <v>2689</v>
      </c>
    </row>
    <row r="7823" spans="1:4" x14ac:dyDescent="0.3">
      <c r="A7823" s="65">
        <v>7822</v>
      </c>
      <c r="B7823" s="65" t="s">
        <v>11628</v>
      </c>
      <c r="C7823" s="76" t="s">
        <v>680</v>
      </c>
      <c r="D7823" s="1" t="s">
        <v>681</v>
      </c>
    </row>
    <row r="7824" spans="1:4" x14ac:dyDescent="0.3">
      <c r="A7824" s="65">
        <v>7823</v>
      </c>
      <c r="B7824" s="65" t="s">
        <v>11628</v>
      </c>
      <c r="C7824" s="76" t="s">
        <v>1358</v>
      </c>
      <c r="D7824" s="1" t="s">
        <v>1359</v>
      </c>
    </row>
    <row r="7825" spans="1:4" x14ac:dyDescent="0.3">
      <c r="A7825" s="65">
        <v>7824</v>
      </c>
      <c r="B7825" s="65" t="s">
        <v>11628</v>
      </c>
      <c r="C7825" s="76" t="s">
        <v>2839</v>
      </c>
      <c r="D7825" s="1" t="s">
        <v>2840</v>
      </c>
    </row>
    <row r="7826" spans="1:4" x14ac:dyDescent="0.3">
      <c r="A7826" s="65">
        <v>7825</v>
      </c>
      <c r="B7826" s="65" t="s">
        <v>11628</v>
      </c>
      <c r="C7826" s="76" t="s">
        <v>1103</v>
      </c>
      <c r="D7826" s="1" t="s">
        <v>1104</v>
      </c>
    </row>
    <row r="7827" spans="1:4" x14ac:dyDescent="0.3">
      <c r="A7827" s="65">
        <v>7826</v>
      </c>
      <c r="B7827" s="65" t="s">
        <v>11629</v>
      </c>
      <c r="C7827" s="76" t="s">
        <v>774</v>
      </c>
      <c r="D7827" s="1" t="s">
        <v>775</v>
      </c>
    </row>
    <row r="7828" spans="1:4" x14ac:dyDescent="0.3">
      <c r="A7828" s="65">
        <v>7827</v>
      </c>
      <c r="B7828" s="65" t="s">
        <v>11629</v>
      </c>
      <c r="C7828" s="76" t="s">
        <v>653</v>
      </c>
      <c r="D7828" s="1" t="s">
        <v>654</v>
      </c>
    </row>
    <row r="7829" spans="1:4" x14ac:dyDescent="0.3">
      <c r="A7829" s="65">
        <v>7828</v>
      </c>
      <c r="B7829" s="65" t="s">
        <v>11629</v>
      </c>
      <c r="C7829" s="65" t="s">
        <v>11650</v>
      </c>
      <c r="D7829" s="1" t="s">
        <v>11651</v>
      </c>
    </row>
    <row r="7830" spans="1:4" x14ac:dyDescent="0.3">
      <c r="A7830" s="65">
        <v>7829</v>
      </c>
      <c r="B7830" s="65" t="s">
        <v>11629</v>
      </c>
      <c r="C7830" s="76" t="s">
        <v>2688</v>
      </c>
      <c r="D7830" s="1" t="s">
        <v>2689</v>
      </c>
    </row>
    <row r="7831" spans="1:4" x14ac:dyDescent="0.3">
      <c r="A7831" s="65">
        <v>7830</v>
      </c>
      <c r="B7831" s="65" t="s">
        <v>11629</v>
      </c>
      <c r="C7831" s="76" t="s">
        <v>1392</v>
      </c>
      <c r="D7831" s="1" t="s">
        <v>1393</v>
      </c>
    </row>
    <row r="7832" spans="1:4" x14ac:dyDescent="0.3">
      <c r="A7832" s="65">
        <v>7831</v>
      </c>
      <c r="B7832" s="65" t="s">
        <v>11629</v>
      </c>
      <c r="C7832" s="76" t="s">
        <v>2839</v>
      </c>
      <c r="D7832" s="1" t="s">
        <v>2840</v>
      </c>
    </row>
    <row r="7833" spans="1:4" x14ac:dyDescent="0.3">
      <c r="A7833" s="65">
        <v>7832</v>
      </c>
      <c r="B7833" s="65" t="s">
        <v>11660</v>
      </c>
      <c r="C7833" s="76" t="s">
        <v>656</v>
      </c>
      <c r="D7833" s="1" t="s">
        <v>657</v>
      </c>
    </row>
    <row r="7834" spans="1:4" x14ac:dyDescent="0.3">
      <c r="A7834" s="65">
        <v>7833</v>
      </c>
      <c r="B7834" s="65" t="s">
        <v>11660</v>
      </c>
      <c r="C7834" s="76" t="s">
        <v>153</v>
      </c>
      <c r="D7834" s="1" t="s">
        <v>154</v>
      </c>
    </row>
    <row r="7835" spans="1:4" x14ac:dyDescent="0.3">
      <c r="A7835" s="65">
        <v>7834</v>
      </c>
      <c r="B7835" s="65" t="s">
        <v>11660</v>
      </c>
      <c r="C7835" s="76" t="s">
        <v>2675</v>
      </c>
      <c r="D7835" s="1" t="s">
        <v>2676</v>
      </c>
    </row>
    <row r="7836" spans="1:4" x14ac:dyDescent="0.3">
      <c r="A7836" s="65">
        <v>7835</v>
      </c>
      <c r="B7836" s="65" t="s">
        <v>11660</v>
      </c>
      <c r="C7836" s="76" t="s">
        <v>527</v>
      </c>
      <c r="D7836" s="1" t="s">
        <v>528</v>
      </c>
    </row>
    <row r="7837" spans="1:4" x14ac:dyDescent="0.3">
      <c r="A7837" s="65">
        <v>7836</v>
      </c>
      <c r="B7837" s="65" t="s">
        <v>11660</v>
      </c>
      <c r="C7837" s="76" t="s">
        <v>6161</v>
      </c>
      <c r="D7837" s="2" t="s">
        <v>6162</v>
      </c>
    </row>
    <row r="7838" spans="1:4" ht="14.5" thickBot="1" x14ac:dyDescent="0.35">
      <c r="A7838" s="65">
        <v>7837</v>
      </c>
      <c r="B7838" s="65" t="s">
        <v>11664</v>
      </c>
      <c r="C7838" s="65" t="s">
        <v>11724</v>
      </c>
      <c r="D7838" s="50" t="s">
        <v>11723</v>
      </c>
    </row>
    <row r="7839" spans="1:4" x14ac:dyDescent="0.3">
      <c r="A7839" s="65">
        <v>7838</v>
      </c>
      <c r="B7839" s="65" t="s">
        <v>11664</v>
      </c>
      <c r="C7839" s="76" t="s">
        <v>1938</v>
      </c>
      <c r="D7839" s="1" t="s">
        <v>1939</v>
      </c>
    </row>
    <row r="7840" spans="1:4" x14ac:dyDescent="0.3">
      <c r="A7840" s="65">
        <v>7839</v>
      </c>
      <c r="B7840" s="65" t="s">
        <v>11664</v>
      </c>
      <c r="C7840" s="76" t="s">
        <v>1398</v>
      </c>
    </row>
    <row r="7841" spans="1:4" x14ac:dyDescent="0.3">
      <c r="A7841" s="65">
        <v>7840</v>
      </c>
      <c r="B7841" s="65" t="s">
        <v>11664</v>
      </c>
      <c r="C7841" s="76" t="s">
        <v>5204</v>
      </c>
    </row>
    <row r="7842" spans="1:4" x14ac:dyDescent="0.3">
      <c r="A7842" s="65">
        <v>7841</v>
      </c>
      <c r="B7842" s="65" t="s">
        <v>11665</v>
      </c>
      <c r="C7842" s="76" t="s">
        <v>4268</v>
      </c>
      <c r="D7842" s="1" t="s">
        <v>4269</v>
      </c>
    </row>
    <row r="7843" spans="1:4" x14ac:dyDescent="0.3">
      <c r="A7843" s="65">
        <v>7842</v>
      </c>
      <c r="B7843" s="65" t="s">
        <v>11665</v>
      </c>
      <c r="C7843" s="76" t="s">
        <v>1938</v>
      </c>
      <c r="D7843" s="1" t="s">
        <v>1939</v>
      </c>
    </row>
    <row r="7844" spans="1:4" x14ac:dyDescent="0.3">
      <c r="A7844" s="65">
        <v>7843</v>
      </c>
      <c r="B7844" s="65" t="s">
        <v>11665</v>
      </c>
      <c r="C7844" s="76" t="s">
        <v>5204</v>
      </c>
      <c r="D7844" s="1" t="s">
        <v>5205</v>
      </c>
    </row>
    <row r="7845" spans="1:4" x14ac:dyDescent="0.3">
      <c r="A7845" s="65">
        <v>7844</v>
      </c>
      <c r="B7845" s="65" t="s">
        <v>11665</v>
      </c>
      <c r="C7845" s="76" t="s">
        <v>3881</v>
      </c>
      <c r="D7845" s="1" t="s">
        <v>3882</v>
      </c>
    </row>
    <row r="7846" spans="1:4" x14ac:dyDescent="0.3">
      <c r="A7846" s="65">
        <v>7845</v>
      </c>
      <c r="B7846" s="65" t="s">
        <v>11666</v>
      </c>
      <c r="C7846" s="76" t="s">
        <v>4268</v>
      </c>
      <c r="D7846" s="1" t="s">
        <v>4269</v>
      </c>
    </row>
    <row r="7847" spans="1:4" x14ac:dyDescent="0.3">
      <c r="A7847" s="65">
        <v>7846</v>
      </c>
      <c r="B7847" s="65" t="s">
        <v>11666</v>
      </c>
      <c r="C7847" s="76" t="s">
        <v>6174</v>
      </c>
      <c r="D7847" s="3" t="s">
        <v>6175</v>
      </c>
    </row>
    <row r="7848" spans="1:4" ht="14.5" thickBot="1" x14ac:dyDescent="0.35">
      <c r="A7848" s="65">
        <v>7847</v>
      </c>
      <c r="B7848" s="65" t="s">
        <v>11666</v>
      </c>
      <c r="C7848" s="65" t="s">
        <v>11724</v>
      </c>
      <c r="D7848" s="50" t="s">
        <v>11723</v>
      </c>
    </row>
    <row r="7849" spans="1:4" x14ac:dyDescent="0.3">
      <c r="A7849" s="65">
        <v>7848</v>
      </c>
      <c r="B7849" s="65" t="s">
        <v>11666</v>
      </c>
      <c r="C7849" s="76" t="s">
        <v>5204</v>
      </c>
      <c r="D7849" s="1" t="s">
        <v>5205</v>
      </c>
    </row>
    <row r="7850" spans="1:4" x14ac:dyDescent="0.3">
      <c r="A7850" s="65">
        <v>7849</v>
      </c>
      <c r="B7850" s="65" t="s">
        <v>11666</v>
      </c>
      <c r="C7850" s="76" t="s">
        <v>3881</v>
      </c>
      <c r="D7850" s="1" t="s">
        <v>3882</v>
      </c>
    </row>
    <row r="7851" spans="1:4" ht="14.5" thickBot="1" x14ac:dyDescent="0.35">
      <c r="A7851" s="65">
        <v>7850</v>
      </c>
      <c r="B7851" s="65" t="s">
        <v>11667</v>
      </c>
      <c r="C7851" s="65" t="s">
        <v>11724</v>
      </c>
      <c r="D7851" s="50" t="s">
        <v>11723</v>
      </c>
    </row>
    <row r="7852" spans="1:4" x14ac:dyDescent="0.3">
      <c r="A7852" s="65">
        <v>7851</v>
      </c>
      <c r="B7852" s="65" t="s">
        <v>11667</v>
      </c>
      <c r="C7852" s="76" t="s">
        <v>1938</v>
      </c>
      <c r="D7852" s="1" t="s">
        <v>1939</v>
      </c>
    </row>
    <row r="7853" spans="1:4" x14ac:dyDescent="0.3">
      <c r="A7853" s="65">
        <v>7852</v>
      </c>
      <c r="B7853" s="65" t="s">
        <v>11667</v>
      </c>
      <c r="C7853" s="76" t="s">
        <v>3498</v>
      </c>
      <c r="D7853" s="1" t="s">
        <v>3499</v>
      </c>
    </row>
    <row r="7854" spans="1:4" x14ac:dyDescent="0.3">
      <c r="A7854" s="65">
        <v>7853</v>
      </c>
      <c r="B7854" s="65" t="s">
        <v>11667</v>
      </c>
      <c r="C7854" s="76" t="s">
        <v>6197</v>
      </c>
      <c r="D7854" s="1" t="s">
        <v>6198</v>
      </c>
    </row>
    <row r="7855" spans="1:4" x14ac:dyDescent="0.3">
      <c r="A7855" s="65">
        <v>7854</v>
      </c>
      <c r="B7855" s="65" t="s">
        <v>11668</v>
      </c>
      <c r="C7855" s="76" t="s">
        <v>4268</v>
      </c>
      <c r="D7855" s="1" t="s">
        <v>4269</v>
      </c>
    </row>
    <row r="7856" spans="1:4" x14ac:dyDescent="0.3">
      <c r="A7856" s="65">
        <v>7855</v>
      </c>
      <c r="B7856" s="65" t="s">
        <v>11668</v>
      </c>
      <c r="C7856" s="76" t="s">
        <v>6174</v>
      </c>
      <c r="D7856" s="3" t="s">
        <v>6175</v>
      </c>
    </row>
    <row r="7857" spans="1:4" x14ac:dyDescent="0.3">
      <c r="A7857" s="65">
        <v>7856</v>
      </c>
      <c r="B7857" s="65" t="s">
        <v>11668</v>
      </c>
      <c r="C7857" s="76" t="s">
        <v>1398</v>
      </c>
      <c r="D7857" s="1" t="s">
        <v>1399</v>
      </c>
    </row>
    <row r="7858" spans="1:4" x14ac:dyDescent="0.3">
      <c r="A7858" s="65">
        <v>7857</v>
      </c>
      <c r="B7858" s="65" t="s">
        <v>11668</v>
      </c>
      <c r="C7858" s="76" t="s">
        <v>527</v>
      </c>
      <c r="D7858" s="1" t="s">
        <v>528</v>
      </c>
    </row>
    <row r="7859" spans="1:4" x14ac:dyDescent="0.3">
      <c r="A7859" s="65">
        <v>7858</v>
      </c>
      <c r="B7859" s="65" t="s">
        <v>11668</v>
      </c>
      <c r="C7859" s="76" t="s">
        <v>3881</v>
      </c>
      <c r="D7859" s="1" t="s">
        <v>3882</v>
      </c>
    </row>
    <row r="7860" spans="1:4" x14ac:dyDescent="0.3">
      <c r="A7860" s="65">
        <v>7859</v>
      </c>
      <c r="B7860" s="65" t="s">
        <v>11668</v>
      </c>
      <c r="C7860" s="76" t="s">
        <v>6197</v>
      </c>
      <c r="D7860" s="1" t="s">
        <v>6198</v>
      </c>
    </row>
    <row r="7861" spans="1:4" x14ac:dyDescent="0.3">
      <c r="A7861" s="65">
        <v>7860</v>
      </c>
      <c r="B7861" s="65" t="s">
        <v>11669</v>
      </c>
      <c r="C7861" s="76" t="s">
        <v>6174</v>
      </c>
      <c r="D7861" s="3" t="s">
        <v>6175</v>
      </c>
    </row>
    <row r="7862" spans="1:4" ht="14.5" thickBot="1" x14ac:dyDescent="0.35">
      <c r="A7862" s="65">
        <v>7861</v>
      </c>
      <c r="B7862" s="65" t="s">
        <v>11669</v>
      </c>
      <c r="C7862" s="65" t="s">
        <v>11724</v>
      </c>
      <c r="D7862" s="50" t="s">
        <v>11723</v>
      </c>
    </row>
    <row r="7863" spans="1:4" x14ac:dyDescent="0.3">
      <c r="A7863" s="65">
        <v>7862</v>
      </c>
      <c r="B7863" s="65" t="s">
        <v>11669</v>
      </c>
      <c r="C7863" s="76" t="s">
        <v>1938</v>
      </c>
      <c r="D7863" s="1" t="s">
        <v>1939</v>
      </c>
    </row>
    <row r="7864" spans="1:4" x14ac:dyDescent="0.3">
      <c r="A7864" s="65">
        <v>7863</v>
      </c>
      <c r="B7864" s="65" t="s">
        <v>11669</v>
      </c>
      <c r="C7864" s="76" t="s">
        <v>1398</v>
      </c>
      <c r="D7864" s="1" t="s">
        <v>1399</v>
      </c>
    </row>
    <row r="7865" spans="1:4" x14ac:dyDescent="0.3">
      <c r="A7865" s="65">
        <v>7864</v>
      </c>
      <c r="B7865" s="65" t="s">
        <v>11669</v>
      </c>
      <c r="C7865" s="76" t="s">
        <v>527</v>
      </c>
      <c r="D7865" s="1" t="s">
        <v>528</v>
      </c>
    </row>
    <row r="7866" spans="1:4" x14ac:dyDescent="0.3">
      <c r="A7866" s="65">
        <v>7865</v>
      </c>
      <c r="B7866" s="65" t="s">
        <v>11669</v>
      </c>
      <c r="C7866" s="76" t="s">
        <v>6197</v>
      </c>
      <c r="D7866" s="1" t="s">
        <v>6198</v>
      </c>
    </row>
    <row r="7867" spans="1:4" x14ac:dyDescent="0.3">
      <c r="A7867" s="65">
        <v>7866</v>
      </c>
      <c r="B7867" s="65" t="s">
        <v>11670</v>
      </c>
      <c r="C7867" s="76" t="s">
        <v>4268</v>
      </c>
      <c r="D7867" s="1" t="s">
        <v>4269</v>
      </c>
    </row>
    <row r="7868" spans="1:4" ht="14.5" thickBot="1" x14ac:dyDescent="0.35">
      <c r="A7868" s="65">
        <v>7867</v>
      </c>
      <c r="B7868" s="65" t="s">
        <v>11670</v>
      </c>
      <c r="C7868" s="65" t="s">
        <v>11724</v>
      </c>
      <c r="D7868" s="50" t="s">
        <v>11723</v>
      </c>
    </row>
    <row r="7869" spans="1:4" x14ac:dyDescent="0.3">
      <c r="A7869" s="65">
        <v>7868</v>
      </c>
      <c r="B7869" s="65" t="s">
        <v>11670</v>
      </c>
      <c r="C7869" s="76" t="s">
        <v>1938</v>
      </c>
      <c r="D7869" s="1" t="s">
        <v>1939</v>
      </c>
    </row>
    <row r="7870" spans="1:4" x14ac:dyDescent="0.3">
      <c r="A7870" s="65">
        <v>7869</v>
      </c>
      <c r="B7870" s="65" t="s">
        <v>11670</v>
      </c>
      <c r="C7870" s="76" t="s">
        <v>1398</v>
      </c>
      <c r="D7870" s="1" t="s">
        <v>1399</v>
      </c>
    </row>
    <row r="7871" spans="1:4" x14ac:dyDescent="0.3">
      <c r="A7871" s="65">
        <v>7870</v>
      </c>
      <c r="B7871" s="65" t="s">
        <v>11670</v>
      </c>
      <c r="C7871" s="76" t="s">
        <v>5204</v>
      </c>
      <c r="D7871" s="1" t="s">
        <v>5205</v>
      </c>
    </row>
    <row r="7872" spans="1:4" x14ac:dyDescent="0.3">
      <c r="A7872" s="65">
        <v>7871</v>
      </c>
      <c r="B7872" s="65" t="s">
        <v>11670</v>
      </c>
      <c r="C7872" s="76" t="s">
        <v>3881</v>
      </c>
      <c r="D7872" s="1" t="s">
        <v>3882</v>
      </c>
    </row>
    <row r="7873" spans="1:4" x14ac:dyDescent="0.3">
      <c r="A7873" s="65">
        <v>7872</v>
      </c>
      <c r="B7873" s="65" t="s">
        <v>11671</v>
      </c>
      <c r="C7873" s="76" t="s">
        <v>1938</v>
      </c>
      <c r="D7873" s="1" t="s">
        <v>1939</v>
      </c>
    </row>
    <row r="7874" spans="1:4" x14ac:dyDescent="0.3">
      <c r="A7874" s="65">
        <v>7873</v>
      </c>
      <c r="B7874" s="65" t="s">
        <v>11671</v>
      </c>
      <c r="C7874" s="76" t="s">
        <v>6197</v>
      </c>
      <c r="D7874" s="1" t="s">
        <v>6198</v>
      </c>
    </row>
    <row r="7875" spans="1:4" x14ac:dyDescent="0.3">
      <c r="A7875" s="65">
        <v>7874</v>
      </c>
      <c r="B7875" s="65" t="s">
        <v>11672</v>
      </c>
      <c r="C7875" s="76" t="s">
        <v>4268</v>
      </c>
      <c r="D7875" s="1" t="s">
        <v>4269</v>
      </c>
    </row>
    <row r="7876" spans="1:4" ht="14.5" thickBot="1" x14ac:dyDescent="0.35">
      <c r="A7876" s="65">
        <v>7875</v>
      </c>
      <c r="B7876" s="65" t="s">
        <v>11672</v>
      </c>
      <c r="C7876" s="65" t="s">
        <v>11724</v>
      </c>
      <c r="D7876" s="50" t="s">
        <v>11723</v>
      </c>
    </row>
    <row r="7877" spans="1:4" x14ac:dyDescent="0.3">
      <c r="A7877" s="65">
        <v>7876</v>
      </c>
      <c r="B7877" s="65" t="s">
        <v>11672</v>
      </c>
      <c r="C7877" s="76" t="s">
        <v>1938</v>
      </c>
      <c r="D7877" s="1" t="s">
        <v>1939</v>
      </c>
    </row>
    <row r="7878" spans="1:4" x14ac:dyDescent="0.3">
      <c r="A7878" s="65">
        <v>7877</v>
      </c>
      <c r="B7878" s="65" t="s">
        <v>11672</v>
      </c>
      <c r="C7878" s="76" t="s">
        <v>2839</v>
      </c>
      <c r="D7878" s="1" t="s">
        <v>2840</v>
      </c>
    </row>
    <row r="7879" spans="1:4" x14ac:dyDescent="0.3">
      <c r="A7879" s="65">
        <v>7878</v>
      </c>
      <c r="B7879" s="65" t="s">
        <v>11672</v>
      </c>
      <c r="C7879" s="76" t="s">
        <v>1398</v>
      </c>
      <c r="D7879" s="1" t="s">
        <v>1399</v>
      </c>
    </row>
    <row r="7880" spans="1:4" x14ac:dyDescent="0.3">
      <c r="A7880" s="65">
        <v>7879</v>
      </c>
      <c r="B7880" s="65" t="s">
        <v>11672</v>
      </c>
      <c r="C7880" s="76" t="s">
        <v>527</v>
      </c>
      <c r="D7880" s="1" t="s">
        <v>528</v>
      </c>
    </row>
    <row r="7881" spans="1:4" x14ac:dyDescent="0.3">
      <c r="A7881" s="65">
        <v>7880</v>
      </c>
      <c r="B7881" s="65" t="s">
        <v>11672</v>
      </c>
      <c r="C7881" s="76" t="s">
        <v>5204</v>
      </c>
      <c r="D7881" s="1" t="s">
        <v>5205</v>
      </c>
    </row>
    <row r="7882" spans="1:4" x14ac:dyDescent="0.3">
      <c r="A7882" s="65">
        <v>7881</v>
      </c>
      <c r="B7882" s="65" t="s">
        <v>11672</v>
      </c>
      <c r="C7882" s="76" t="s">
        <v>3881</v>
      </c>
      <c r="D7882" s="1" t="s">
        <v>3882</v>
      </c>
    </row>
    <row r="7883" spans="1:4" x14ac:dyDescent="0.3">
      <c r="A7883" s="65">
        <v>7882</v>
      </c>
      <c r="B7883" s="65" t="s">
        <v>11672</v>
      </c>
      <c r="C7883" s="76" t="s">
        <v>6197</v>
      </c>
      <c r="D7883" s="1" t="s">
        <v>6198</v>
      </c>
    </row>
    <row r="7884" spans="1:4" x14ac:dyDescent="0.3">
      <c r="A7884" s="65">
        <v>7883</v>
      </c>
      <c r="B7884" s="65" t="s">
        <v>11673</v>
      </c>
      <c r="C7884" s="76" t="s">
        <v>1938</v>
      </c>
      <c r="D7884" s="1" t="s">
        <v>1939</v>
      </c>
    </row>
    <row r="7885" spans="1:4" x14ac:dyDescent="0.3">
      <c r="A7885" s="65">
        <v>7884</v>
      </c>
      <c r="B7885" s="65" t="s">
        <v>11673</v>
      </c>
      <c r="C7885" s="76" t="s">
        <v>6197</v>
      </c>
      <c r="D7885" s="1" t="s">
        <v>6198</v>
      </c>
    </row>
    <row r="7886" spans="1:4" x14ac:dyDescent="0.3">
      <c r="A7886" s="65">
        <v>7885</v>
      </c>
      <c r="B7886" s="65" t="s">
        <v>11674</v>
      </c>
      <c r="C7886" s="76" t="s">
        <v>4268</v>
      </c>
      <c r="D7886" s="1" t="s">
        <v>4269</v>
      </c>
    </row>
    <row r="7887" spans="1:4" x14ac:dyDescent="0.3">
      <c r="A7887" s="65">
        <v>7886</v>
      </c>
      <c r="B7887" s="65" t="s">
        <v>11674</v>
      </c>
      <c r="C7887" s="76" t="s">
        <v>1938</v>
      </c>
      <c r="D7887" s="1" t="s">
        <v>1939</v>
      </c>
    </row>
    <row r="7888" spans="1:4" x14ac:dyDescent="0.3">
      <c r="A7888" s="65">
        <v>7887</v>
      </c>
      <c r="B7888" s="65" t="s">
        <v>11674</v>
      </c>
      <c r="C7888" s="76" t="s">
        <v>1398</v>
      </c>
      <c r="D7888" s="1" t="s">
        <v>1399</v>
      </c>
    </row>
    <row r="7889" spans="1:7" x14ac:dyDescent="0.3">
      <c r="A7889" s="65">
        <v>7888</v>
      </c>
      <c r="B7889" s="65" t="s">
        <v>11674</v>
      </c>
      <c r="C7889" s="76" t="s">
        <v>5204</v>
      </c>
      <c r="D7889" s="1" t="s">
        <v>5205</v>
      </c>
    </row>
    <row r="7890" spans="1:7" x14ac:dyDescent="0.3">
      <c r="A7890" s="65">
        <v>7889</v>
      </c>
      <c r="B7890" s="65" t="s">
        <v>11674</v>
      </c>
      <c r="C7890" s="76" t="s">
        <v>3881</v>
      </c>
      <c r="D7890" s="1" t="s">
        <v>3882</v>
      </c>
    </row>
    <row r="7891" spans="1:7" ht="14.5" thickBot="1" x14ac:dyDescent="0.35">
      <c r="A7891" s="65">
        <v>7890</v>
      </c>
      <c r="B7891" s="65" t="s">
        <v>11675</v>
      </c>
      <c r="C7891" s="65" t="s">
        <v>11724</v>
      </c>
      <c r="D7891" s="50" t="s">
        <v>11723</v>
      </c>
      <c r="F7891" s="1"/>
      <c r="G7891" s="1"/>
    </row>
    <row r="7892" spans="1:7" x14ac:dyDescent="0.3">
      <c r="A7892" s="65">
        <v>7891</v>
      </c>
      <c r="B7892" s="65" t="s">
        <v>11675</v>
      </c>
      <c r="C7892" s="76" t="s">
        <v>1938</v>
      </c>
      <c r="D7892" s="1" t="s">
        <v>1939</v>
      </c>
      <c r="F7892" s="1"/>
      <c r="G7892" s="1"/>
    </row>
    <row r="7893" spans="1:7" x14ac:dyDescent="0.3">
      <c r="A7893" s="65">
        <v>7892</v>
      </c>
      <c r="B7893" s="65" t="s">
        <v>11676</v>
      </c>
      <c r="C7893" s="76" t="s">
        <v>4268</v>
      </c>
      <c r="D7893" s="1" t="s">
        <v>4269</v>
      </c>
      <c r="F7893" s="3"/>
      <c r="G7893" s="3"/>
    </row>
    <row r="7894" spans="1:7" x14ac:dyDescent="0.3">
      <c r="A7894" s="65">
        <v>7893</v>
      </c>
      <c r="B7894" s="65" t="s">
        <v>11676</v>
      </c>
      <c r="C7894" s="76" t="s">
        <v>6174</v>
      </c>
      <c r="D7894" s="3" t="s">
        <v>6175</v>
      </c>
      <c r="F7894" s="1"/>
      <c r="G7894" s="1"/>
    </row>
    <row r="7895" spans="1:7" ht="14.5" thickBot="1" x14ac:dyDescent="0.35">
      <c r="A7895" s="65">
        <v>7894</v>
      </c>
      <c r="B7895" s="65" t="s">
        <v>11676</v>
      </c>
      <c r="C7895" s="76" t="s">
        <v>527</v>
      </c>
      <c r="D7895" s="1" t="s">
        <v>528</v>
      </c>
      <c r="G7895" s="50"/>
    </row>
    <row r="7896" spans="1:7" ht="14.5" thickBot="1" x14ac:dyDescent="0.35">
      <c r="A7896" s="65">
        <v>7895</v>
      </c>
      <c r="B7896" s="65" t="s">
        <v>11676</v>
      </c>
      <c r="C7896" s="76" t="s">
        <v>5204</v>
      </c>
      <c r="D7896" s="1" t="s">
        <v>5205</v>
      </c>
      <c r="G7896" s="50"/>
    </row>
    <row r="7897" spans="1:7" x14ac:dyDescent="0.3">
      <c r="A7897" s="65">
        <v>7896</v>
      </c>
      <c r="B7897" s="65" t="s">
        <v>11676</v>
      </c>
      <c r="C7897" s="76" t="s">
        <v>3881</v>
      </c>
      <c r="D7897" s="1" t="s">
        <v>3882</v>
      </c>
      <c r="F7897" s="1"/>
      <c r="G7897" s="1"/>
    </row>
    <row r="7898" spans="1:7" x14ac:dyDescent="0.3">
      <c r="A7898" s="65">
        <v>7897</v>
      </c>
      <c r="B7898" s="65" t="s">
        <v>11677</v>
      </c>
      <c r="C7898" s="76" t="s">
        <v>1938</v>
      </c>
      <c r="D7898" s="1" t="s">
        <v>1939</v>
      </c>
      <c r="F7898" s="1"/>
      <c r="G7898" s="1"/>
    </row>
    <row r="7899" spans="1:7" x14ac:dyDescent="0.3">
      <c r="A7899" s="65">
        <v>7898</v>
      </c>
      <c r="B7899" s="65" t="s">
        <v>11677</v>
      </c>
      <c r="C7899" s="76" t="s">
        <v>1398</v>
      </c>
      <c r="D7899" s="1" t="s">
        <v>1399</v>
      </c>
      <c r="F7899" s="1"/>
      <c r="G7899" s="1"/>
    </row>
    <row r="7900" spans="1:7" x14ac:dyDescent="0.3">
      <c r="A7900" s="65">
        <v>7899</v>
      </c>
      <c r="B7900" s="65" t="s">
        <v>11677</v>
      </c>
      <c r="C7900" s="76" t="s">
        <v>527</v>
      </c>
      <c r="D7900" s="1" t="s">
        <v>528</v>
      </c>
      <c r="F7900" s="1"/>
      <c r="G7900" s="1"/>
    </row>
    <row r="7901" spans="1:7" x14ac:dyDescent="0.3">
      <c r="A7901" s="65">
        <v>7900</v>
      </c>
      <c r="B7901" s="65" t="s">
        <v>11677</v>
      </c>
      <c r="C7901" s="76" t="s">
        <v>3881</v>
      </c>
      <c r="D7901" s="1" t="s">
        <v>3882</v>
      </c>
      <c r="F7901" s="1"/>
      <c r="G7901" s="1"/>
    </row>
    <row r="7902" spans="1:7" x14ac:dyDescent="0.3">
      <c r="A7902" s="65">
        <v>7901</v>
      </c>
      <c r="B7902" s="65" t="s">
        <v>11677</v>
      </c>
      <c r="C7902" s="76" t="s">
        <v>6197</v>
      </c>
      <c r="D7902" s="1" t="s">
        <v>6198</v>
      </c>
      <c r="F7902" s="1"/>
      <c r="G7902" s="1"/>
    </row>
    <row r="7903" spans="1:7" x14ac:dyDescent="0.3">
      <c r="A7903" s="65">
        <v>7902</v>
      </c>
      <c r="B7903" s="65" t="s">
        <v>11678</v>
      </c>
      <c r="C7903" s="76" t="s">
        <v>2839</v>
      </c>
      <c r="D7903" s="1" t="s">
        <v>2840</v>
      </c>
      <c r="F7903" s="1"/>
      <c r="G7903" s="1"/>
    </row>
    <row r="7904" spans="1:7" x14ac:dyDescent="0.3">
      <c r="A7904" s="65">
        <v>7903</v>
      </c>
      <c r="B7904" s="65" t="s">
        <v>11678</v>
      </c>
      <c r="C7904" s="76" t="s">
        <v>3881</v>
      </c>
      <c r="D7904" s="1" t="s">
        <v>3882</v>
      </c>
      <c r="F7904" s="1"/>
      <c r="G7904" s="1"/>
    </row>
    <row r="7905" spans="1:9" x14ac:dyDescent="0.3">
      <c r="A7905" s="65">
        <v>7904</v>
      </c>
      <c r="B7905" s="65" t="s">
        <v>11679</v>
      </c>
      <c r="C7905" s="76" t="s">
        <v>159</v>
      </c>
      <c r="D7905" s="1" t="s">
        <v>160</v>
      </c>
    </row>
    <row r="7906" spans="1:9" x14ac:dyDescent="0.3">
      <c r="A7906" s="65">
        <v>7905</v>
      </c>
      <c r="B7906" s="65" t="s">
        <v>11679</v>
      </c>
      <c r="C7906" s="76" t="s">
        <v>6174</v>
      </c>
      <c r="D7906" s="3" t="s">
        <v>6175</v>
      </c>
    </row>
    <row r="7907" spans="1:9" x14ac:dyDescent="0.3">
      <c r="A7907" s="65">
        <v>7906</v>
      </c>
      <c r="B7907" s="65" t="s">
        <v>11679</v>
      </c>
      <c r="C7907" s="76" t="s">
        <v>1938</v>
      </c>
      <c r="D7907" s="1" t="s">
        <v>1939</v>
      </c>
    </row>
    <row r="7908" spans="1:9" x14ac:dyDescent="0.3">
      <c r="A7908" s="65">
        <v>7907</v>
      </c>
      <c r="B7908" s="65" t="s">
        <v>11679</v>
      </c>
      <c r="C7908" s="76" t="s">
        <v>1398</v>
      </c>
      <c r="D7908" s="1" t="s">
        <v>1399</v>
      </c>
      <c r="H7908" s="1"/>
      <c r="I7908" s="1"/>
    </row>
    <row r="7909" spans="1:9" x14ac:dyDescent="0.3">
      <c r="A7909" s="65">
        <v>7908</v>
      </c>
      <c r="B7909" s="65" t="s">
        <v>11679</v>
      </c>
      <c r="C7909" s="76" t="s">
        <v>527</v>
      </c>
      <c r="D7909" s="1" t="s">
        <v>528</v>
      </c>
      <c r="H7909" s="3"/>
      <c r="I7909" s="3"/>
    </row>
    <row r="7910" spans="1:9" x14ac:dyDescent="0.3">
      <c r="A7910" s="65">
        <v>7909</v>
      </c>
      <c r="B7910" s="65" t="s">
        <v>11679</v>
      </c>
      <c r="C7910" s="76" t="s">
        <v>5204</v>
      </c>
      <c r="D7910" s="1" t="s">
        <v>5205</v>
      </c>
      <c r="H7910" s="1"/>
      <c r="I7910" s="1"/>
    </row>
    <row r="7911" spans="1:9" x14ac:dyDescent="0.3">
      <c r="A7911" s="65">
        <v>7910</v>
      </c>
      <c r="B7911" s="65" t="s">
        <v>11680</v>
      </c>
      <c r="C7911" s="76" t="s">
        <v>6174</v>
      </c>
      <c r="D7911" s="3" t="s">
        <v>6175</v>
      </c>
      <c r="H7911" s="1"/>
      <c r="I7911" s="1"/>
    </row>
    <row r="7912" spans="1:9" x14ac:dyDescent="0.3">
      <c r="A7912" s="65">
        <v>7911</v>
      </c>
      <c r="B7912" s="65" t="s">
        <v>11680</v>
      </c>
      <c r="C7912" s="76" t="s">
        <v>1398</v>
      </c>
      <c r="D7912" s="1" t="s">
        <v>1399</v>
      </c>
      <c r="H7912" s="1"/>
      <c r="I7912" s="1"/>
    </row>
    <row r="7913" spans="1:9" x14ac:dyDescent="0.3">
      <c r="A7913" s="65">
        <v>7912</v>
      </c>
      <c r="B7913" s="65" t="s">
        <v>11681</v>
      </c>
      <c r="C7913" s="76" t="s">
        <v>4268</v>
      </c>
      <c r="D7913" s="1" t="s">
        <v>4269</v>
      </c>
      <c r="H7913" s="1"/>
      <c r="I7913" s="1"/>
    </row>
    <row r="7914" spans="1:9" x14ac:dyDescent="0.3">
      <c r="A7914" s="65">
        <v>7913</v>
      </c>
      <c r="B7914" s="65" t="s">
        <v>11681</v>
      </c>
      <c r="C7914" s="76" t="s">
        <v>6174</v>
      </c>
      <c r="D7914" s="3" t="s">
        <v>6175</v>
      </c>
      <c r="H7914" s="1"/>
      <c r="I7914" s="1"/>
    </row>
    <row r="7915" spans="1:9" x14ac:dyDescent="0.3">
      <c r="A7915" s="65">
        <v>7914</v>
      </c>
      <c r="B7915" s="65" t="s">
        <v>11681</v>
      </c>
      <c r="C7915" s="76" t="s">
        <v>1938</v>
      </c>
      <c r="D7915" s="1" t="s">
        <v>1939</v>
      </c>
    </row>
    <row r="7916" spans="1:9" x14ac:dyDescent="0.3">
      <c r="A7916" s="65">
        <v>7915</v>
      </c>
      <c r="B7916" s="65" t="s">
        <v>11681</v>
      </c>
      <c r="C7916" s="76" t="s">
        <v>527</v>
      </c>
      <c r="D7916" s="1" t="s">
        <v>528</v>
      </c>
    </row>
    <row r="7917" spans="1:9" x14ac:dyDescent="0.3">
      <c r="A7917" s="65">
        <v>7916</v>
      </c>
      <c r="B7917" s="65" t="s">
        <v>11681</v>
      </c>
      <c r="C7917" s="76" t="s">
        <v>5204</v>
      </c>
      <c r="D7917" s="1" t="s">
        <v>5205</v>
      </c>
    </row>
    <row r="7918" spans="1:9" x14ac:dyDescent="0.3">
      <c r="A7918" s="65">
        <v>7917</v>
      </c>
      <c r="B7918" s="65" t="s">
        <v>11681</v>
      </c>
      <c r="C7918" s="76" t="s">
        <v>6197</v>
      </c>
      <c r="D7918" s="1" t="s">
        <v>6198</v>
      </c>
    </row>
    <row r="7919" spans="1:9" x14ac:dyDescent="0.3">
      <c r="A7919" s="65">
        <v>7918</v>
      </c>
      <c r="B7919" s="65" t="s">
        <v>11682</v>
      </c>
      <c r="C7919" s="76" t="s">
        <v>6174</v>
      </c>
      <c r="D7919" s="3" t="s">
        <v>6175</v>
      </c>
    </row>
    <row r="7920" spans="1:9" x14ac:dyDescent="0.3">
      <c r="A7920" s="65">
        <v>7919</v>
      </c>
      <c r="B7920" s="65" t="s">
        <v>11682</v>
      </c>
      <c r="C7920" s="76" t="s">
        <v>1100</v>
      </c>
      <c r="D7920" s="1" t="s">
        <v>1101</v>
      </c>
    </row>
    <row r="7921" spans="1:4" ht="14.5" thickBot="1" x14ac:dyDescent="0.35">
      <c r="A7921" s="65">
        <v>7920</v>
      </c>
      <c r="B7921" s="65" t="s">
        <v>11682</v>
      </c>
      <c r="C7921" s="65" t="s">
        <v>11724</v>
      </c>
      <c r="D7921" s="50" t="s">
        <v>11723</v>
      </c>
    </row>
    <row r="7922" spans="1:4" x14ac:dyDescent="0.3">
      <c r="A7922" s="65">
        <v>7921</v>
      </c>
      <c r="B7922" s="65" t="s">
        <v>11682</v>
      </c>
      <c r="C7922" s="76" t="s">
        <v>1938</v>
      </c>
      <c r="D7922" s="1" t="s">
        <v>1939</v>
      </c>
    </row>
    <row r="7923" spans="1:4" x14ac:dyDescent="0.3">
      <c r="A7923" s="65">
        <v>7922</v>
      </c>
      <c r="B7923" s="65" t="s">
        <v>11682</v>
      </c>
      <c r="C7923" s="76" t="s">
        <v>1398</v>
      </c>
      <c r="D7923" s="1" t="s">
        <v>1399</v>
      </c>
    </row>
    <row r="7924" spans="1:4" x14ac:dyDescent="0.3">
      <c r="A7924" s="65">
        <v>7923</v>
      </c>
      <c r="B7924" s="65" t="s">
        <v>11682</v>
      </c>
      <c r="C7924" s="76" t="s">
        <v>527</v>
      </c>
      <c r="D7924" s="1" t="s">
        <v>528</v>
      </c>
    </row>
    <row r="7925" spans="1:4" x14ac:dyDescent="0.3">
      <c r="A7925" s="65">
        <v>7924</v>
      </c>
      <c r="B7925" s="65" t="s">
        <v>11682</v>
      </c>
      <c r="C7925" s="76" t="s">
        <v>6197</v>
      </c>
      <c r="D7925" s="1" t="s">
        <v>6198</v>
      </c>
    </row>
    <row r="7926" spans="1:4" x14ac:dyDescent="0.3">
      <c r="A7926" s="65">
        <v>7925</v>
      </c>
      <c r="B7926" s="65" t="s">
        <v>11683</v>
      </c>
      <c r="C7926" s="76" t="s">
        <v>4268</v>
      </c>
      <c r="D7926" s="1" t="s">
        <v>4269</v>
      </c>
    </row>
    <row r="7927" spans="1:4" x14ac:dyDescent="0.3">
      <c r="A7927" s="65">
        <v>7926</v>
      </c>
      <c r="B7927" s="65" t="s">
        <v>11683</v>
      </c>
      <c r="C7927" s="76" t="s">
        <v>1100</v>
      </c>
      <c r="D7927" s="1" t="s">
        <v>1101</v>
      </c>
    </row>
    <row r="7928" spans="1:4" ht="14.5" thickBot="1" x14ac:dyDescent="0.35">
      <c r="A7928" s="65">
        <v>7927</v>
      </c>
      <c r="B7928" s="65" t="s">
        <v>11683</v>
      </c>
      <c r="C7928" s="65" t="s">
        <v>11724</v>
      </c>
      <c r="D7928" s="50" t="s">
        <v>11723</v>
      </c>
    </row>
    <row r="7929" spans="1:4" x14ac:dyDescent="0.3">
      <c r="A7929" s="65">
        <v>7928</v>
      </c>
      <c r="B7929" s="65" t="s">
        <v>11683</v>
      </c>
      <c r="C7929" s="76" t="s">
        <v>1398</v>
      </c>
      <c r="D7929" s="1" t="s">
        <v>1399</v>
      </c>
    </row>
    <row r="7930" spans="1:4" x14ac:dyDescent="0.3">
      <c r="A7930" s="65">
        <v>7929</v>
      </c>
      <c r="B7930" s="65" t="s">
        <v>11684</v>
      </c>
      <c r="C7930" s="76" t="s">
        <v>1100</v>
      </c>
      <c r="D7930" s="1" t="s">
        <v>1101</v>
      </c>
    </row>
    <row r="7931" spans="1:4" ht="14.5" thickBot="1" x14ac:dyDescent="0.35">
      <c r="A7931" s="65">
        <v>7930</v>
      </c>
      <c r="B7931" s="65" t="s">
        <v>11684</v>
      </c>
      <c r="C7931" s="65" t="s">
        <v>11724</v>
      </c>
      <c r="D7931" s="50" t="s">
        <v>11723</v>
      </c>
    </row>
    <row r="7932" spans="1:4" x14ac:dyDescent="0.3">
      <c r="A7932" s="65">
        <v>7931</v>
      </c>
      <c r="B7932" s="65" t="s">
        <v>11684</v>
      </c>
      <c r="C7932" s="76" t="s">
        <v>1938</v>
      </c>
      <c r="D7932" s="1" t="s">
        <v>1939</v>
      </c>
    </row>
    <row r="7933" spans="1:4" x14ac:dyDescent="0.3">
      <c r="A7933" s="65">
        <v>7932</v>
      </c>
      <c r="B7933" s="65" t="s">
        <v>11684</v>
      </c>
      <c r="C7933" s="76" t="s">
        <v>1398</v>
      </c>
      <c r="D7933" s="1" t="s">
        <v>1399</v>
      </c>
    </row>
    <row r="7934" spans="1:4" x14ac:dyDescent="0.3">
      <c r="A7934" s="65">
        <v>7933</v>
      </c>
      <c r="B7934" s="65" t="s">
        <v>11684</v>
      </c>
      <c r="C7934" s="76" t="s">
        <v>527</v>
      </c>
      <c r="D7934" s="1" t="s">
        <v>528</v>
      </c>
    </row>
    <row r="7935" spans="1:4" x14ac:dyDescent="0.3">
      <c r="A7935" s="65">
        <v>7934</v>
      </c>
      <c r="B7935" s="65" t="s">
        <v>11684</v>
      </c>
      <c r="C7935" s="76" t="s">
        <v>5204</v>
      </c>
      <c r="D7935" s="1" t="s">
        <v>5205</v>
      </c>
    </row>
    <row r="7936" spans="1:4" x14ac:dyDescent="0.3">
      <c r="A7936" s="65">
        <v>7935</v>
      </c>
      <c r="B7936" s="65" t="s">
        <v>11684</v>
      </c>
      <c r="C7936" s="76" t="s">
        <v>3881</v>
      </c>
      <c r="D7936" s="1" t="s">
        <v>3882</v>
      </c>
    </row>
    <row r="7937" spans="1:4" ht="14.5" thickBot="1" x14ac:dyDescent="0.35">
      <c r="A7937" s="65">
        <v>7936</v>
      </c>
      <c r="B7937" s="65" t="s">
        <v>11685</v>
      </c>
      <c r="C7937" s="65" t="s">
        <v>11724</v>
      </c>
      <c r="D7937" s="50" t="s">
        <v>11723</v>
      </c>
    </row>
    <row r="7938" spans="1:4" x14ac:dyDescent="0.3">
      <c r="A7938" s="65">
        <v>7937</v>
      </c>
      <c r="B7938" s="65" t="s">
        <v>11686</v>
      </c>
      <c r="C7938" s="76" t="s">
        <v>6174</v>
      </c>
      <c r="D7938" s="3" t="s">
        <v>6175</v>
      </c>
    </row>
    <row r="7939" spans="1:4" x14ac:dyDescent="0.3">
      <c r="A7939" s="65">
        <v>7938</v>
      </c>
      <c r="B7939" s="65" t="s">
        <v>11686</v>
      </c>
      <c r="C7939" s="76" t="s">
        <v>1398</v>
      </c>
      <c r="D7939" s="1" t="s">
        <v>1399</v>
      </c>
    </row>
    <row r="7940" spans="1:4" x14ac:dyDescent="0.3">
      <c r="A7940" s="65">
        <v>7939</v>
      </c>
      <c r="B7940" s="65" t="s">
        <v>11686</v>
      </c>
      <c r="C7940" s="76" t="s">
        <v>527</v>
      </c>
      <c r="D7940" s="1" t="s">
        <v>528</v>
      </c>
    </row>
    <row r="7941" spans="1:4" x14ac:dyDescent="0.3">
      <c r="A7941" s="65">
        <v>7940</v>
      </c>
      <c r="B7941" s="65" t="s">
        <v>11686</v>
      </c>
      <c r="C7941" s="76" t="s">
        <v>5204</v>
      </c>
      <c r="D7941" s="1" t="s">
        <v>5205</v>
      </c>
    </row>
    <row r="7942" spans="1:4" x14ac:dyDescent="0.3">
      <c r="A7942" s="65">
        <v>7941</v>
      </c>
      <c r="B7942" s="65" t="s">
        <v>11686</v>
      </c>
      <c r="C7942" s="76" t="s">
        <v>3881</v>
      </c>
      <c r="D7942" s="1" t="s">
        <v>3882</v>
      </c>
    </row>
    <row r="7943" spans="1:4" x14ac:dyDescent="0.3">
      <c r="A7943" s="65">
        <v>7942</v>
      </c>
      <c r="B7943" s="65" t="s">
        <v>11686</v>
      </c>
      <c r="C7943" s="76" t="s">
        <v>6197</v>
      </c>
      <c r="D7943" s="1" t="s">
        <v>6198</v>
      </c>
    </row>
    <row r="7944" spans="1:4" x14ac:dyDescent="0.3">
      <c r="A7944" s="65">
        <v>7943</v>
      </c>
      <c r="B7944" s="65" t="s">
        <v>11687</v>
      </c>
      <c r="C7944" s="76" t="s">
        <v>6174</v>
      </c>
      <c r="D7944" s="3" t="s">
        <v>6175</v>
      </c>
    </row>
    <row r="7945" spans="1:4" x14ac:dyDescent="0.3">
      <c r="A7945" s="65">
        <v>7944</v>
      </c>
      <c r="B7945" s="65" t="s">
        <v>11687</v>
      </c>
      <c r="C7945" s="76" t="s">
        <v>1398</v>
      </c>
      <c r="D7945" s="1" t="s">
        <v>1399</v>
      </c>
    </row>
    <row r="7946" spans="1:4" x14ac:dyDescent="0.3">
      <c r="A7946" s="65">
        <v>7945</v>
      </c>
      <c r="B7946" s="65" t="s">
        <v>11687</v>
      </c>
      <c r="C7946" s="76" t="s">
        <v>527</v>
      </c>
      <c r="D7946" s="1" t="s">
        <v>528</v>
      </c>
    </row>
    <row r="7947" spans="1:4" x14ac:dyDescent="0.3">
      <c r="A7947" s="65">
        <v>7946</v>
      </c>
      <c r="B7947" s="65" t="s">
        <v>11687</v>
      </c>
      <c r="C7947" s="76" t="s">
        <v>6197</v>
      </c>
      <c r="D7947" s="1" t="s">
        <v>6198</v>
      </c>
    </row>
    <row r="7948" spans="1:4" x14ac:dyDescent="0.3">
      <c r="A7948" s="65">
        <v>7947</v>
      </c>
      <c r="B7948" s="65" t="s">
        <v>11728</v>
      </c>
      <c r="C7948" s="76" t="s">
        <v>2712</v>
      </c>
      <c r="D7948" s="1" t="s">
        <v>2713</v>
      </c>
    </row>
    <row r="7949" spans="1:4" x14ac:dyDescent="0.3">
      <c r="A7949" s="65">
        <v>7948</v>
      </c>
      <c r="B7949" s="65" t="s">
        <v>11728</v>
      </c>
      <c r="C7949" s="76" t="s">
        <v>1389</v>
      </c>
      <c r="D7949" s="1" t="s">
        <v>1390</v>
      </c>
    </row>
    <row r="7950" spans="1:4" x14ac:dyDescent="0.3">
      <c r="A7950" s="65">
        <v>7949</v>
      </c>
      <c r="B7950" s="65" t="s">
        <v>11728</v>
      </c>
      <c r="C7950" s="76" t="s">
        <v>504</v>
      </c>
      <c r="D7950" s="1" t="s">
        <v>505</v>
      </c>
    </row>
    <row r="7951" spans="1:4" x14ac:dyDescent="0.3">
      <c r="A7951" s="65">
        <v>7950</v>
      </c>
      <c r="B7951" s="65" t="s">
        <v>11728</v>
      </c>
      <c r="C7951" s="76" t="s">
        <v>2529</v>
      </c>
      <c r="D7951" s="1" t="s">
        <v>2530</v>
      </c>
    </row>
    <row r="7952" spans="1:4" x14ac:dyDescent="0.3">
      <c r="A7952" s="65">
        <v>7951</v>
      </c>
      <c r="B7952" s="65" t="s">
        <v>11728</v>
      </c>
      <c r="C7952" s="76" t="s">
        <v>5194</v>
      </c>
      <c r="D7952" s="1" t="s">
        <v>5195</v>
      </c>
    </row>
    <row r="7953" spans="1:4" x14ac:dyDescent="0.3">
      <c r="A7953" s="65">
        <v>7952</v>
      </c>
      <c r="B7953" s="65" t="s">
        <v>11728</v>
      </c>
      <c r="C7953" s="76" t="s">
        <v>6179</v>
      </c>
      <c r="D7953" s="4" t="s">
        <v>10727</v>
      </c>
    </row>
    <row r="7954" spans="1:4" x14ac:dyDescent="0.3">
      <c r="A7954" s="65">
        <v>7953</v>
      </c>
      <c r="B7954" s="65" t="s">
        <v>11728</v>
      </c>
      <c r="C7954" s="76" t="s">
        <v>5077</v>
      </c>
      <c r="D7954" s="1" t="s">
        <v>5078</v>
      </c>
    </row>
    <row r="7955" spans="1:4" x14ac:dyDescent="0.3">
      <c r="A7955" s="65">
        <v>7954</v>
      </c>
      <c r="B7955" s="65" t="s">
        <v>11728</v>
      </c>
      <c r="C7955" s="76" t="s">
        <v>3725</v>
      </c>
      <c r="D7955" s="1" t="s">
        <v>3726</v>
      </c>
    </row>
    <row r="7956" spans="1:4" x14ac:dyDescent="0.3">
      <c r="A7956" s="65">
        <v>7955</v>
      </c>
      <c r="B7956" s="65" t="s">
        <v>11728</v>
      </c>
      <c r="C7956" s="76" t="s">
        <v>2408</v>
      </c>
      <c r="D7956" s="1" t="s">
        <v>2409</v>
      </c>
    </row>
    <row r="7957" spans="1:4" x14ac:dyDescent="0.3">
      <c r="A7957" s="65">
        <v>7956</v>
      </c>
      <c r="B7957" s="65" t="s">
        <v>11729</v>
      </c>
      <c r="C7957" s="76" t="s">
        <v>148</v>
      </c>
      <c r="D7957" s="1" t="s">
        <v>149</v>
      </c>
    </row>
    <row r="7958" spans="1:4" x14ac:dyDescent="0.3">
      <c r="A7958" s="65">
        <v>7957</v>
      </c>
      <c r="B7958" s="65" t="s">
        <v>11729</v>
      </c>
      <c r="C7958" s="76" t="s">
        <v>1389</v>
      </c>
      <c r="D7958" s="1" t="s">
        <v>1390</v>
      </c>
    </row>
    <row r="7959" spans="1:4" x14ac:dyDescent="0.3">
      <c r="A7959" s="65">
        <v>7958</v>
      </c>
      <c r="B7959" s="65" t="s">
        <v>11729</v>
      </c>
      <c r="C7959" s="76" t="s">
        <v>2408</v>
      </c>
      <c r="D7959" s="1" t="s">
        <v>2409</v>
      </c>
    </row>
    <row r="7960" spans="1:4" x14ac:dyDescent="0.3">
      <c r="A7960" s="65">
        <v>7959</v>
      </c>
      <c r="B7960" s="65" t="s">
        <v>11734</v>
      </c>
      <c r="C7960" s="76" t="s">
        <v>6134</v>
      </c>
      <c r="D7960" s="1" t="s">
        <v>6135</v>
      </c>
    </row>
    <row r="7961" spans="1:4" x14ac:dyDescent="0.3">
      <c r="A7961" s="65">
        <v>7960</v>
      </c>
      <c r="B7961" s="65" t="s">
        <v>11734</v>
      </c>
      <c r="C7961" s="76" t="s">
        <v>139</v>
      </c>
      <c r="D7961" s="1" t="s">
        <v>140</v>
      </c>
    </row>
    <row r="7962" spans="1:4" x14ac:dyDescent="0.3">
      <c r="A7962" s="65">
        <v>7961</v>
      </c>
      <c r="B7962" s="65" t="s">
        <v>11734</v>
      </c>
      <c r="C7962" s="76" t="s">
        <v>2820</v>
      </c>
      <c r="D7962" s="1" t="s">
        <v>2821</v>
      </c>
    </row>
    <row r="7963" spans="1:4" x14ac:dyDescent="0.3">
      <c r="A7963" s="65">
        <v>7962</v>
      </c>
      <c r="B7963" s="65" t="s">
        <v>11734</v>
      </c>
      <c r="C7963" s="76" t="s">
        <v>2688</v>
      </c>
      <c r="D7963" s="1" t="s">
        <v>2689</v>
      </c>
    </row>
    <row r="7964" spans="1:4" x14ac:dyDescent="0.3">
      <c r="A7964" s="65">
        <v>7963</v>
      </c>
      <c r="B7964" s="65" t="s">
        <v>11734</v>
      </c>
      <c r="C7964" s="76" t="s">
        <v>2704</v>
      </c>
      <c r="D7964" s="1" t="s">
        <v>2705</v>
      </c>
    </row>
    <row r="7965" spans="1:4" x14ac:dyDescent="0.3">
      <c r="A7965" s="65">
        <v>7964</v>
      </c>
      <c r="B7965" s="65" t="s">
        <v>11734</v>
      </c>
      <c r="C7965" s="76" t="s">
        <v>1938</v>
      </c>
      <c r="D7965" s="1" t="s">
        <v>1939</v>
      </c>
    </row>
    <row r="7966" spans="1:4" x14ac:dyDescent="0.3">
      <c r="A7966" s="65">
        <v>7965</v>
      </c>
      <c r="B7966" s="65" t="s">
        <v>11734</v>
      </c>
      <c r="C7966" s="76" t="s">
        <v>1384</v>
      </c>
      <c r="D7966" s="1" t="s">
        <v>1385</v>
      </c>
    </row>
    <row r="7967" spans="1:4" x14ac:dyDescent="0.3">
      <c r="A7967" s="65">
        <v>7966</v>
      </c>
      <c r="B7967" s="65" t="s">
        <v>11734</v>
      </c>
      <c r="C7967" s="76" t="s">
        <v>3722</v>
      </c>
      <c r="D7967" s="1" t="s">
        <v>3723</v>
      </c>
    </row>
    <row r="7968" spans="1:4" x14ac:dyDescent="0.3">
      <c r="A7968" s="65">
        <v>7967</v>
      </c>
      <c r="B7968" s="65" t="s">
        <v>11737</v>
      </c>
      <c r="C7968" s="76" t="s">
        <v>289</v>
      </c>
      <c r="D7968" s="1" t="s">
        <v>290</v>
      </c>
    </row>
    <row r="7969" spans="1:4" x14ac:dyDescent="0.3">
      <c r="A7969" s="65">
        <v>7968</v>
      </c>
      <c r="B7969" s="65" t="s">
        <v>11737</v>
      </c>
      <c r="C7969" s="65" t="s">
        <v>11739</v>
      </c>
    </row>
    <row r="7970" spans="1:4" x14ac:dyDescent="0.3">
      <c r="A7970" s="65">
        <v>7969</v>
      </c>
      <c r="B7970" s="65" t="s">
        <v>11737</v>
      </c>
      <c r="C7970" s="76" t="s">
        <v>11649</v>
      </c>
      <c r="D7970" s="1" t="s">
        <v>275</v>
      </c>
    </row>
    <row r="7971" spans="1:4" x14ac:dyDescent="0.3">
      <c r="A7971" s="65">
        <v>7970</v>
      </c>
      <c r="B7971" s="65" t="s">
        <v>11740</v>
      </c>
      <c r="C7971" s="76" t="s">
        <v>969</v>
      </c>
      <c r="D7971" s="1" t="s">
        <v>970</v>
      </c>
    </row>
    <row r="7972" spans="1:4" x14ac:dyDescent="0.3">
      <c r="A7972" s="65">
        <v>7971</v>
      </c>
      <c r="B7972" s="65" t="s">
        <v>11740</v>
      </c>
      <c r="C7972" s="76" t="s">
        <v>1358</v>
      </c>
      <c r="D7972" s="1" t="s">
        <v>1359</v>
      </c>
    </row>
    <row r="7973" spans="1:4" x14ac:dyDescent="0.3">
      <c r="A7973" s="65">
        <v>7972</v>
      </c>
      <c r="B7973" s="65" t="s">
        <v>11740</v>
      </c>
      <c r="C7973" s="76" t="s">
        <v>2532</v>
      </c>
      <c r="D7973" s="1" t="s">
        <v>2533</v>
      </c>
    </row>
    <row r="7974" spans="1:4" x14ac:dyDescent="0.3">
      <c r="A7974" s="65">
        <v>7973</v>
      </c>
      <c r="B7974" s="65" t="s">
        <v>11740</v>
      </c>
      <c r="C7974" s="76" t="s">
        <v>3731</v>
      </c>
      <c r="D7974" s="1" t="s">
        <v>3732</v>
      </c>
    </row>
    <row r="7975" spans="1:4" x14ac:dyDescent="0.3">
      <c r="A7975" s="65">
        <v>7974</v>
      </c>
      <c r="B7975" s="65" t="s">
        <v>11740</v>
      </c>
      <c r="C7975" s="76" t="s">
        <v>2820</v>
      </c>
      <c r="D7975" s="1" t="s">
        <v>2821</v>
      </c>
    </row>
    <row r="7976" spans="1:4" x14ac:dyDescent="0.3">
      <c r="A7976" s="65">
        <v>7975</v>
      </c>
      <c r="B7976" s="65" t="s">
        <v>11745</v>
      </c>
      <c r="C7976" s="76" t="s">
        <v>981</v>
      </c>
      <c r="D7976" s="1" t="s">
        <v>982</v>
      </c>
    </row>
    <row r="7977" spans="1:4" x14ac:dyDescent="0.3">
      <c r="A7977" s="65">
        <v>7976</v>
      </c>
      <c r="B7977" s="65" t="s">
        <v>11745</v>
      </c>
      <c r="C7977" s="65" t="s">
        <v>11747</v>
      </c>
    </row>
    <row r="7978" spans="1:4" x14ac:dyDescent="0.3">
      <c r="A7978" s="65">
        <v>7977</v>
      </c>
      <c r="B7978" s="65" t="s">
        <v>11745</v>
      </c>
      <c r="C7978" s="76" t="s">
        <v>1389</v>
      </c>
      <c r="D7978" s="1" t="s">
        <v>1390</v>
      </c>
    </row>
    <row r="7979" spans="1:4" x14ac:dyDescent="0.3">
      <c r="A7979" s="65">
        <v>7978</v>
      </c>
      <c r="B7979" s="65" t="s">
        <v>11751</v>
      </c>
      <c r="C7979" s="76" t="s">
        <v>6134</v>
      </c>
      <c r="D7979" s="1" t="s">
        <v>6135</v>
      </c>
    </row>
    <row r="7980" spans="1:4" x14ac:dyDescent="0.3">
      <c r="A7980" s="65">
        <v>7979</v>
      </c>
      <c r="B7980" s="65" t="s">
        <v>11751</v>
      </c>
      <c r="C7980" s="76" t="s">
        <v>6141</v>
      </c>
      <c r="D7980" s="1" t="s">
        <v>6142</v>
      </c>
    </row>
    <row r="7981" spans="1:4" x14ac:dyDescent="0.3">
      <c r="A7981" s="65">
        <v>7980</v>
      </c>
      <c r="B7981" s="65" t="s">
        <v>11751</v>
      </c>
      <c r="C7981" s="76" t="s">
        <v>280</v>
      </c>
      <c r="D7981" s="1" t="s">
        <v>281</v>
      </c>
    </row>
    <row r="7982" spans="1:4" x14ac:dyDescent="0.3">
      <c r="A7982" s="65">
        <v>7981</v>
      </c>
      <c r="B7982" s="65" t="s">
        <v>11751</v>
      </c>
      <c r="C7982" s="76" t="s">
        <v>5390</v>
      </c>
      <c r="D7982" s="1" t="s">
        <v>5391</v>
      </c>
    </row>
    <row r="7983" spans="1:4" x14ac:dyDescent="0.3">
      <c r="A7983" s="65">
        <v>7982</v>
      </c>
      <c r="B7983" s="65" t="s">
        <v>11751</v>
      </c>
      <c r="C7983" s="76" t="s">
        <v>2572</v>
      </c>
      <c r="D7983" s="1" t="s">
        <v>2573</v>
      </c>
    </row>
    <row r="7984" spans="1:4" x14ac:dyDescent="0.3">
      <c r="A7984" s="65">
        <v>7983</v>
      </c>
      <c r="B7984" s="65" t="s">
        <v>11751</v>
      </c>
      <c r="C7984" s="76" t="s">
        <v>398</v>
      </c>
      <c r="D7984" s="1" t="s">
        <v>399</v>
      </c>
    </row>
    <row r="7985" spans="1:4" x14ac:dyDescent="0.3">
      <c r="A7985" s="65">
        <v>7984</v>
      </c>
      <c r="B7985" s="65" t="s">
        <v>11751</v>
      </c>
      <c r="C7985" s="76" t="s">
        <v>2704</v>
      </c>
      <c r="D7985" s="1" t="s">
        <v>2705</v>
      </c>
    </row>
    <row r="7986" spans="1:4" x14ac:dyDescent="0.3">
      <c r="A7986" s="65">
        <v>7985</v>
      </c>
      <c r="B7986" s="65" t="s">
        <v>11751</v>
      </c>
      <c r="C7986" s="65" t="s">
        <v>11753</v>
      </c>
    </row>
    <row r="7987" spans="1:4" x14ac:dyDescent="0.3">
      <c r="A7987" s="65">
        <v>7986</v>
      </c>
      <c r="B7987" s="65" t="s">
        <v>11751</v>
      </c>
      <c r="C7987" s="76" t="s">
        <v>6174</v>
      </c>
      <c r="D7987" s="3" t="s">
        <v>6175</v>
      </c>
    </row>
    <row r="7988" spans="1:4" x14ac:dyDescent="0.3">
      <c r="A7988" s="65">
        <v>7987</v>
      </c>
      <c r="B7988" s="65" t="s">
        <v>11751</v>
      </c>
      <c r="C7988" s="76" t="s">
        <v>542</v>
      </c>
      <c r="D7988" s="1" t="s">
        <v>543</v>
      </c>
    </row>
    <row r="7989" spans="1:4" x14ac:dyDescent="0.3">
      <c r="A7989" s="65">
        <v>7988</v>
      </c>
      <c r="B7989" s="65" t="s">
        <v>11751</v>
      </c>
      <c r="C7989" s="65" t="s">
        <v>11754</v>
      </c>
    </row>
    <row r="7990" spans="1:4" x14ac:dyDescent="0.3">
      <c r="A7990" s="65">
        <v>7989</v>
      </c>
      <c r="B7990" s="65" t="s">
        <v>11751</v>
      </c>
      <c r="C7990" s="76" t="s">
        <v>527</v>
      </c>
      <c r="D7990" s="1" t="s">
        <v>528</v>
      </c>
    </row>
    <row r="7991" spans="1:4" x14ac:dyDescent="0.3">
      <c r="A7991" s="65">
        <v>7990</v>
      </c>
      <c r="B7991" s="65" t="s">
        <v>11751</v>
      </c>
      <c r="C7991" s="76" t="s">
        <v>1373</v>
      </c>
      <c r="D7991" s="1" t="s">
        <v>1374</v>
      </c>
    </row>
    <row r="7992" spans="1:4" x14ac:dyDescent="0.3">
      <c r="A7992" s="65">
        <v>7991</v>
      </c>
      <c r="B7992" s="65" t="s">
        <v>11751</v>
      </c>
      <c r="C7992" s="76" t="s">
        <v>1567</v>
      </c>
      <c r="D7992" s="1" t="s">
        <v>1568</v>
      </c>
    </row>
    <row r="7993" spans="1:4" x14ac:dyDescent="0.3">
      <c r="A7993" s="65">
        <v>7992</v>
      </c>
      <c r="B7993" s="65" t="s">
        <v>11755</v>
      </c>
      <c r="C7993" s="76" t="s">
        <v>8865</v>
      </c>
      <c r="D7993" s="1" t="s">
        <v>116</v>
      </c>
    </row>
    <row r="7994" spans="1:4" x14ac:dyDescent="0.3">
      <c r="A7994" s="65">
        <v>7993</v>
      </c>
      <c r="B7994" s="65" t="s">
        <v>11755</v>
      </c>
      <c r="C7994" s="76" t="s">
        <v>2532</v>
      </c>
      <c r="D7994" s="1" t="s">
        <v>2533</v>
      </c>
    </row>
    <row r="7995" spans="1:4" x14ac:dyDescent="0.3">
      <c r="A7995" s="65">
        <v>7994</v>
      </c>
      <c r="B7995" s="65" t="s">
        <v>11755</v>
      </c>
      <c r="C7995" s="76" t="s">
        <v>3881</v>
      </c>
      <c r="D7995" s="1" t="s">
        <v>3882</v>
      </c>
    </row>
    <row r="7996" spans="1:4" x14ac:dyDescent="0.3">
      <c r="A7996" s="65">
        <v>7995</v>
      </c>
      <c r="B7996" s="65" t="s">
        <v>11755</v>
      </c>
      <c r="C7996" s="76" t="s">
        <v>2712</v>
      </c>
      <c r="D7996" s="1" t="s">
        <v>2713</v>
      </c>
    </row>
    <row r="7997" spans="1:4" x14ac:dyDescent="0.3">
      <c r="A7997" s="65">
        <v>7996</v>
      </c>
      <c r="B7997" s="65" t="s">
        <v>11755</v>
      </c>
      <c r="C7997" s="76" t="s">
        <v>5204</v>
      </c>
      <c r="D7997" s="1" t="s">
        <v>5205</v>
      </c>
    </row>
    <row r="7998" spans="1:4" x14ac:dyDescent="0.3">
      <c r="A7998" s="65">
        <v>7997</v>
      </c>
      <c r="B7998" s="65" t="s">
        <v>11759</v>
      </c>
      <c r="C7998" s="76" t="s">
        <v>5146</v>
      </c>
      <c r="D7998" s="1" t="s">
        <v>5147</v>
      </c>
    </row>
    <row r="7999" spans="1:4" x14ac:dyDescent="0.3">
      <c r="A7999" s="65">
        <v>7998</v>
      </c>
      <c r="B7999" s="65" t="s">
        <v>11759</v>
      </c>
      <c r="C7999" s="76" t="s">
        <v>3711</v>
      </c>
      <c r="D7999" s="1" t="s">
        <v>3712</v>
      </c>
    </row>
    <row r="8000" spans="1:4" x14ac:dyDescent="0.3">
      <c r="A8000" s="65">
        <v>7999</v>
      </c>
      <c r="B8000" s="65" t="s">
        <v>11766</v>
      </c>
      <c r="C8000" s="76" t="s">
        <v>1787</v>
      </c>
      <c r="D8000" s="1" t="s">
        <v>1788</v>
      </c>
    </row>
    <row r="8001" spans="1:4" x14ac:dyDescent="0.3">
      <c r="A8001" s="65">
        <v>8000</v>
      </c>
      <c r="B8001" s="65" t="s">
        <v>11766</v>
      </c>
      <c r="C8001" s="76" t="s">
        <v>890</v>
      </c>
      <c r="D8001" s="1" t="s">
        <v>891</v>
      </c>
    </row>
    <row r="8002" spans="1:4" x14ac:dyDescent="0.3">
      <c r="A8002" s="65">
        <v>8001</v>
      </c>
      <c r="B8002" s="65" t="s">
        <v>11766</v>
      </c>
      <c r="C8002" s="76" t="s">
        <v>6134</v>
      </c>
      <c r="D8002" s="1" t="s">
        <v>6135</v>
      </c>
    </row>
    <row r="8003" spans="1:4" x14ac:dyDescent="0.3">
      <c r="A8003" s="65">
        <v>8002</v>
      </c>
      <c r="B8003" s="65" t="s">
        <v>11766</v>
      </c>
      <c r="C8003" s="76" t="s">
        <v>6145</v>
      </c>
      <c r="D8003" s="1" t="s">
        <v>6146</v>
      </c>
    </row>
    <row r="8004" spans="1:4" x14ac:dyDescent="0.3">
      <c r="A8004" s="65">
        <v>8003</v>
      </c>
      <c r="B8004" s="65" t="s">
        <v>11766</v>
      </c>
      <c r="C8004" s="76" t="s">
        <v>139</v>
      </c>
      <c r="D8004" s="1" t="s">
        <v>140</v>
      </c>
    </row>
    <row r="8005" spans="1:4" x14ac:dyDescent="0.3">
      <c r="A8005" s="65">
        <v>8004</v>
      </c>
      <c r="B8005" s="65" t="s">
        <v>11766</v>
      </c>
      <c r="C8005" s="76" t="s">
        <v>1398</v>
      </c>
      <c r="D8005" s="1" t="s">
        <v>1399</v>
      </c>
    </row>
    <row r="8006" spans="1:4" x14ac:dyDescent="0.3">
      <c r="A8006" s="65">
        <v>8005</v>
      </c>
      <c r="B8006" s="65" t="s">
        <v>11766</v>
      </c>
      <c r="C8006" s="76" t="s">
        <v>1392</v>
      </c>
      <c r="D8006" s="1" t="s">
        <v>1393</v>
      </c>
    </row>
    <row r="8007" spans="1:4" x14ac:dyDescent="0.3">
      <c r="A8007" s="65">
        <v>8006</v>
      </c>
      <c r="B8007" s="65" t="s">
        <v>11766</v>
      </c>
      <c r="C8007" s="76" t="s">
        <v>1358</v>
      </c>
      <c r="D8007" s="1" t="s">
        <v>1359</v>
      </c>
    </row>
    <row r="8008" spans="1:4" x14ac:dyDescent="0.3">
      <c r="A8008" s="65">
        <v>8007</v>
      </c>
      <c r="B8008" s="65" t="s">
        <v>11766</v>
      </c>
      <c r="C8008" s="76" t="s">
        <v>2820</v>
      </c>
      <c r="D8008" s="1" t="s">
        <v>2821</v>
      </c>
    </row>
    <row r="8009" spans="1:4" x14ac:dyDescent="0.3">
      <c r="A8009" s="65">
        <v>8008</v>
      </c>
      <c r="B8009" s="65" t="s">
        <v>11766</v>
      </c>
      <c r="C8009" s="76" t="s">
        <v>6156</v>
      </c>
      <c r="D8009" s="2" t="s">
        <v>6157</v>
      </c>
    </row>
    <row r="8010" spans="1:4" x14ac:dyDescent="0.3">
      <c r="A8010" s="65">
        <v>8009</v>
      </c>
      <c r="B8010" s="65" t="s">
        <v>11773</v>
      </c>
      <c r="C8010" s="76" t="s">
        <v>951</v>
      </c>
      <c r="D8010" s="1" t="s">
        <v>952</v>
      </c>
    </row>
    <row r="8011" spans="1:4" x14ac:dyDescent="0.3">
      <c r="A8011" s="65">
        <v>8010</v>
      </c>
      <c r="B8011" s="65" t="s">
        <v>11773</v>
      </c>
      <c r="C8011" s="76" t="s">
        <v>890</v>
      </c>
      <c r="D8011" s="1" t="s">
        <v>891</v>
      </c>
    </row>
    <row r="8012" spans="1:4" x14ac:dyDescent="0.3">
      <c r="A8012" s="65">
        <v>8011</v>
      </c>
      <c r="B8012" s="65" t="s">
        <v>11773</v>
      </c>
      <c r="C8012" s="76" t="s">
        <v>353</v>
      </c>
      <c r="D8012" s="1" t="s">
        <v>354</v>
      </c>
    </row>
    <row r="8013" spans="1:4" x14ac:dyDescent="0.3">
      <c r="A8013" s="65">
        <v>8012</v>
      </c>
      <c r="B8013" s="65" t="s">
        <v>11773</v>
      </c>
      <c r="C8013" s="76" t="s">
        <v>1787</v>
      </c>
      <c r="D8013" s="1"/>
    </row>
    <row r="8014" spans="1:4" x14ac:dyDescent="0.3">
      <c r="A8014" s="65">
        <v>8013</v>
      </c>
      <c r="B8014" s="65" t="s">
        <v>11774</v>
      </c>
      <c r="C8014" s="76" t="s">
        <v>890</v>
      </c>
      <c r="D8014" s="1" t="s">
        <v>891</v>
      </c>
    </row>
    <row r="8015" spans="1:4" x14ac:dyDescent="0.3">
      <c r="A8015" s="65">
        <v>8014</v>
      </c>
      <c r="B8015" s="65" t="s">
        <v>11774</v>
      </c>
      <c r="C8015" s="76" t="s">
        <v>1787</v>
      </c>
    </row>
    <row r="8016" spans="1:4" x14ac:dyDescent="0.3">
      <c r="A8016" s="65">
        <v>8015</v>
      </c>
      <c r="B8016" s="65" t="s">
        <v>11781</v>
      </c>
      <c r="C8016" s="76" t="s">
        <v>3348</v>
      </c>
      <c r="D8016" s="1" t="s">
        <v>3349</v>
      </c>
    </row>
    <row r="8017" spans="1:4" x14ac:dyDescent="0.3">
      <c r="A8017" s="65">
        <v>8016</v>
      </c>
      <c r="B8017" s="65" t="s">
        <v>11781</v>
      </c>
      <c r="C8017" s="76" t="s">
        <v>1100</v>
      </c>
      <c r="D8017" s="1" t="s">
        <v>1101</v>
      </c>
    </row>
    <row r="8018" spans="1:4" x14ac:dyDescent="0.3">
      <c r="A8018" s="65">
        <v>8017</v>
      </c>
      <c r="B8018" s="65" t="s">
        <v>11781</v>
      </c>
      <c r="C8018" s="76" t="s">
        <v>2561</v>
      </c>
      <c r="D8018" s="1" t="s">
        <v>2562</v>
      </c>
    </row>
    <row r="8019" spans="1:4" x14ac:dyDescent="0.3">
      <c r="A8019" s="65">
        <v>8018</v>
      </c>
      <c r="B8019" s="65" t="s">
        <v>11781</v>
      </c>
      <c r="C8019" s="76" t="s">
        <v>981</v>
      </c>
      <c r="D8019" s="1" t="s">
        <v>982</v>
      </c>
    </row>
    <row r="8020" spans="1:4" x14ac:dyDescent="0.3">
      <c r="A8020" s="65">
        <v>8019</v>
      </c>
      <c r="B8020" s="65" t="s">
        <v>11781</v>
      </c>
      <c r="C8020" s="76" t="s">
        <v>2712</v>
      </c>
      <c r="D8020" s="1" t="s">
        <v>2713</v>
      </c>
    </row>
    <row r="8021" spans="1:4" x14ac:dyDescent="0.3">
      <c r="A8021" s="65">
        <v>8020</v>
      </c>
      <c r="B8021" s="65" t="s">
        <v>11781</v>
      </c>
      <c r="C8021" s="76" t="s">
        <v>1398</v>
      </c>
      <c r="D8021" s="1" t="s">
        <v>1399</v>
      </c>
    </row>
    <row r="8022" spans="1:4" x14ac:dyDescent="0.3">
      <c r="A8022" s="65">
        <v>8021</v>
      </c>
      <c r="B8022" s="65" t="s">
        <v>11781</v>
      </c>
      <c r="C8022" s="65" t="s">
        <v>11783</v>
      </c>
    </row>
    <row r="8023" spans="1:4" x14ac:dyDescent="0.3">
      <c r="A8023" s="65">
        <v>8022</v>
      </c>
      <c r="B8023" s="65" t="s">
        <v>11781</v>
      </c>
      <c r="C8023" s="76" t="s">
        <v>280</v>
      </c>
      <c r="D8023" s="1" t="s">
        <v>281</v>
      </c>
    </row>
    <row r="8024" spans="1:4" x14ac:dyDescent="0.3">
      <c r="A8024" s="65">
        <v>8023</v>
      </c>
      <c r="B8024" s="65" t="s">
        <v>11781</v>
      </c>
      <c r="C8024" s="76" t="s">
        <v>203</v>
      </c>
      <c r="D8024" s="1" t="s">
        <v>204</v>
      </c>
    </row>
    <row r="8025" spans="1:4" x14ac:dyDescent="0.3">
      <c r="A8025" s="65">
        <v>8024</v>
      </c>
      <c r="B8025" s="65" t="s">
        <v>11788</v>
      </c>
      <c r="C8025" s="76" t="s">
        <v>2561</v>
      </c>
      <c r="D8025" s="1" t="s">
        <v>2562</v>
      </c>
    </row>
    <row r="8026" spans="1:4" x14ac:dyDescent="0.3">
      <c r="A8026" s="65">
        <v>8025</v>
      </c>
      <c r="B8026" s="65" t="s">
        <v>11788</v>
      </c>
      <c r="C8026" s="76" t="s">
        <v>4268</v>
      </c>
      <c r="D8026" s="1" t="s">
        <v>4269</v>
      </c>
    </row>
    <row r="8027" spans="1:4" x14ac:dyDescent="0.3">
      <c r="A8027" s="65">
        <v>8026</v>
      </c>
      <c r="B8027" s="65" t="s">
        <v>11788</v>
      </c>
      <c r="C8027" s="76" t="s">
        <v>4271</v>
      </c>
      <c r="D8027" s="1" t="s">
        <v>4272</v>
      </c>
    </row>
    <row r="8028" spans="1:4" x14ac:dyDescent="0.3">
      <c r="A8028" s="65">
        <v>8027</v>
      </c>
      <c r="B8028" s="65" t="s">
        <v>11788</v>
      </c>
      <c r="C8028" s="65" t="s">
        <v>11792</v>
      </c>
    </row>
    <row r="8029" spans="1:4" x14ac:dyDescent="0.3">
      <c r="A8029" s="65">
        <v>8028</v>
      </c>
      <c r="B8029" s="65" t="s">
        <v>11788</v>
      </c>
      <c r="C8029" s="65" t="s">
        <v>11793</v>
      </c>
    </row>
    <row r="8030" spans="1:4" x14ac:dyDescent="0.3">
      <c r="A8030" s="65">
        <v>8029</v>
      </c>
      <c r="B8030" s="65" t="s">
        <v>11788</v>
      </c>
      <c r="C8030" s="65" t="s">
        <v>11794</v>
      </c>
    </row>
    <row r="8031" spans="1:4" x14ac:dyDescent="0.3">
      <c r="A8031" s="65">
        <v>8030</v>
      </c>
      <c r="B8031" s="65" t="s">
        <v>11795</v>
      </c>
      <c r="C8031" s="76" t="s">
        <v>3187</v>
      </c>
      <c r="D8031" s="1" t="s">
        <v>3188</v>
      </c>
    </row>
    <row r="8032" spans="1:4" x14ac:dyDescent="0.3">
      <c r="A8032" s="65">
        <v>8031</v>
      </c>
      <c r="B8032" s="65" t="s">
        <v>11795</v>
      </c>
      <c r="C8032" s="76" t="s">
        <v>5743</v>
      </c>
      <c r="D8032" s="1" t="s">
        <v>5744</v>
      </c>
    </row>
    <row r="8033" spans="1:4" x14ac:dyDescent="0.3">
      <c r="A8033" s="65">
        <v>8032</v>
      </c>
      <c r="B8033" s="65" t="s">
        <v>11795</v>
      </c>
      <c r="C8033" s="76" t="s">
        <v>1949</v>
      </c>
      <c r="D8033" s="1" t="s">
        <v>1950</v>
      </c>
    </row>
    <row r="8034" spans="1:4" x14ac:dyDescent="0.3">
      <c r="A8034" s="65">
        <v>8033</v>
      </c>
      <c r="B8034" s="65" t="s">
        <v>11795</v>
      </c>
      <c r="C8034" s="76" t="s">
        <v>1690</v>
      </c>
      <c r="D8034" s="1" t="s">
        <v>1691</v>
      </c>
    </row>
    <row r="8035" spans="1:4" x14ac:dyDescent="0.3">
      <c r="A8035" s="65">
        <v>8034</v>
      </c>
      <c r="B8035" s="65" t="s">
        <v>11795</v>
      </c>
      <c r="C8035" s="76" t="s">
        <v>3064</v>
      </c>
      <c r="D8035" s="1" t="s">
        <v>3065</v>
      </c>
    </row>
    <row r="8036" spans="1:4" x14ac:dyDescent="0.3">
      <c r="A8036" s="65">
        <v>8035</v>
      </c>
      <c r="B8036" s="65" t="s">
        <v>11795</v>
      </c>
      <c r="C8036" s="76" t="s">
        <v>1681</v>
      </c>
      <c r="D8036" s="1" t="s">
        <v>1682</v>
      </c>
    </row>
    <row r="8037" spans="1:4" x14ac:dyDescent="0.3">
      <c r="A8037" s="65">
        <v>8036</v>
      </c>
      <c r="B8037" s="65" t="s">
        <v>11795</v>
      </c>
      <c r="C8037" s="76" t="s">
        <v>2187</v>
      </c>
      <c r="D8037" s="1" t="s">
        <v>2188</v>
      </c>
    </row>
    <row r="8038" spans="1:4" x14ac:dyDescent="0.3">
      <c r="A8038" s="65">
        <v>8037</v>
      </c>
      <c r="B8038" s="65" t="s">
        <v>11795</v>
      </c>
      <c r="C8038" s="76" t="s">
        <v>4716</v>
      </c>
      <c r="D8038" s="1" t="s">
        <v>4717</v>
      </c>
    </row>
    <row r="8039" spans="1:4" x14ac:dyDescent="0.3">
      <c r="A8039" s="65">
        <v>8038</v>
      </c>
      <c r="B8039" s="65" t="s">
        <v>11795</v>
      </c>
      <c r="C8039" s="76" t="s">
        <v>398</v>
      </c>
      <c r="D8039" s="1" t="s">
        <v>399</v>
      </c>
    </row>
    <row r="8040" spans="1:4" x14ac:dyDescent="0.3">
      <c r="A8040" s="65">
        <v>8039</v>
      </c>
      <c r="B8040" s="65" t="s">
        <v>11805</v>
      </c>
      <c r="C8040" s="76" t="s">
        <v>1787</v>
      </c>
      <c r="D8040" s="1" t="s">
        <v>1788</v>
      </c>
    </row>
    <row r="8041" spans="1:4" x14ac:dyDescent="0.3">
      <c r="A8041" s="65">
        <v>8040</v>
      </c>
      <c r="B8041" s="65" t="s">
        <v>11808</v>
      </c>
      <c r="C8041" s="76" t="s">
        <v>1787</v>
      </c>
      <c r="D8041" s="1" t="s">
        <v>1788</v>
      </c>
    </row>
  </sheetData>
  <phoneticPr fontId="4" type="noConversion"/>
  <conditionalFormatting sqref="C4">
    <cfRule type="duplicateValues" dxfId="15695" priority="6959"/>
  </conditionalFormatting>
  <conditionalFormatting sqref="C5">
    <cfRule type="duplicateValues" priority="6606"/>
  </conditionalFormatting>
  <conditionalFormatting sqref="C6">
    <cfRule type="duplicateValues" dxfId="15694" priority="6958"/>
  </conditionalFormatting>
  <conditionalFormatting sqref="C7">
    <cfRule type="duplicateValues" dxfId="15693" priority="6957"/>
  </conditionalFormatting>
  <conditionalFormatting sqref="C9">
    <cfRule type="duplicateValues" dxfId="15692" priority="6956"/>
  </conditionalFormatting>
  <conditionalFormatting sqref="C11">
    <cfRule type="duplicateValues" dxfId="15691" priority="6955"/>
  </conditionalFormatting>
  <conditionalFormatting sqref="C12">
    <cfRule type="duplicateValues" dxfId="15690" priority="6954"/>
  </conditionalFormatting>
  <conditionalFormatting sqref="C13">
    <cfRule type="duplicateValues" dxfId="15689" priority="6953"/>
  </conditionalFormatting>
  <conditionalFormatting sqref="C15">
    <cfRule type="duplicateValues" dxfId="15688" priority="6952"/>
  </conditionalFormatting>
  <conditionalFormatting sqref="C16">
    <cfRule type="duplicateValues" dxfId="15687" priority="6951"/>
  </conditionalFormatting>
  <conditionalFormatting sqref="C17">
    <cfRule type="duplicateValues" dxfId="15686" priority="6950"/>
  </conditionalFormatting>
  <conditionalFormatting sqref="C18">
    <cfRule type="duplicateValues" dxfId="15685" priority="6949"/>
  </conditionalFormatting>
  <conditionalFormatting sqref="C19">
    <cfRule type="duplicateValues" dxfId="15684" priority="6948"/>
  </conditionalFormatting>
  <conditionalFormatting sqref="C20">
    <cfRule type="duplicateValues" dxfId="15683" priority="6947"/>
  </conditionalFormatting>
  <conditionalFormatting sqref="C21">
    <cfRule type="duplicateValues" dxfId="15682" priority="6946"/>
  </conditionalFormatting>
  <conditionalFormatting sqref="C22">
    <cfRule type="duplicateValues" dxfId="15681" priority="6945"/>
  </conditionalFormatting>
  <conditionalFormatting sqref="C23">
    <cfRule type="duplicateValues" dxfId="15680" priority="6944"/>
  </conditionalFormatting>
  <conditionalFormatting sqref="C26">
    <cfRule type="duplicateValues" dxfId="15679" priority="6943"/>
  </conditionalFormatting>
  <conditionalFormatting sqref="C27">
    <cfRule type="duplicateValues" dxfId="15678" priority="6942"/>
  </conditionalFormatting>
  <conditionalFormatting sqref="C28">
    <cfRule type="duplicateValues" dxfId="15677" priority="6941"/>
  </conditionalFormatting>
  <conditionalFormatting sqref="C29">
    <cfRule type="duplicateValues" dxfId="15676" priority="6940"/>
  </conditionalFormatting>
  <conditionalFormatting sqref="C30">
    <cfRule type="duplicateValues" dxfId="15675" priority="6939"/>
  </conditionalFormatting>
  <conditionalFormatting sqref="C31">
    <cfRule type="duplicateValues" dxfId="15674" priority="6938"/>
  </conditionalFormatting>
  <conditionalFormatting sqref="C32">
    <cfRule type="duplicateValues" dxfId="15673" priority="6937"/>
  </conditionalFormatting>
  <conditionalFormatting sqref="C33">
    <cfRule type="duplicateValues" dxfId="15672" priority="6936"/>
  </conditionalFormatting>
  <conditionalFormatting sqref="C34">
    <cfRule type="duplicateValues" dxfId="15671" priority="6935"/>
  </conditionalFormatting>
  <conditionalFormatting sqref="C35">
    <cfRule type="duplicateValues" dxfId="15670" priority="6934"/>
  </conditionalFormatting>
  <conditionalFormatting sqref="C36">
    <cfRule type="duplicateValues" dxfId="15669" priority="6933"/>
  </conditionalFormatting>
  <conditionalFormatting sqref="C37">
    <cfRule type="duplicateValues" dxfId="15668" priority="6932"/>
  </conditionalFormatting>
  <conditionalFormatting sqref="C38">
    <cfRule type="duplicateValues" dxfId="15667" priority="6931"/>
  </conditionalFormatting>
  <conditionalFormatting sqref="C39">
    <cfRule type="duplicateValues" dxfId="15666" priority="6930"/>
  </conditionalFormatting>
  <conditionalFormatting sqref="C40">
    <cfRule type="duplicateValues" dxfId="15665" priority="6929"/>
  </conditionalFormatting>
  <conditionalFormatting sqref="C41">
    <cfRule type="duplicateValues" dxfId="15664" priority="6928"/>
  </conditionalFormatting>
  <conditionalFormatting sqref="C42">
    <cfRule type="duplicateValues" dxfId="15663" priority="6927"/>
  </conditionalFormatting>
  <conditionalFormatting sqref="C43">
    <cfRule type="duplicateValues" dxfId="15662" priority="6926"/>
  </conditionalFormatting>
  <conditionalFormatting sqref="C44">
    <cfRule type="duplicateValues" dxfId="15661" priority="6925"/>
  </conditionalFormatting>
  <conditionalFormatting sqref="C45">
    <cfRule type="duplicateValues" dxfId="15660" priority="6924"/>
  </conditionalFormatting>
  <conditionalFormatting sqref="C46">
    <cfRule type="duplicateValues" dxfId="15659" priority="6923"/>
  </conditionalFormatting>
  <conditionalFormatting sqref="C47">
    <cfRule type="duplicateValues" dxfId="15658" priority="6922"/>
  </conditionalFormatting>
  <conditionalFormatting sqref="C48">
    <cfRule type="duplicateValues" dxfId="15657" priority="6921"/>
  </conditionalFormatting>
  <conditionalFormatting sqref="C49">
    <cfRule type="duplicateValues" dxfId="15656" priority="6920"/>
  </conditionalFormatting>
  <conditionalFormatting sqref="C50">
    <cfRule type="duplicateValues" dxfId="15655" priority="6919"/>
  </conditionalFormatting>
  <conditionalFormatting sqref="C51">
    <cfRule type="duplicateValues" dxfId="15654" priority="6918"/>
  </conditionalFormatting>
  <conditionalFormatting sqref="C52">
    <cfRule type="duplicateValues" dxfId="15653" priority="6917"/>
  </conditionalFormatting>
  <conditionalFormatting sqref="C53">
    <cfRule type="duplicateValues" dxfId="15652" priority="6916"/>
  </conditionalFormatting>
  <conditionalFormatting sqref="C54">
    <cfRule type="duplicateValues" dxfId="15651" priority="6915"/>
  </conditionalFormatting>
  <conditionalFormatting sqref="C55">
    <cfRule type="duplicateValues" dxfId="15650" priority="6914"/>
  </conditionalFormatting>
  <conditionalFormatting sqref="C56">
    <cfRule type="duplicateValues" dxfId="15649" priority="6913"/>
  </conditionalFormatting>
  <conditionalFormatting sqref="C57">
    <cfRule type="duplicateValues" dxfId="15648" priority="6912"/>
  </conditionalFormatting>
  <conditionalFormatting sqref="C58">
    <cfRule type="duplicateValues" dxfId="15647" priority="6911"/>
  </conditionalFormatting>
  <conditionalFormatting sqref="C59">
    <cfRule type="duplicateValues" dxfId="15646" priority="6910"/>
  </conditionalFormatting>
  <conditionalFormatting sqref="C60">
    <cfRule type="duplicateValues" dxfId="15645" priority="6909"/>
  </conditionalFormatting>
  <conditionalFormatting sqref="C61">
    <cfRule type="duplicateValues" dxfId="15644" priority="6908"/>
  </conditionalFormatting>
  <conditionalFormatting sqref="C62">
    <cfRule type="duplicateValues" dxfId="15643" priority="6907"/>
  </conditionalFormatting>
  <conditionalFormatting sqref="C63">
    <cfRule type="duplicateValues" dxfId="15642" priority="6906"/>
  </conditionalFormatting>
  <conditionalFormatting sqref="C64">
    <cfRule type="duplicateValues" dxfId="15641" priority="6905"/>
  </conditionalFormatting>
  <conditionalFormatting sqref="C65">
    <cfRule type="duplicateValues" dxfId="15640" priority="6904"/>
  </conditionalFormatting>
  <conditionalFormatting sqref="C66">
    <cfRule type="duplicateValues" dxfId="15639" priority="6903"/>
  </conditionalFormatting>
  <conditionalFormatting sqref="C68">
    <cfRule type="duplicateValues" dxfId="15638" priority="6902"/>
  </conditionalFormatting>
  <conditionalFormatting sqref="C69">
    <cfRule type="duplicateValues" dxfId="15637" priority="6901"/>
  </conditionalFormatting>
  <conditionalFormatting sqref="C70">
    <cfRule type="duplicateValues" dxfId="15636" priority="6900"/>
  </conditionalFormatting>
  <conditionalFormatting sqref="C71">
    <cfRule type="duplicateValues" dxfId="15635" priority="6899"/>
  </conditionalFormatting>
  <conditionalFormatting sqref="C72">
    <cfRule type="duplicateValues" dxfId="15634" priority="6898"/>
  </conditionalFormatting>
  <conditionalFormatting sqref="C73">
    <cfRule type="duplicateValues" dxfId="15633" priority="6897"/>
  </conditionalFormatting>
  <conditionalFormatting sqref="C74">
    <cfRule type="duplicateValues" dxfId="15632" priority="6896"/>
  </conditionalFormatting>
  <conditionalFormatting sqref="C75">
    <cfRule type="duplicateValues" dxfId="15631" priority="6895"/>
  </conditionalFormatting>
  <conditionalFormatting sqref="C76">
    <cfRule type="duplicateValues" dxfId="15630" priority="6894"/>
  </conditionalFormatting>
  <conditionalFormatting sqref="C77">
    <cfRule type="duplicateValues" dxfId="15629" priority="6893"/>
  </conditionalFormatting>
  <conditionalFormatting sqref="C78">
    <cfRule type="duplicateValues" dxfId="15628" priority="6892"/>
  </conditionalFormatting>
  <conditionalFormatting sqref="C79">
    <cfRule type="duplicateValues" dxfId="15627" priority="6891"/>
  </conditionalFormatting>
  <conditionalFormatting sqref="C80">
    <cfRule type="duplicateValues" dxfId="15626" priority="6890"/>
  </conditionalFormatting>
  <conditionalFormatting sqref="C81">
    <cfRule type="duplicateValues" dxfId="15625" priority="6889"/>
  </conditionalFormatting>
  <conditionalFormatting sqref="C82">
    <cfRule type="duplicateValues" dxfId="15624" priority="6888"/>
  </conditionalFormatting>
  <conditionalFormatting sqref="C83">
    <cfRule type="duplicateValues" dxfId="15623" priority="6887"/>
  </conditionalFormatting>
  <conditionalFormatting sqref="C84">
    <cfRule type="duplicateValues" dxfId="15622" priority="6886"/>
  </conditionalFormatting>
  <conditionalFormatting sqref="C85">
    <cfRule type="duplicateValues" dxfId="15621" priority="6885"/>
  </conditionalFormatting>
  <conditionalFormatting sqref="C86">
    <cfRule type="duplicateValues" dxfId="15620" priority="6884"/>
  </conditionalFormatting>
  <conditionalFormatting sqref="C87">
    <cfRule type="duplicateValues" dxfId="15619" priority="6883"/>
  </conditionalFormatting>
  <conditionalFormatting sqref="C88">
    <cfRule type="duplicateValues" dxfId="15618" priority="6882"/>
  </conditionalFormatting>
  <conditionalFormatting sqref="C89">
    <cfRule type="duplicateValues" dxfId="15617" priority="6881"/>
  </conditionalFormatting>
  <conditionalFormatting sqref="C90">
    <cfRule type="duplicateValues" dxfId="15616" priority="6880"/>
  </conditionalFormatting>
  <conditionalFormatting sqref="C91">
    <cfRule type="duplicateValues" dxfId="15615" priority="6879"/>
  </conditionalFormatting>
  <conditionalFormatting sqref="C92">
    <cfRule type="duplicateValues" dxfId="15614" priority="6878"/>
  </conditionalFormatting>
  <conditionalFormatting sqref="C93">
    <cfRule type="duplicateValues" dxfId="15613" priority="6877"/>
  </conditionalFormatting>
  <conditionalFormatting sqref="C94">
    <cfRule type="duplicateValues" dxfId="15612" priority="6876"/>
  </conditionalFormatting>
  <conditionalFormatting sqref="C95">
    <cfRule type="duplicateValues" dxfId="15611" priority="6875"/>
  </conditionalFormatting>
  <conditionalFormatting sqref="C96">
    <cfRule type="duplicateValues" dxfId="15610" priority="6874"/>
  </conditionalFormatting>
  <conditionalFormatting sqref="C98">
    <cfRule type="duplicateValues" dxfId="15609" priority="6873"/>
  </conditionalFormatting>
  <conditionalFormatting sqref="C99">
    <cfRule type="duplicateValues" dxfId="15608" priority="6872"/>
  </conditionalFormatting>
  <conditionalFormatting sqref="C100">
    <cfRule type="duplicateValues" dxfId="15607" priority="6871"/>
  </conditionalFormatting>
  <conditionalFormatting sqref="C101">
    <cfRule type="duplicateValues" dxfId="15606" priority="6870"/>
  </conditionalFormatting>
  <conditionalFormatting sqref="C102">
    <cfRule type="duplicateValues" dxfId="15605" priority="6869"/>
  </conditionalFormatting>
  <conditionalFormatting sqref="C103">
    <cfRule type="duplicateValues" dxfId="15604" priority="6868"/>
  </conditionalFormatting>
  <conditionalFormatting sqref="C104">
    <cfRule type="duplicateValues" dxfId="15603" priority="6867"/>
  </conditionalFormatting>
  <conditionalFormatting sqref="C105">
    <cfRule type="duplicateValues" dxfId="15602" priority="6866"/>
  </conditionalFormatting>
  <conditionalFormatting sqref="C106">
    <cfRule type="duplicateValues" dxfId="15601" priority="6865"/>
  </conditionalFormatting>
  <conditionalFormatting sqref="C107">
    <cfRule type="duplicateValues" dxfId="15600" priority="6864"/>
  </conditionalFormatting>
  <conditionalFormatting sqref="C108">
    <cfRule type="duplicateValues" dxfId="15599" priority="6863"/>
  </conditionalFormatting>
  <conditionalFormatting sqref="C109">
    <cfRule type="duplicateValues" dxfId="15598" priority="6862"/>
  </conditionalFormatting>
  <conditionalFormatting sqref="C110">
    <cfRule type="duplicateValues" dxfId="15597" priority="6861"/>
  </conditionalFormatting>
  <conditionalFormatting sqref="C111">
    <cfRule type="duplicateValues" dxfId="15596" priority="6860"/>
  </conditionalFormatting>
  <conditionalFormatting sqref="C112">
    <cfRule type="duplicateValues" dxfId="15595" priority="6859"/>
  </conditionalFormatting>
  <conditionalFormatting sqref="C114">
    <cfRule type="duplicateValues" dxfId="15594" priority="6858"/>
  </conditionalFormatting>
  <conditionalFormatting sqref="C115">
    <cfRule type="duplicateValues" dxfId="15593" priority="6857"/>
  </conditionalFormatting>
  <conditionalFormatting sqref="C116">
    <cfRule type="duplicateValues" dxfId="15592" priority="6856"/>
  </conditionalFormatting>
  <conditionalFormatting sqref="C117">
    <cfRule type="duplicateValues" dxfId="15591" priority="6855"/>
  </conditionalFormatting>
  <conditionalFormatting sqref="C118">
    <cfRule type="duplicateValues" dxfId="15590" priority="6854"/>
  </conditionalFormatting>
  <conditionalFormatting sqref="C119">
    <cfRule type="duplicateValues" dxfId="15589" priority="6853"/>
  </conditionalFormatting>
  <conditionalFormatting sqref="C120">
    <cfRule type="duplicateValues" dxfId="15588" priority="6852"/>
  </conditionalFormatting>
  <conditionalFormatting sqref="C121">
    <cfRule type="duplicateValues" dxfId="15587" priority="6851"/>
  </conditionalFormatting>
  <conditionalFormatting sqref="C122">
    <cfRule type="duplicateValues" dxfId="15586" priority="6850"/>
  </conditionalFormatting>
  <conditionalFormatting sqref="C123">
    <cfRule type="duplicateValues" dxfId="15585" priority="6849"/>
  </conditionalFormatting>
  <conditionalFormatting sqref="C124">
    <cfRule type="duplicateValues" dxfId="15584" priority="6848"/>
  </conditionalFormatting>
  <conditionalFormatting sqref="C125">
    <cfRule type="duplicateValues" dxfId="15583" priority="6847"/>
  </conditionalFormatting>
  <conditionalFormatting sqref="C126">
    <cfRule type="duplicateValues" dxfId="15582" priority="6846"/>
  </conditionalFormatting>
  <conditionalFormatting sqref="C127">
    <cfRule type="duplicateValues" dxfId="15581" priority="6845"/>
  </conditionalFormatting>
  <conditionalFormatting sqref="C128">
    <cfRule type="duplicateValues" dxfId="15580" priority="6844"/>
  </conditionalFormatting>
  <conditionalFormatting sqref="C129">
    <cfRule type="duplicateValues" dxfId="15579" priority="6843"/>
  </conditionalFormatting>
  <conditionalFormatting sqref="C133">
    <cfRule type="duplicateValues" dxfId="15578" priority="6842"/>
  </conditionalFormatting>
  <conditionalFormatting sqref="C134">
    <cfRule type="duplicateValues" dxfId="15577" priority="6841"/>
  </conditionalFormatting>
  <conditionalFormatting sqref="C135">
    <cfRule type="duplicateValues" dxfId="15576" priority="6840"/>
  </conditionalFormatting>
  <conditionalFormatting sqref="C137">
    <cfRule type="duplicateValues" dxfId="15575" priority="6839"/>
  </conditionalFormatting>
  <conditionalFormatting sqref="C138">
    <cfRule type="duplicateValues" dxfId="15574" priority="6838"/>
  </conditionalFormatting>
  <conditionalFormatting sqref="C139">
    <cfRule type="duplicateValues" dxfId="15573" priority="6837"/>
  </conditionalFormatting>
  <conditionalFormatting sqref="C140">
    <cfRule type="duplicateValues" dxfId="15572" priority="6836"/>
  </conditionalFormatting>
  <conditionalFormatting sqref="C141">
    <cfRule type="duplicateValues" dxfId="15571" priority="6835"/>
  </conditionalFormatting>
  <conditionalFormatting sqref="C142">
    <cfRule type="duplicateValues" dxfId="15570" priority="6834"/>
  </conditionalFormatting>
  <conditionalFormatting sqref="C144">
    <cfRule type="duplicateValues" dxfId="15569" priority="6833"/>
  </conditionalFormatting>
  <conditionalFormatting sqref="C145">
    <cfRule type="duplicateValues" dxfId="15568" priority="6832"/>
  </conditionalFormatting>
  <conditionalFormatting sqref="C146">
    <cfRule type="duplicateValues" dxfId="15567" priority="6831"/>
  </conditionalFormatting>
  <conditionalFormatting sqref="C147">
    <cfRule type="duplicateValues" dxfId="15566" priority="6830"/>
  </conditionalFormatting>
  <conditionalFormatting sqref="C148">
    <cfRule type="duplicateValues" dxfId="15565" priority="6829"/>
  </conditionalFormatting>
  <conditionalFormatting sqref="C149">
    <cfRule type="duplicateValues" dxfId="15564" priority="6828"/>
  </conditionalFormatting>
  <conditionalFormatting sqref="C150">
    <cfRule type="duplicateValues" dxfId="15563" priority="6827"/>
  </conditionalFormatting>
  <conditionalFormatting sqref="C151">
    <cfRule type="duplicateValues" dxfId="15562" priority="6826"/>
  </conditionalFormatting>
  <conditionalFormatting sqref="C152">
    <cfRule type="duplicateValues" dxfId="15561" priority="6825"/>
  </conditionalFormatting>
  <conditionalFormatting sqref="C154">
    <cfRule type="duplicateValues" dxfId="15560" priority="6824"/>
  </conditionalFormatting>
  <conditionalFormatting sqref="C155">
    <cfRule type="duplicateValues" dxfId="15559" priority="6823"/>
  </conditionalFormatting>
  <conditionalFormatting sqref="C156">
    <cfRule type="duplicateValues" dxfId="15558" priority="6822"/>
  </conditionalFormatting>
  <conditionalFormatting sqref="C157">
    <cfRule type="duplicateValues" dxfId="15557" priority="6821"/>
  </conditionalFormatting>
  <conditionalFormatting sqref="C158">
    <cfRule type="duplicateValues" dxfId="15556" priority="6820"/>
  </conditionalFormatting>
  <conditionalFormatting sqref="C160">
    <cfRule type="duplicateValues" dxfId="15555" priority="6819"/>
  </conditionalFormatting>
  <conditionalFormatting sqref="C161">
    <cfRule type="duplicateValues" dxfId="15554" priority="6818"/>
  </conditionalFormatting>
  <conditionalFormatting sqref="C162">
    <cfRule type="duplicateValues" dxfId="15553" priority="6817"/>
  </conditionalFormatting>
  <conditionalFormatting sqref="C164">
    <cfRule type="duplicateValues" dxfId="15552" priority="6816"/>
  </conditionalFormatting>
  <conditionalFormatting sqref="C166">
    <cfRule type="duplicateValues" dxfId="15551" priority="6815"/>
  </conditionalFormatting>
  <conditionalFormatting sqref="C167">
    <cfRule type="duplicateValues" dxfId="15550" priority="6814"/>
  </conditionalFormatting>
  <conditionalFormatting sqref="C168">
    <cfRule type="duplicateValues" dxfId="15549" priority="6813"/>
  </conditionalFormatting>
  <conditionalFormatting sqref="C169">
    <cfRule type="duplicateValues" dxfId="15548" priority="6812"/>
  </conditionalFormatting>
  <conditionalFormatting sqref="C170">
    <cfRule type="duplicateValues" dxfId="15547" priority="6811"/>
  </conditionalFormatting>
  <conditionalFormatting sqref="C172">
    <cfRule type="duplicateValues" dxfId="15546" priority="6810"/>
  </conditionalFormatting>
  <conditionalFormatting sqref="C173">
    <cfRule type="duplicateValues" dxfId="15545" priority="6809"/>
  </conditionalFormatting>
  <conditionalFormatting sqref="C176">
    <cfRule type="duplicateValues" dxfId="15544" priority="6808"/>
  </conditionalFormatting>
  <conditionalFormatting sqref="C177">
    <cfRule type="duplicateValues" dxfId="15543" priority="6807"/>
  </conditionalFormatting>
  <conditionalFormatting sqref="C178">
    <cfRule type="duplicateValues" dxfId="15542" priority="6806"/>
  </conditionalFormatting>
  <conditionalFormatting sqref="C179">
    <cfRule type="duplicateValues" dxfId="15541" priority="6805"/>
  </conditionalFormatting>
  <conditionalFormatting sqref="C180">
    <cfRule type="duplicateValues" dxfId="15540" priority="6804"/>
  </conditionalFormatting>
  <conditionalFormatting sqref="C181">
    <cfRule type="duplicateValues" dxfId="15539" priority="6803"/>
  </conditionalFormatting>
  <conditionalFormatting sqref="C182">
    <cfRule type="duplicateValues" dxfId="15538" priority="6802"/>
  </conditionalFormatting>
  <conditionalFormatting sqref="C183">
    <cfRule type="duplicateValues" dxfId="15537" priority="6801"/>
  </conditionalFormatting>
  <conditionalFormatting sqref="C184">
    <cfRule type="duplicateValues" dxfId="15536" priority="6800"/>
  </conditionalFormatting>
  <conditionalFormatting sqref="C185">
    <cfRule type="duplicateValues" dxfId="15535" priority="6799"/>
  </conditionalFormatting>
  <conditionalFormatting sqref="C186">
    <cfRule type="duplicateValues" dxfId="15534" priority="6798"/>
  </conditionalFormatting>
  <conditionalFormatting sqref="C187">
    <cfRule type="duplicateValues" dxfId="15533" priority="6797"/>
  </conditionalFormatting>
  <conditionalFormatting sqref="C188">
    <cfRule type="duplicateValues" dxfId="15532" priority="6796"/>
  </conditionalFormatting>
  <conditionalFormatting sqref="C189">
    <cfRule type="duplicateValues" dxfId="15531" priority="6795"/>
  </conditionalFormatting>
  <conditionalFormatting sqref="C190">
    <cfRule type="duplicateValues" dxfId="15530" priority="6794"/>
  </conditionalFormatting>
  <conditionalFormatting sqref="C191">
    <cfRule type="duplicateValues" dxfId="15529" priority="6793"/>
  </conditionalFormatting>
  <conditionalFormatting sqref="C192">
    <cfRule type="duplicateValues" dxfId="15528" priority="6792"/>
  </conditionalFormatting>
  <conditionalFormatting sqref="C193">
    <cfRule type="duplicateValues" dxfId="15527" priority="6791"/>
  </conditionalFormatting>
  <conditionalFormatting sqref="C194">
    <cfRule type="duplicateValues" dxfId="15526" priority="6790"/>
  </conditionalFormatting>
  <conditionalFormatting sqref="C196">
    <cfRule type="duplicateValues" dxfId="15525" priority="6789"/>
  </conditionalFormatting>
  <conditionalFormatting sqref="C198">
    <cfRule type="duplicateValues" dxfId="15524" priority="6788"/>
  </conditionalFormatting>
  <conditionalFormatting sqref="C200">
    <cfRule type="duplicateValues" dxfId="15523" priority="6787"/>
  </conditionalFormatting>
  <conditionalFormatting sqref="C201">
    <cfRule type="duplicateValues" dxfId="15522" priority="6786"/>
  </conditionalFormatting>
  <conditionalFormatting sqref="C202">
    <cfRule type="duplicateValues" dxfId="15521" priority="6785"/>
  </conditionalFormatting>
  <conditionalFormatting sqref="C203">
    <cfRule type="duplicateValues" dxfId="15520" priority="6784"/>
  </conditionalFormatting>
  <conditionalFormatting sqref="C204">
    <cfRule type="duplicateValues" dxfId="15519" priority="6783"/>
  </conditionalFormatting>
  <conditionalFormatting sqref="C206">
    <cfRule type="duplicateValues" dxfId="15518" priority="6590"/>
  </conditionalFormatting>
  <conditionalFormatting sqref="C208">
    <cfRule type="duplicateValues" dxfId="15517" priority="6589"/>
  </conditionalFormatting>
  <conditionalFormatting sqref="C209:C210 C214:C215 C219">
    <cfRule type="duplicateValues" dxfId="15516" priority="6591"/>
  </conditionalFormatting>
  <conditionalFormatting sqref="C211">
    <cfRule type="duplicateValues" dxfId="15515" priority="6588"/>
  </conditionalFormatting>
  <conditionalFormatting sqref="C213">
    <cfRule type="duplicateValues" dxfId="15514" priority="6587"/>
  </conditionalFormatting>
  <conditionalFormatting sqref="C216">
    <cfRule type="duplicateValues" dxfId="15513" priority="6586"/>
  </conditionalFormatting>
  <conditionalFormatting sqref="C218">
    <cfRule type="duplicateValues" dxfId="15512" priority="6585"/>
  </conditionalFormatting>
  <conditionalFormatting sqref="C224">
    <cfRule type="duplicateValues" dxfId="15511" priority="6782"/>
  </conditionalFormatting>
  <conditionalFormatting sqref="C225">
    <cfRule type="duplicateValues" dxfId="15510" priority="6781"/>
  </conditionalFormatting>
  <conditionalFormatting sqref="C226">
    <cfRule type="duplicateValues" dxfId="15509" priority="6780"/>
  </conditionalFormatting>
  <conditionalFormatting sqref="C227">
    <cfRule type="duplicateValues" dxfId="15508" priority="6779"/>
  </conditionalFormatting>
  <conditionalFormatting sqref="C228">
    <cfRule type="duplicateValues" dxfId="15507" priority="6778"/>
  </conditionalFormatting>
  <conditionalFormatting sqref="C230">
    <cfRule type="duplicateValues" dxfId="15506" priority="6777"/>
  </conditionalFormatting>
  <conditionalFormatting sqref="C232">
    <cfRule type="duplicateValues" dxfId="15505" priority="6776"/>
  </conditionalFormatting>
  <conditionalFormatting sqref="C233">
    <cfRule type="duplicateValues" dxfId="15504" priority="6775"/>
  </conditionalFormatting>
  <conditionalFormatting sqref="C234">
    <cfRule type="duplicateValues" dxfId="15503" priority="6774"/>
  </conditionalFormatting>
  <conditionalFormatting sqref="C235">
    <cfRule type="duplicateValues" dxfId="15502" priority="6773"/>
  </conditionalFormatting>
  <conditionalFormatting sqref="C236">
    <cfRule type="duplicateValues" dxfId="15501" priority="6772"/>
  </conditionalFormatting>
  <conditionalFormatting sqref="C237">
    <cfRule type="duplicateValues" dxfId="15500" priority="6771"/>
  </conditionalFormatting>
  <conditionalFormatting sqref="C238">
    <cfRule type="duplicateValues" dxfId="15499" priority="6770"/>
  </conditionalFormatting>
  <conditionalFormatting sqref="C239">
    <cfRule type="duplicateValues" dxfId="15498" priority="6769"/>
  </conditionalFormatting>
  <conditionalFormatting sqref="C240">
    <cfRule type="duplicateValues" dxfId="15497" priority="6768"/>
  </conditionalFormatting>
  <conditionalFormatting sqref="C241">
    <cfRule type="duplicateValues" dxfId="15496" priority="6767"/>
  </conditionalFormatting>
  <conditionalFormatting sqref="C242">
    <cfRule type="duplicateValues" dxfId="15495" priority="6766"/>
  </conditionalFormatting>
  <conditionalFormatting sqref="C243">
    <cfRule type="duplicateValues" dxfId="15494" priority="6765"/>
  </conditionalFormatting>
  <conditionalFormatting sqref="C244">
    <cfRule type="duplicateValues" dxfId="15493" priority="6764"/>
  </conditionalFormatting>
  <conditionalFormatting sqref="C245">
    <cfRule type="duplicateValues" dxfId="15492" priority="6763"/>
  </conditionalFormatting>
  <conditionalFormatting sqref="C246">
    <cfRule type="duplicateValues" dxfId="15491" priority="6762"/>
  </conditionalFormatting>
  <conditionalFormatting sqref="C247">
    <cfRule type="duplicateValues" dxfId="15490" priority="6761"/>
  </conditionalFormatting>
  <conditionalFormatting sqref="C248">
    <cfRule type="duplicateValues" dxfId="15489" priority="6760"/>
  </conditionalFormatting>
  <conditionalFormatting sqref="C249">
    <cfRule type="duplicateValues" dxfId="15488" priority="6759"/>
  </conditionalFormatting>
  <conditionalFormatting sqref="C250">
    <cfRule type="duplicateValues" dxfId="15487" priority="6758"/>
  </conditionalFormatting>
  <conditionalFormatting sqref="C251">
    <cfRule type="duplicateValues" dxfId="15486" priority="6757"/>
  </conditionalFormatting>
  <conditionalFormatting sqref="C252">
    <cfRule type="duplicateValues" dxfId="15485" priority="6756"/>
  </conditionalFormatting>
  <conditionalFormatting sqref="C253">
    <cfRule type="duplicateValues" dxfId="15484" priority="6755"/>
  </conditionalFormatting>
  <conditionalFormatting sqref="C254">
    <cfRule type="duplicateValues" dxfId="15483" priority="6754"/>
  </conditionalFormatting>
  <conditionalFormatting sqref="C255">
    <cfRule type="duplicateValues" dxfId="15482" priority="6753"/>
  </conditionalFormatting>
  <conditionalFormatting sqref="C256">
    <cfRule type="duplicateValues" dxfId="15481" priority="6752"/>
  </conditionalFormatting>
  <conditionalFormatting sqref="C257">
    <cfRule type="duplicateValues" dxfId="15480" priority="6751"/>
  </conditionalFormatting>
  <conditionalFormatting sqref="C258">
    <cfRule type="duplicateValues" dxfId="15479" priority="6750"/>
  </conditionalFormatting>
  <conditionalFormatting sqref="C261">
    <cfRule type="duplicateValues" dxfId="15478" priority="6749"/>
  </conditionalFormatting>
  <conditionalFormatting sqref="C262">
    <cfRule type="duplicateValues" dxfId="15477" priority="6748"/>
  </conditionalFormatting>
  <conditionalFormatting sqref="C264">
    <cfRule type="duplicateValues" dxfId="15476" priority="6747"/>
  </conditionalFormatting>
  <conditionalFormatting sqref="C265">
    <cfRule type="duplicateValues" dxfId="15475" priority="6746"/>
  </conditionalFormatting>
  <conditionalFormatting sqref="C266">
    <cfRule type="duplicateValues" dxfId="15474" priority="6745"/>
  </conditionalFormatting>
  <conditionalFormatting sqref="C267">
    <cfRule type="duplicateValues" dxfId="15473" priority="6744"/>
  </conditionalFormatting>
  <conditionalFormatting sqref="C268">
    <cfRule type="duplicateValues" dxfId="15472" priority="6743"/>
  </conditionalFormatting>
  <conditionalFormatting sqref="C269">
    <cfRule type="duplicateValues" dxfId="15471" priority="6742"/>
  </conditionalFormatting>
  <conditionalFormatting sqref="C270">
    <cfRule type="duplicateValues" dxfId="15470" priority="6741"/>
  </conditionalFormatting>
  <conditionalFormatting sqref="C271">
    <cfRule type="duplicateValues" dxfId="15469" priority="6740"/>
  </conditionalFormatting>
  <conditionalFormatting sqref="C272">
    <cfRule type="duplicateValues" dxfId="15468" priority="6739"/>
  </conditionalFormatting>
  <conditionalFormatting sqref="C273">
    <cfRule type="duplicateValues" dxfId="15467" priority="6738"/>
  </conditionalFormatting>
  <conditionalFormatting sqref="C274">
    <cfRule type="duplicateValues" dxfId="15466" priority="6737"/>
  </conditionalFormatting>
  <conditionalFormatting sqref="C275">
    <cfRule type="duplicateValues" dxfId="15465" priority="6736"/>
  </conditionalFormatting>
  <conditionalFormatting sqref="C276">
    <cfRule type="duplicateValues" dxfId="15464" priority="6735"/>
  </conditionalFormatting>
  <conditionalFormatting sqref="C277">
    <cfRule type="duplicateValues" dxfId="15463" priority="6734"/>
  </conditionalFormatting>
  <conditionalFormatting sqref="C278">
    <cfRule type="duplicateValues" dxfId="15462" priority="6733"/>
  </conditionalFormatting>
  <conditionalFormatting sqref="C279">
    <cfRule type="duplicateValues" dxfId="15461" priority="6732"/>
  </conditionalFormatting>
  <conditionalFormatting sqref="C280">
    <cfRule type="duplicateValues" dxfId="15460" priority="6731"/>
  </conditionalFormatting>
  <conditionalFormatting sqref="C281">
    <cfRule type="duplicateValues" dxfId="15459" priority="6730"/>
  </conditionalFormatting>
  <conditionalFormatting sqref="C282">
    <cfRule type="duplicateValues" dxfId="15458" priority="6729"/>
  </conditionalFormatting>
  <conditionalFormatting sqref="C284">
    <cfRule type="duplicateValues" dxfId="15457" priority="6728"/>
  </conditionalFormatting>
  <conditionalFormatting sqref="C285">
    <cfRule type="duplicateValues" dxfId="15456" priority="6727"/>
  </conditionalFormatting>
  <conditionalFormatting sqref="C286">
    <cfRule type="duplicateValues" dxfId="15455" priority="6726"/>
  </conditionalFormatting>
  <conditionalFormatting sqref="C287">
    <cfRule type="duplicateValues" dxfId="15454" priority="6725"/>
  </conditionalFormatting>
  <conditionalFormatting sqref="C288">
    <cfRule type="duplicateValues" dxfId="15453" priority="6724"/>
  </conditionalFormatting>
  <conditionalFormatting sqref="C290">
    <cfRule type="duplicateValues" dxfId="15452" priority="6723"/>
  </conditionalFormatting>
  <conditionalFormatting sqref="C291">
    <cfRule type="duplicateValues" dxfId="15451" priority="6722"/>
  </conditionalFormatting>
  <conditionalFormatting sqref="C292">
    <cfRule type="duplicateValues" dxfId="15450" priority="6721"/>
  </conditionalFormatting>
  <conditionalFormatting sqref="C293">
    <cfRule type="duplicateValues" dxfId="15449" priority="6720"/>
  </conditionalFormatting>
  <conditionalFormatting sqref="C294">
    <cfRule type="duplicateValues" dxfId="15448" priority="6719"/>
  </conditionalFormatting>
  <conditionalFormatting sqref="C296">
    <cfRule type="duplicateValues" dxfId="15447" priority="6718"/>
  </conditionalFormatting>
  <conditionalFormatting sqref="C297">
    <cfRule type="duplicateValues" dxfId="15446" priority="6717"/>
  </conditionalFormatting>
  <conditionalFormatting sqref="C298">
    <cfRule type="duplicateValues" dxfId="15445" priority="6716"/>
  </conditionalFormatting>
  <conditionalFormatting sqref="C299">
    <cfRule type="duplicateValues" dxfId="15444" priority="6715"/>
  </conditionalFormatting>
  <conditionalFormatting sqref="C300">
    <cfRule type="duplicateValues" dxfId="15443" priority="6714"/>
  </conditionalFormatting>
  <conditionalFormatting sqref="C301">
    <cfRule type="duplicateValues" dxfId="15442" priority="6713"/>
  </conditionalFormatting>
  <conditionalFormatting sqref="C302">
    <cfRule type="duplicateValues" dxfId="15441" priority="6712"/>
  </conditionalFormatting>
  <conditionalFormatting sqref="C303">
    <cfRule type="duplicateValues" dxfId="15440" priority="6711"/>
  </conditionalFormatting>
  <conditionalFormatting sqref="C305">
    <cfRule type="duplicateValues" dxfId="15439" priority="6710"/>
  </conditionalFormatting>
  <conditionalFormatting sqref="C306">
    <cfRule type="duplicateValues" dxfId="15438" priority="6709"/>
  </conditionalFormatting>
  <conditionalFormatting sqref="C307">
    <cfRule type="duplicateValues" dxfId="15437" priority="6708"/>
  </conditionalFormatting>
  <conditionalFormatting sqref="C308">
    <cfRule type="duplicateValues" dxfId="15436" priority="6707"/>
  </conditionalFormatting>
  <conditionalFormatting sqref="C309">
    <cfRule type="duplicateValues" dxfId="15435" priority="6706"/>
  </conditionalFormatting>
  <conditionalFormatting sqref="C310">
    <cfRule type="duplicateValues" dxfId="15434" priority="6705"/>
  </conditionalFormatting>
  <conditionalFormatting sqref="C311">
    <cfRule type="duplicateValues" dxfId="15433" priority="6704"/>
  </conditionalFormatting>
  <conditionalFormatting sqref="C312">
    <cfRule type="duplicateValues" dxfId="15432" priority="6703"/>
  </conditionalFormatting>
  <conditionalFormatting sqref="C313">
    <cfRule type="duplicateValues" dxfId="15431" priority="6702"/>
  </conditionalFormatting>
  <conditionalFormatting sqref="C314">
    <cfRule type="duplicateValues" dxfId="15430" priority="6701"/>
  </conditionalFormatting>
  <conditionalFormatting sqref="C316">
    <cfRule type="duplicateValues" dxfId="15429" priority="6700"/>
  </conditionalFormatting>
  <conditionalFormatting sqref="C317">
    <cfRule type="duplicateValues" dxfId="15428" priority="6699"/>
  </conditionalFormatting>
  <conditionalFormatting sqref="C318">
    <cfRule type="duplicateValues" dxfId="15427" priority="6698"/>
  </conditionalFormatting>
  <conditionalFormatting sqref="C319">
    <cfRule type="duplicateValues" dxfId="15426" priority="6697"/>
  </conditionalFormatting>
  <conditionalFormatting sqref="C320">
    <cfRule type="duplicateValues" dxfId="15425" priority="6696"/>
  </conditionalFormatting>
  <conditionalFormatting sqref="C322">
    <cfRule type="duplicateValues" dxfId="15424" priority="6695"/>
  </conditionalFormatting>
  <conditionalFormatting sqref="C323">
    <cfRule type="duplicateValues" dxfId="15423" priority="6694"/>
  </conditionalFormatting>
  <conditionalFormatting sqref="C324">
    <cfRule type="duplicateValues" dxfId="15422" priority="6693"/>
  </conditionalFormatting>
  <conditionalFormatting sqref="C325">
    <cfRule type="duplicateValues" dxfId="15421" priority="6692"/>
  </conditionalFormatting>
  <conditionalFormatting sqref="C328">
    <cfRule type="duplicateValues" dxfId="15420" priority="6691"/>
  </conditionalFormatting>
  <conditionalFormatting sqref="C329">
    <cfRule type="duplicateValues" dxfId="15419" priority="6690"/>
  </conditionalFormatting>
  <conditionalFormatting sqref="C330">
    <cfRule type="duplicateValues" dxfId="15418" priority="6689"/>
  </conditionalFormatting>
  <conditionalFormatting sqref="C331">
    <cfRule type="duplicateValues" dxfId="15417" priority="6688"/>
  </conditionalFormatting>
  <conditionalFormatting sqref="C332">
    <cfRule type="duplicateValues" dxfId="15416" priority="6687"/>
  </conditionalFormatting>
  <conditionalFormatting sqref="C334">
    <cfRule type="duplicateValues" dxfId="15415" priority="6686"/>
  </conditionalFormatting>
  <conditionalFormatting sqref="C335">
    <cfRule type="duplicateValues" dxfId="15414" priority="6685"/>
  </conditionalFormatting>
  <conditionalFormatting sqref="C336">
    <cfRule type="duplicateValues" dxfId="15413" priority="6684"/>
  </conditionalFormatting>
  <conditionalFormatting sqref="C337">
    <cfRule type="duplicateValues" dxfId="15412" priority="6683"/>
  </conditionalFormatting>
  <conditionalFormatting sqref="C338">
    <cfRule type="duplicateValues" dxfId="15411" priority="6682"/>
  </conditionalFormatting>
  <conditionalFormatting sqref="C339">
    <cfRule type="duplicateValues" dxfId="15410" priority="6681"/>
  </conditionalFormatting>
  <conditionalFormatting sqref="C340">
    <cfRule type="duplicateValues" dxfId="15409" priority="6680"/>
  </conditionalFormatting>
  <conditionalFormatting sqref="C341">
    <cfRule type="duplicateValues" dxfId="15408" priority="6679"/>
  </conditionalFormatting>
  <conditionalFormatting sqref="C342">
    <cfRule type="duplicateValues" dxfId="15407" priority="6678"/>
  </conditionalFormatting>
  <conditionalFormatting sqref="C343">
    <cfRule type="duplicateValues" dxfId="15406" priority="6677"/>
  </conditionalFormatting>
  <conditionalFormatting sqref="C344">
    <cfRule type="duplicateValues" dxfId="15405" priority="6676"/>
  </conditionalFormatting>
  <conditionalFormatting sqref="C345">
    <cfRule type="duplicateValues" dxfId="15404" priority="6675"/>
  </conditionalFormatting>
  <conditionalFormatting sqref="C346">
    <cfRule type="duplicateValues" dxfId="15403" priority="6674"/>
  </conditionalFormatting>
  <conditionalFormatting sqref="C347">
    <cfRule type="duplicateValues" dxfId="15402" priority="6673"/>
  </conditionalFormatting>
  <conditionalFormatting sqref="C348">
    <cfRule type="duplicateValues" dxfId="15401" priority="6672"/>
  </conditionalFormatting>
  <conditionalFormatting sqref="C349">
    <cfRule type="duplicateValues" dxfId="15400" priority="6671"/>
  </conditionalFormatting>
  <conditionalFormatting sqref="C350">
    <cfRule type="duplicateValues" dxfId="15399" priority="6670"/>
  </conditionalFormatting>
  <conditionalFormatting sqref="C351">
    <cfRule type="duplicateValues" dxfId="15398" priority="6669"/>
  </conditionalFormatting>
  <conditionalFormatting sqref="C353">
    <cfRule type="duplicateValues" dxfId="15397" priority="6668"/>
  </conditionalFormatting>
  <conditionalFormatting sqref="C354">
    <cfRule type="duplicateValues" dxfId="15396" priority="6667"/>
  </conditionalFormatting>
  <conditionalFormatting sqref="C355">
    <cfRule type="duplicateValues" dxfId="15395" priority="6666"/>
  </conditionalFormatting>
  <conditionalFormatting sqref="C356">
    <cfRule type="duplicateValues" dxfId="15394" priority="6665"/>
  </conditionalFormatting>
  <conditionalFormatting sqref="C357">
    <cfRule type="duplicateValues" dxfId="15393" priority="6664"/>
  </conditionalFormatting>
  <conditionalFormatting sqref="C358">
    <cfRule type="duplicateValues" dxfId="15392" priority="6663"/>
  </conditionalFormatting>
  <conditionalFormatting sqref="C359">
    <cfRule type="duplicateValues" dxfId="15391" priority="6662"/>
  </conditionalFormatting>
  <conditionalFormatting sqref="C361">
    <cfRule type="duplicateValues" dxfId="15390" priority="6661"/>
  </conditionalFormatting>
  <conditionalFormatting sqref="C362">
    <cfRule type="duplicateValues" dxfId="15389" priority="6660"/>
  </conditionalFormatting>
  <conditionalFormatting sqref="C363">
    <cfRule type="duplicateValues" dxfId="15388" priority="6659"/>
  </conditionalFormatting>
  <conditionalFormatting sqref="C364">
    <cfRule type="duplicateValues" dxfId="15387" priority="6658"/>
  </conditionalFormatting>
  <conditionalFormatting sqref="C365">
    <cfRule type="duplicateValues" dxfId="15386" priority="6657"/>
  </conditionalFormatting>
  <conditionalFormatting sqref="C366">
    <cfRule type="duplicateValues" dxfId="15385" priority="6656"/>
  </conditionalFormatting>
  <conditionalFormatting sqref="C367">
    <cfRule type="duplicateValues" dxfId="15384" priority="6655"/>
  </conditionalFormatting>
  <conditionalFormatting sqref="C368">
    <cfRule type="duplicateValues" dxfId="15383" priority="6654"/>
  </conditionalFormatting>
  <conditionalFormatting sqref="C369">
    <cfRule type="duplicateValues" dxfId="15382" priority="6653"/>
  </conditionalFormatting>
  <conditionalFormatting sqref="C370">
    <cfRule type="duplicateValues" dxfId="15381" priority="6652"/>
  </conditionalFormatting>
  <conditionalFormatting sqref="C371">
    <cfRule type="duplicateValues" dxfId="15380" priority="6651"/>
  </conditionalFormatting>
  <conditionalFormatting sqref="C372">
    <cfRule type="duplicateValues" dxfId="15379" priority="6650"/>
  </conditionalFormatting>
  <conditionalFormatting sqref="C373">
    <cfRule type="duplicateValues" dxfId="15378" priority="6649"/>
  </conditionalFormatting>
  <conditionalFormatting sqref="C374">
    <cfRule type="duplicateValues" dxfId="15377" priority="6648"/>
  </conditionalFormatting>
  <conditionalFormatting sqref="C375">
    <cfRule type="duplicateValues" dxfId="15376" priority="6647"/>
  </conditionalFormatting>
  <conditionalFormatting sqref="C376">
    <cfRule type="duplicateValues" dxfId="15375" priority="6646"/>
  </conditionalFormatting>
  <conditionalFormatting sqref="C377">
    <cfRule type="duplicateValues" dxfId="15374" priority="6645"/>
  </conditionalFormatting>
  <conditionalFormatting sqref="C379">
    <cfRule type="duplicateValues" dxfId="15373" priority="6644"/>
  </conditionalFormatting>
  <conditionalFormatting sqref="C380">
    <cfRule type="duplicateValues" dxfId="15372" priority="6643"/>
  </conditionalFormatting>
  <conditionalFormatting sqref="C381">
    <cfRule type="duplicateValues" dxfId="15371" priority="6642"/>
  </conditionalFormatting>
  <conditionalFormatting sqref="C382">
    <cfRule type="duplicateValues" dxfId="15370" priority="6641"/>
  </conditionalFormatting>
  <conditionalFormatting sqref="C383">
    <cfRule type="duplicateValues" dxfId="15369" priority="6640"/>
  </conditionalFormatting>
  <conditionalFormatting sqref="C384">
    <cfRule type="duplicateValues" dxfId="15368" priority="6639"/>
  </conditionalFormatting>
  <conditionalFormatting sqref="C385">
    <cfRule type="duplicateValues" dxfId="15367" priority="6638"/>
  </conditionalFormatting>
  <conditionalFormatting sqref="C386">
    <cfRule type="duplicateValues" dxfId="15366" priority="6637"/>
  </conditionalFormatting>
  <conditionalFormatting sqref="C387">
    <cfRule type="duplicateValues" dxfId="15365" priority="6636"/>
  </conditionalFormatting>
  <conditionalFormatting sqref="C388">
    <cfRule type="duplicateValues" dxfId="15364" priority="6635"/>
  </conditionalFormatting>
  <conditionalFormatting sqref="C389">
    <cfRule type="duplicateValues" dxfId="15363" priority="6634"/>
  </conditionalFormatting>
  <conditionalFormatting sqref="C390">
    <cfRule type="duplicateValues" dxfId="15362" priority="6633"/>
  </conditionalFormatting>
  <conditionalFormatting sqref="C391">
    <cfRule type="duplicateValues" dxfId="15361" priority="6632"/>
  </conditionalFormatting>
  <conditionalFormatting sqref="C392">
    <cfRule type="duplicateValues" dxfId="15360" priority="6631"/>
  </conditionalFormatting>
  <conditionalFormatting sqref="C393">
    <cfRule type="duplicateValues" dxfId="15359" priority="6630"/>
  </conditionalFormatting>
  <conditionalFormatting sqref="C394">
    <cfRule type="duplicateValues" dxfId="15358" priority="6629"/>
  </conditionalFormatting>
  <conditionalFormatting sqref="C395">
    <cfRule type="duplicateValues" dxfId="15357" priority="6628"/>
  </conditionalFormatting>
  <conditionalFormatting sqref="C396">
    <cfRule type="duplicateValues" dxfId="15356" priority="6627"/>
  </conditionalFormatting>
  <conditionalFormatting sqref="C397">
    <cfRule type="duplicateValues" dxfId="15355" priority="6626"/>
  </conditionalFormatting>
  <conditionalFormatting sqref="C398">
    <cfRule type="duplicateValues" dxfId="15354" priority="6625"/>
  </conditionalFormatting>
  <conditionalFormatting sqref="C399">
    <cfRule type="duplicateValues" dxfId="15353" priority="6624"/>
  </conditionalFormatting>
  <conditionalFormatting sqref="C400">
    <cfRule type="duplicateValues" dxfId="15352" priority="6623"/>
  </conditionalFormatting>
  <conditionalFormatting sqref="C402">
    <cfRule type="duplicateValues" dxfId="15351" priority="6622"/>
  </conditionalFormatting>
  <conditionalFormatting sqref="C403">
    <cfRule type="duplicateValues" dxfId="15350" priority="6621"/>
  </conditionalFormatting>
  <conditionalFormatting sqref="C404">
    <cfRule type="duplicateValues" dxfId="15349" priority="6620"/>
  </conditionalFormatting>
  <conditionalFormatting sqref="C405">
    <cfRule type="duplicateValues" dxfId="15348" priority="6619"/>
  </conditionalFormatting>
  <conditionalFormatting sqref="C406">
    <cfRule type="duplicateValues" dxfId="15347" priority="6618"/>
  </conditionalFormatting>
  <conditionalFormatting sqref="C407">
    <cfRule type="duplicateValues" dxfId="15346" priority="6617"/>
  </conditionalFormatting>
  <conditionalFormatting sqref="C408">
    <cfRule type="duplicateValues" dxfId="15345" priority="6616"/>
  </conditionalFormatting>
  <conditionalFormatting sqref="C409">
    <cfRule type="duplicateValues" dxfId="15344" priority="6615"/>
  </conditionalFormatting>
  <conditionalFormatting sqref="C411">
    <cfRule type="duplicateValues" dxfId="15343" priority="6614"/>
  </conditionalFormatting>
  <conditionalFormatting sqref="C413">
    <cfRule type="duplicateValues" dxfId="15342" priority="6613"/>
  </conditionalFormatting>
  <conditionalFormatting sqref="C414">
    <cfRule type="duplicateValues" dxfId="15341" priority="6612"/>
  </conditionalFormatting>
  <conditionalFormatting sqref="C415">
    <cfRule type="duplicateValues" dxfId="15340" priority="6611"/>
  </conditionalFormatting>
  <conditionalFormatting sqref="C416">
    <cfRule type="duplicateValues" dxfId="15339" priority="6610"/>
  </conditionalFormatting>
  <conditionalFormatting sqref="C418">
    <cfRule type="duplicateValues" dxfId="15338" priority="6609"/>
  </conditionalFormatting>
  <conditionalFormatting sqref="C419">
    <cfRule type="duplicateValues" dxfId="15337" priority="6608"/>
  </conditionalFormatting>
  <conditionalFormatting sqref="C420">
    <cfRule type="duplicateValues" dxfId="15336" priority="6607"/>
  </conditionalFormatting>
  <conditionalFormatting sqref="C422:C423">
    <cfRule type="duplicateValues" dxfId="15335" priority="6960"/>
  </conditionalFormatting>
  <conditionalFormatting sqref="C424">
    <cfRule type="duplicateValues" dxfId="15334" priority="6605"/>
  </conditionalFormatting>
  <conditionalFormatting sqref="C427">
    <cfRule type="duplicateValues" dxfId="15333" priority="6604"/>
  </conditionalFormatting>
  <conditionalFormatting sqref="C428">
    <cfRule type="duplicateValues" dxfId="15332" priority="6603"/>
  </conditionalFormatting>
  <conditionalFormatting sqref="C429">
    <cfRule type="duplicateValues" dxfId="15331" priority="6602"/>
  </conditionalFormatting>
  <conditionalFormatting sqref="C430">
    <cfRule type="duplicateValues" dxfId="15330" priority="6601"/>
  </conditionalFormatting>
  <conditionalFormatting sqref="C432">
    <cfRule type="duplicateValues" dxfId="15329" priority="6600"/>
  </conditionalFormatting>
  <conditionalFormatting sqref="C433">
    <cfRule type="duplicateValues" dxfId="15328" priority="6599"/>
  </conditionalFormatting>
  <conditionalFormatting sqref="C434">
    <cfRule type="duplicateValues" dxfId="15327" priority="6598"/>
  </conditionalFormatting>
  <conditionalFormatting sqref="C435">
    <cfRule type="duplicateValues" dxfId="15326" priority="6597"/>
  </conditionalFormatting>
  <conditionalFormatting sqref="C436">
    <cfRule type="duplicateValues" dxfId="15325" priority="6596"/>
  </conditionalFormatting>
  <conditionalFormatting sqref="C439">
    <cfRule type="duplicateValues" dxfId="15324" priority="6595"/>
  </conditionalFormatting>
  <conditionalFormatting sqref="C440">
    <cfRule type="duplicateValues" dxfId="15323" priority="6594"/>
  </conditionalFormatting>
  <conditionalFormatting sqref="C441">
    <cfRule type="duplicateValues" dxfId="15322" priority="6593"/>
  </conditionalFormatting>
  <conditionalFormatting sqref="C442">
    <cfRule type="duplicateValues" dxfId="15321" priority="6592"/>
  </conditionalFormatting>
  <conditionalFormatting sqref="C495">
    <cfRule type="duplicateValues" dxfId="15320" priority="6582"/>
    <cfRule type="duplicateValues" dxfId="15319" priority="6583"/>
    <cfRule type="duplicateValues" dxfId="15318" priority="6584"/>
  </conditionalFormatting>
  <conditionalFormatting sqref="C496">
    <cfRule type="duplicateValues" dxfId="15317" priority="6579"/>
    <cfRule type="duplicateValues" dxfId="15316" priority="6580"/>
    <cfRule type="duplicateValues" dxfId="15315" priority="6581"/>
  </conditionalFormatting>
  <conditionalFormatting sqref="C497">
    <cfRule type="duplicateValues" dxfId="15314" priority="6578"/>
  </conditionalFormatting>
  <conditionalFormatting sqref="C498">
    <cfRule type="duplicateValues" dxfId="15313" priority="6577"/>
  </conditionalFormatting>
  <conditionalFormatting sqref="C499">
    <cfRule type="duplicateValues" dxfId="15312" priority="6576"/>
  </conditionalFormatting>
  <conditionalFormatting sqref="C500">
    <cfRule type="duplicateValues" dxfId="15311" priority="6575"/>
  </conditionalFormatting>
  <conditionalFormatting sqref="C501">
    <cfRule type="duplicateValues" dxfId="15310" priority="6574"/>
  </conditionalFormatting>
  <conditionalFormatting sqref="C502">
    <cfRule type="duplicateValues" dxfId="15309" priority="6573"/>
  </conditionalFormatting>
  <conditionalFormatting sqref="C503">
    <cfRule type="duplicateValues" dxfId="15308" priority="6572"/>
  </conditionalFormatting>
  <conditionalFormatting sqref="C504">
    <cfRule type="duplicateValues" dxfId="15307" priority="6571"/>
  </conditionalFormatting>
  <conditionalFormatting sqref="C505">
    <cfRule type="duplicateValues" dxfId="15306" priority="6570"/>
  </conditionalFormatting>
  <conditionalFormatting sqref="C507">
    <cfRule type="duplicateValues" dxfId="15305" priority="6569"/>
  </conditionalFormatting>
  <conditionalFormatting sqref="C508">
    <cfRule type="duplicateValues" dxfId="15304" priority="6566"/>
    <cfRule type="duplicateValues" dxfId="15303" priority="6567"/>
    <cfRule type="duplicateValues" dxfId="15302" priority="6568"/>
  </conditionalFormatting>
  <conditionalFormatting sqref="C509">
    <cfRule type="duplicateValues" dxfId="15301" priority="6563"/>
    <cfRule type="duplicateValues" dxfId="15300" priority="6564"/>
    <cfRule type="duplicateValues" dxfId="15299" priority="6565"/>
  </conditionalFormatting>
  <conditionalFormatting sqref="C510">
    <cfRule type="duplicateValues" dxfId="15298" priority="6562"/>
  </conditionalFormatting>
  <conditionalFormatting sqref="C511">
    <cfRule type="duplicateValues" dxfId="15297" priority="6561"/>
  </conditionalFormatting>
  <conditionalFormatting sqref="C512">
    <cfRule type="duplicateValues" dxfId="15296" priority="6560"/>
  </conditionalFormatting>
  <conditionalFormatting sqref="C513">
    <cfRule type="duplicateValues" dxfId="15295" priority="6559"/>
  </conditionalFormatting>
  <conditionalFormatting sqref="C514">
    <cfRule type="duplicateValues" dxfId="15294" priority="6558"/>
  </conditionalFormatting>
  <conditionalFormatting sqref="C515">
    <cfRule type="duplicateValues" dxfId="15293" priority="6557"/>
  </conditionalFormatting>
  <conditionalFormatting sqref="C516">
    <cfRule type="duplicateValues" dxfId="15292" priority="6556"/>
  </conditionalFormatting>
  <conditionalFormatting sqref="C517">
    <cfRule type="duplicateValues" dxfId="15291" priority="6555"/>
  </conditionalFormatting>
  <conditionalFormatting sqref="C518">
    <cfRule type="duplicateValues" dxfId="15290" priority="6554"/>
  </conditionalFormatting>
  <conditionalFormatting sqref="C519">
    <cfRule type="duplicateValues" dxfId="15289" priority="6553"/>
  </conditionalFormatting>
  <conditionalFormatting sqref="C520">
    <cfRule type="duplicateValues" dxfId="15288" priority="6552"/>
  </conditionalFormatting>
  <conditionalFormatting sqref="C521">
    <cfRule type="duplicateValues" dxfId="15287" priority="6551"/>
  </conditionalFormatting>
  <conditionalFormatting sqref="C538">
    <cfRule type="duplicateValues" dxfId="15286" priority="6516"/>
  </conditionalFormatting>
  <conditionalFormatting sqref="C539">
    <cfRule type="duplicateValues" dxfId="15285" priority="6515"/>
  </conditionalFormatting>
  <conditionalFormatting sqref="C541">
    <cfRule type="duplicateValues" dxfId="15284" priority="6514"/>
  </conditionalFormatting>
  <conditionalFormatting sqref="C542">
    <cfRule type="duplicateValues" dxfId="15283" priority="6513"/>
  </conditionalFormatting>
  <conditionalFormatting sqref="C543">
    <cfRule type="duplicateValues" dxfId="15282" priority="6512"/>
  </conditionalFormatting>
  <conditionalFormatting sqref="C544">
    <cfRule type="duplicateValues" dxfId="15281" priority="6511"/>
  </conditionalFormatting>
  <conditionalFormatting sqref="C546">
    <cfRule type="duplicateValues" dxfId="15280" priority="6510"/>
  </conditionalFormatting>
  <conditionalFormatting sqref="C547">
    <cfRule type="duplicateValues" dxfId="15279" priority="6509"/>
  </conditionalFormatting>
  <conditionalFormatting sqref="C549">
    <cfRule type="duplicateValues" dxfId="15278" priority="6508"/>
  </conditionalFormatting>
  <conditionalFormatting sqref="C550">
    <cfRule type="duplicateValues" dxfId="15277" priority="6507"/>
  </conditionalFormatting>
  <conditionalFormatting sqref="C552">
    <cfRule type="duplicateValues" dxfId="15276" priority="6496"/>
  </conditionalFormatting>
  <conditionalFormatting sqref="C553">
    <cfRule type="duplicateValues" dxfId="15275" priority="6495"/>
  </conditionalFormatting>
  <conditionalFormatting sqref="C555">
    <cfRule type="duplicateValues" dxfId="15274" priority="6494"/>
  </conditionalFormatting>
  <conditionalFormatting sqref="C557">
    <cfRule type="duplicateValues" dxfId="15273" priority="6493"/>
  </conditionalFormatting>
  <conditionalFormatting sqref="C558">
    <cfRule type="duplicateValues" dxfId="15272" priority="6492"/>
  </conditionalFormatting>
  <conditionalFormatting sqref="C559">
    <cfRule type="duplicateValues" dxfId="15271" priority="6491"/>
  </conditionalFormatting>
  <conditionalFormatting sqref="C560">
    <cfRule type="duplicateValues" dxfId="15270" priority="6490"/>
  </conditionalFormatting>
  <conditionalFormatting sqref="C561">
    <cfRule type="duplicateValues" dxfId="15269" priority="6489"/>
  </conditionalFormatting>
  <conditionalFormatting sqref="C562">
    <cfRule type="duplicateValues" dxfId="15268" priority="6488"/>
  </conditionalFormatting>
  <conditionalFormatting sqref="C564">
    <cfRule type="duplicateValues" dxfId="15267" priority="6487"/>
  </conditionalFormatting>
  <conditionalFormatting sqref="C585">
    <cfRule type="duplicateValues" dxfId="15266" priority="6476"/>
  </conditionalFormatting>
  <conditionalFormatting sqref="C586">
    <cfRule type="duplicateValues" dxfId="15265" priority="6475"/>
  </conditionalFormatting>
  <conditionalFormatting sqref="C587">
    <cfRule type="duplicateValues" dxfId="15264" priority="6474"/>
  </conditionalFormatting>
  <conditionalFormatting sqref="C588">
    <cfRule type="duplicateValues" dxfId="15263" priority="6473"/>
  </conditionalFormatting>
  <conditionalFormatting sqref="C589">
    <cfRule type="duplicateValues" dxfId="15262" priority="6472"/>
  </conditionalFormatting>
  <conditionalFormatting sqref="C590">
    <cfRule type="duplicateValues" dxfId="15261" priority="6471"/>
  </conditionalFormatting>
  <conditionalFormatting sqref="C591">
    <cfRule type="duplicateValues" dxfId="15260" priority="6470"/>
  </conditionalFormatting>
  <conditionalFormatting sqref="C592">
    <cfRule type="duplicateValues" dxfId="15259" priority="6469"/>
  </conditionalFormatting>
  <conditionalFormatting sqref="C593">
    <cfRule type="duplicateValues" dxfId="15258" priority="6468"/>
  </conditionalFormatting>
  <conditionalFormatting sqref="C594">
    <cfRule type="duplicateValues" dxfId="15257" priority="6467"/>
  </conditionalFormatting>
  <conditionalFormatting sqref="C595">
    <cfRule type="duplicateValues" dxfId="15256" priority="6466"/>
  </conditionalFormatting>
  <conditionalFormatting sqref="C596">
    <cfRule type="duplicateValues" dxfId="15255" priority="6465"/>
  </conditionalFormatting>
  <conditionalFormatting sqref="C597">
    <cfRule type="duplicateValues" dxfId="15254" priority="6464"/>
  </conditionalFormatting>
  <conditionalFormatting sqref="C598">
    <cfRule type="duplicateValues" dxfId="15253" priority="6463"/>
  </conditionalFormatting>
  <conditionalFormatting sqref="C599">
    <cfRule type="duplicateValues" dxfId="15252" priority="6462"/>
  </conditionalFormatting>
  <conditionalFormatting sqref="C600">
    <cfRule type="duplicateValues" dxfId="15251" priority="6461"/>
  </conditionalFormatting>
  <conditionalFormatting sqref="C601">
    <cfRule type="duplicateValues" dxfId="15250" priority="6460"/>
  </conditionalFormatting>
  <conditionalFormatting sqref="C602">
    <cfRule type="duplicateValues" dxfId="15249" priority="6459"/>
  </conditionalFormatting>
  <conditionalFormatting sqref="C603">
    <cfRule type="duplicateValues" dxfId="15248" priority="6458"/>
  </conditionalFormatting>
  <conditionalFormatting sqref="C605">
    <cfRule type="duplicateValues" dxfId="15247" priority="6457"/>
  </conditionalFormatting>
  <conditionalFormatting sqref="C656">
    <cfRule type="duplicateValues" dxfId="15246" priority="6436"/>
  </conditionalFormatting>
  <conditionalFormatting sqref="C657">
    <cfRule type="duplicateValues" dxfId="15245" priority="6435"/>
  </conditionalFormatting>
  <conditionalFormatting sqref="C658">
    <cfRule type="duplicateValues" dxfId="15244" priority="6434"/>
  </conditionalFormatting>
  <conditionalFormatting sqref="C659">
    <cfRule type="duplicateValues" dxfId="15243" priority="6433"/>
  </conditionalFormatting>
  <conditionalFormatting sqref="C660">
    <cfRule type="duplicateValues" dxfId="15242" priority="6432"/>
  </conditionalFormatting>
  <conditionalFormatting sqref="C661">
    <cfRule type="duplicateValues" dxfId="15241" priority="6431"/>
  </conditionalFormatting>
  <conditionalFormatting sqref="C662">
    <cfRule type="duplicateValues" dxfId="15240" priority="6430"/>
  </conditionalFormatting>
  <conditionalFormatting sqref="C663">
    <cfRule type="duplicateValues" dxfId="15239" priority="6429"/>
  </conditionalFormatting>
  <conditionalFormatting sqref="C664">
    <cfRule type="duplicateValues" dxfId="15238" priority="6428"/>
  </conditionalFormatting>
  <conditionalFormatting sqref="C665">
    <cfRule type="duplicateValues" dxfId="15237" priority="6427"/>
  </conditionalFormatting>
  <conditionalFormatting sqref="C666">
    <cfRule type="duplicateValues" dxfId="15236" priority="6426"/>
  </conditionalFormatting>
  <conditionalFormatting sqref="C667">
    <cfRule type="duplicateValues" dxfId="15235" priority="6425"/>
  </conditionalFormatting>
  <conditionalFormatting sqref="C669">
    <cfRule type="duplicateValues" dxfId="15234" priority="6424"/>
  </conditionalFormatting>
  <conditionalFormatting sqref="C670">
    <cfRule type="duplicateValues" dxfId="15233" priority="6423"/>
  </conditionalFormatting>
  <conditionalFormatting sqref="C671">
    <cfRule type="duplicateValues" dxfId="15232" priority="6422"/>
  </conditionalFormatting>
  <conditionalFormatting sqref="C672">
    <cfRule type="duplicateValues" dxfId="15231" priority="6421"/>
  </conditionalFormatting>
  <conditionalFormatting sqref="C673">
    <cfRule type="duplicateValues" dxfId="15230" priority="6420"/>
  </conditionalFormatting>
  <conditionalFormatting sqref="C674">
    <cfRule type="duplicateValues" dxfId="15229" priority="6419"/>
  </conditionalFormatting>
  <conditionalFormatting sqref="C675">
    <cfRule type="duplicateValues" dxfId="15228" priority="6418"/>
  </conditionalFormatting>
  <conditionalFormatting sqref="C676">
    <cfRule type="duplicateValues" dxfId="15227" priority="6417"/>
  </conditionalFormatting>
  <conditionalFormatting sqref="C677">
    <cfRule type="duplicateValues" dxfId="15226" priority="6416"/>
  </conditionalFormatting>
  <conditionalFormatting sqref="C678">
    <cfRule type="duplicateValues" dxfId="15225" priority="6415"/>
  </conditionalFormatting>
  <conditionalFormatting sqref="C680">
    <cfRule type="duplicateValues" dxfId="15224" priority="6414"/>
  </conditionalFormatting>
  <conditionalFormatting sqref="C681">
    <cfRule type="duplicateValues" dxfId="15223" priority="6413"/>
  </conditionalFormatting>
  <conditionalFormatting sqref="C682">
    <cfRule type="duplicateValues" dxfId="15222" priority="6412"/>
  </conditionalFormatting>
  <conditionalFormatting sqref="C683">
    <cfRule type="duplicateValues" dxfId="15221" priority="6411"/>
  </conditionalFormatting>
  <conditionalFormatting sqref="C684">
    <cfRule type="duplicateValues" dxfId="15220" priority="6410"/>
  </conditionalFormatting>
  <conditionalFormatting sqref="C685">
    <cfRule type="duplicateValues" dxfId="15219" priority="6409"/>
  </conditionalFormatting>
  <conditionalFormatting sqref="C686">
    <cfRule type="duplicateValues" dxfId="15218" priority="6408"/>
  </conditionalFormatting>
  <conditionalFormatting sqref="C687">
    <cfRule type="duplicateValues" dxfId="15217" priority="6407"/>
  </conditionalFormatting>
  <conditionalFormatting sqref="C688">
    <cfRule type="duplicateValues" dxfId="15216" priority="6406"/>
  </conditionalFormatting>
  <conditionalFormatting sqref="C689">
    <cfRule type="duplicateValues" dxfId="15215" priority="6405"/>
  </conditionalFormatting>
  <conditionalFormatting sqref="C690">
    <cfRule type="duplicateValues" dxfId="15214" priority="6404"/>
  </conditionalFormatting>
  <conditionalFormatting sqref="C694">
    <cfRule type="duplicateValues" dxfId="15213" priority="6370"/>
  </conditionalFormatting>
  <conditionalFormatting sqref="C695">
    <cfRule type="duplicateValues" dxfId="15212" priority="6369"/>
  </conditionalFormatting>
  <conditionalFormatting sqref="C696">
    <cfRule type="duplicateValues" dxfId="15211" priority="6368"/>
  </conditionalFormatting>
  <conditionalFormatting sqref="C697">
    <cfRule type="duplicateValues" dxfId="15210" priority="6367"/>
  </conditionalFormatting>
  <conditionalFormatting sqref="C698">
    <cfRule type="duplicateValues" dxfId="15209" priority="6366"/>
  </conditionalFormatting>
  <conditionalFormatting sqref="C699">
    <cfRule type="duplicateValues" dxfId="15208" priority="6365"/>
  </conditionalFormatting>
  <conditionalFormatting sqref="C700">
    <cfRule type="duplicateValues" dxfId="15207" priority="6364"/>
  </conditionalFormatting>
  <conditionalFormatting sqref="C701">
    <cfRule type="duplicateValues" dxfId="15206" priority="6363"/>
  </conditionalFormatting>
  <conditionalFormatting sqref="C702">
    <cfRule type="duplicateValues" dxfId="15205" priority="6362"/>
  </conditionalFormatting>
  <conditionalFormatting sqref="C703">
    <cfRule type="duplicateValues" dxfId="15204" priority="6361"/>
  </conditionalFormatting>
  <conditionalFormatting sqref="C704">
    <cfRule type="duplicateValues" dxfId="15203" priority="6360"/>
  </conditionalFormatting>
  <conditionalFormatting sqref="C705">
    <cfRule type="duplicateValues" dxfId="15202" priority="6359"/>
  </conditionalFormatting>
  <conditionalFormatting sqref="C706">
    <cfRule type="duplicateValues" dxfId="15201" priority="6358"/>
  </conditionalFormatting>
  <conditionalFormatting sqref="C707">
    <cfRule type="duplicateValues" dxfId="15200" priority="6357"/>
  </conditionalFormatting>
  <conditionalFormatting sqref="C708">
    <cfRule type="duplicateValues" dxfId="15199" priority="6356"/>
  </conditionalFormatting>
  <conditionalFormatting sqref="C709">
    <cfRule type="duplicateValues" dxfId="15198" priority="6355"/>
  </conditionalFormatting>
  <conditionalFormatting sqref="C710">
    <cfRule type="duplicateValues" dxfId="15197" priority="6354"/>
  </conditionalFormatting>
  <conditionalFormatting sqref="C711">
    <cfRule type="duplicateValues" dxfId="15196" priority="6353"/>
  </conditionalFormatting>
  <conditionalFormatting sqref="C712">
    <cfRule type="duplicateValues" dxfId="15195" priority="6352"/>
  </conditionalFormatting>
  <conditionalFormatting sqref="C713">
    <cfRule type="duplicateValues" dxfId="15194" priority="6351"/>
  </conditionalFormatting>
  <conditionalFormatting sqref="C714">
    <cfRule type="duplicateValues" dxfId="15193" priority="6350"/>
  </conditionalFormatting>
  <conditionalFormatting sqref="C715">
    <cfRule type="duplicateValues" dxfId="15192" priority="6349"/>
  </conditionalFormatting>
  <conditionalFormatting sqref="C716">
    <cfRule type="duplicateValues" dxfId="15191" priority="6348"/>
  </conditionalFormatting>
  <conditionalFormatting sqref="C717">
    <cfRule type="duplicateValues" dxfId="15190" priority="6347"/>
  </conditionalFormatting>
  <conditionalFormatting sqref="C718">
    <cfRule type="duplicateValues" dxfId="15189" priority="6346"/>
  </conditionalFormatting>
  <conditionalFormatting sqref="C719">
    <cfRule type="duplicateValues" dxfId="15188" priority="6345"/>
  </conditionalFormatting>
  <conditionalFormatting sqref="C730">
    <cfRule type="duplicateValues" dxfId="15187" priority="6330"/>
  </conditionalFormatting>
  <conditionalFormatting sqref="C731">
    <cfRule type="duplicateValues" dxfId="15186" priority="6329"/>
  </conditionalFormatting>
  <conditionalFormatting sqref="C732">
    <cfRule type="duplicateValues" dxfId="15185" priority="6328"/>
  </conditionalFormatting>
  <conditionalFormatting sqref="C733">
    <cfRule type="duplicateValues" dxfId="15184" priority="6327"/>
  </conditionalFormatting>
  <conditionalFormatting sqref="C734">
    <cfRule type="duplicateValues" dxfId="15183" priority="6326"/>
  </conditionalFormatting>
  <conditionalFormatting sqref="C735">
    <cfRule type="duplicateValues" dxfId="15182" priority="6325"/>
  </conditionalFormatting>
  <conditionalFormatting sqref="C736">
    <cfRule type="duplicateValues" dxfId="15181" priority="6324"/>
  </conditionalFormatting>
  <conditionalFormatting sqref="C737">
    <cfRule type="duplicateValues" dxfId="15180" priority="6323"/>
  </conditionalFormatting>
  <conditionalFormatting sqref="C741">
    <cfRule type="duplicateValues" dxfId="15179" priority="6322"/>
  </conditionalFormatting>
  <conditionalFormatting sqref="C742">
    <cfRule type="duplicateValues" dxfId="15178" priority="6320"/>
  </conditionalFormatting>
  <conditionalFormatting sqref="C743">
    <cfRule type="duplicateValues" dxfId="15177" priority="6321"/>
  </conditionalFormatting>
  <conditionalFormatting sqref="C746">
    <cfRule type="duplicateValues" dxfId="15176" priority="6319"/>
  </conditionalFormatting>
  <conditionalFormatting sqref="C747">
    <cfRule type="duplicateValues" dxfId="15175" priority="6318"/>
  </conditionalFormatting>
  <conditionalFormatting sqref="C748">
    <cfRule type="duplicateValues" dxfId="15174" priority="6317"/>
  </conditionalFormatting>
  <conditionalFormatting sqref="C749">
    <cfRule type="duplicateValues" dxfId="15173" priority="6316"/>
  </conditionalFormatting>
  <conditionalFormatting sqref="C756">
    <cfRule type="duplicateValues" dxfId="15172" priority="6300"/>
  </conditionalFormatting>
  <conditionalFormatting sqref="C757">
    <cfRule type="duplicateValues" dxfId="15171" priority="6299"/>
  </conditionalFormatting>
  <conditionalFormatting sqref="C758">
    <cfRule type="duplicateValues" dxfId="15170" priority="6298"/>
  </conditionalFormatting>
  <conditionalFormatting sqref="C759">
    <cfRule type="duplicateValues" dxfId="15169" priority="6297"/>
  </conditionalFormatting>
  <conditionalFormatting sqref="C760">
    <cfRule type="duplicateValues" dxfId="15168" priority="6296"/>
  </conditionalFormatting>
  <conditionalFormatting sqref="C761">
    <cfRule type="duplicateValues" dxfId="15167" priority="6295"/>
  </conditionalFormatting>
  <conditionalFormatting sqref="C762">
    <cfRule type="duplicateValues" dxfId="15166" priority="6294"/>
  </conditionalFormatting>
  <conditionalFormatting sqref="C763">
    <cfRule type="duplicateValues" dxfId="15165" priority="6293"/>
  </conditionalFormatting>
  <conditionalFormatting sqref="C767">
    <cfRule type="duplicateValues" dxfId="15164" priority="6292"/>
  </conditionalFormatting>
  <conditionalFormatting sqref="C768">
    <cfRule type="duplicateValues" dxfId="15163" priority="6291"/>
  </conditionalFormatting>
  <conditionalFormatting sqref="C769">
    <cfRule type="duplicateValues" dxfId="15162" priority="6290"/>
  </conditionalFormatting>
  <conditionalFormatting sqref="C770">
    <cfRule type="duplicateValues" dxfId="15161" priority="6289"/>
  </conditionalFormatting>
  <conditionalFormatting sqref="C797">
    <cfRule type="duplicateValues" dxfId="15160" priority="6288"/>
  </conditionalFormatting>
  <conditionalFormatting sqref="C798">
    <cfRule type="duplicateValues" dxfId="15159" priority="6287"/>
  </conditionalFormatting>
  <conditionalFormatting sqref="C799">
    <cfRule type="duplicateValues" dxfId="15158" priority="6286"/>
  </conditionalFormatting>
  <conditionalFormatting sqref="C805">
    <cfRule type="duplicateValues" dxfId="15157" priority="6285"/>
  </conditionalFormatting>
  <conditionalFormatting sqref="C806">
    <cfRule type="duplicateValues" dxfId="15156" priority="6284"/>
  </conditionalFormatting>
  <conditionalFormatting sqref="C807">
    <cfRule type="duplicateValues" dxfId="15155" priority="6283"/>
  </conditionalFormatting>
  <conditionalFormatting sqref="C808">
    <cfRule type="duplicateValues" dxfId="15154" priority="6282"/>
  </conditionalFormatting>
  <conditionalFormatting sqref="C810">
    <cfRule type="duplicateValues" dxfId="15153" priority="6274"/>
  </conditionalFormatting>
  <conditionalFormatting sqref="C811">
    <cfRule type="duplicateValues" dxfId="15152" priority="6273"/>
  </conditionalFormatting>
  <conditionalFormatting sqref="C812">
    <cfRule type="duplicateValues" dxfId="15151" priority="6272"/>
  </conditionalFormatting>
  <conditionalFormatting sqref="C813">
    <cfRule type="duplicateValues" dxfId="15150" priority="6271"/>
  </conditionalFormatting>
  <conditionalFormatting sqref="C814">
    <cfRule type="duplicateValues" dxfId="15149" priority="6270"/>
  </conditionalFormatting>
  <conditionalFormatting sqref="C815">
    <cfRule type="duplicateValues" dxfId="15148" priority="6269"/>
  </conditionalFormatting>
  <conditionalFormatting sqref="C816">
    <cfRule type="duplicateValues" dxfId="15147" priority="6268"/>
  </conditionalFormatting>
  <conditionalFormatting sqref="C817">
    <cfRule type="duplicateValues" dxfId="15146" priority="6267"/>
  </conditionalFormatting>
  <conditionalFormatting sqref="C818">
    <cfRule type="duplicateValues" dxfId="15145" priority="6266"/>
  </conditionalFormatting>
  <conditionalFormatting sqref="C820">
    <cfRule type="duplicateValues" dxfId="15144" priority="6256"/>
  </conditionalFormatting>
  <conditionalFormatting sqref="C821">
    <cfRule type="duplicateValues" dxfId="15143" priority="6255"/>
  </conditionalFormatting>
  <conditionalFormatting sqref="C822">
    <cfRule type="duplicateValues" dxfId="15142" priority="6254"/>
  </conditionalFormatting>
  <conditionalFormatting sqref="C823">
    <cfRule type="duplicateValues" dxfId="15141" priority="6253"/>
  </conditionalFormatting>
  <conditionalFormatting sqref="C824">
    <cfRule type="duplicateValues" dxfId="15140" priority="6252"/>
  </conditionalFormatting>
  <conditionalFormatting sqref="C825">
    <cfRule type="duplicateValues" dxfId="15139" priority="6251"/>
  </conditionalFormatting>
  <conditionalFormatting sqref="C826">
    <cfRule type="duplicateValues" dxfId="15138" priority="6250"/>
  </conditionalFormatting>
  <conditionalFormatting sqref="C827">
    <cfRule type="duplicateValues" dxfId="15137" priority="6249"/>
  </conditionalFormatting>
  <conditionalFormatting sqref="C828">
    <cfRule type="duplicateValues" dxfId="15136" priority="6248"/>
  </conditionalFormatting>
  <conditionalFormatting sqref="C829">
    <cfRule type="duplicateValues" dxfId="15135" priority="6247"/>
  </conditionalFormatting>
  <conditionalFormatting sqref="C831">
    <cfRule type="duplicateValues" dxfId="15134" priority="6244"/>
  </conditionalFormatting>
  <conditionalFormatting sqref="C832">
    <cfRule type="duplicateValues" dxfId="15133" priority="6243"/>
  </conditionalFormatting>
  <conditionalFormatting sqref="C833">
    <cfRule type="duplicateValues" dxfId="15132" priority="6242"/>
  </conditionalFormatting>
  <conditionalFormatting sqref="C834">
    <cfRule type="duplicateValues" dxfId="15131" priority="6241"/>
  </conditionalFormatting>
  <conditionalFormatting sqref="C835">
    <cfRule type="duplicateValues" dxfId="15130" priority="6240"/>
  </conditionalFormatting>
  <conditionalFormatting sqref="C836">
    <cfRule type="duplicateValues" dxfId="15129" priority="6239"/>
  </conditionalFormatting>
  <conditionalFormatting sqref="C837">
    <cfRule type="duplicateValues" dxfId="15128" priority="6238"/>
  </conditionalFormatting>
  <conditionalFormatting sqref="C838">
    <cfRule type="duplicateValues" dxfId="15127" priority="6237"/>
  </conditionalFormatting>
  <conditionalFormatting sqref="C839">
    <cfRule type="duplicateValues" dxfId="15126" priority="6236"/>
  </conditionalFormatting>
  <conditionalFormatting sqref="C840">
    <cfRule type="duplicateValues" dxfId="15125" priority="6235"/>
  </conditionalFormatting>
  <conditionalFormatting sqref="C844">
    <cfRule type="duplicateValues" dxfId="15124" priority="6234"/>
  </conditionalFormatting>
  <conditionalFormatting sqref="C846">
    <cfRule type="duplicateValues" dxfId="15123" priority="6233"/>
  </conditionalFormatting>
  <conditionalFormatting sqref="C847">
    <cfRule type="duplicateValues" dxfId="15122" priority="6232"/>
  </conditionalFormatting>
  <conditionalFormatting sqref="C848">
    <cfRule type="duplicateValues" dxfId="15121" priority="6231"/>
  </conditionalFormatting>
  <conditionalFormatting sqref="C849">
    <cfRule type="duplicateValues" dxfId="15120" priority="6230"/>
  </conditionalFormatting>
  <conditionalFormatting sqref="C850">
    <cfRule type="duplicateValues" dxfId="15119" priority="6229"/>
  </conditionalFormatting>
  <conditionalFormatting sqref="C851">
    <cfRule type="duplicateValues" dxfId="15118" priority="6228"/>
  </conditionalFormatting>
  <conditionalFormatting sqref="C852">
    <cfRule type="duplicateValues" dxfId="15117" priority="6227"/>
  </conditionalFormatting>
  <conditionalFormatting sqref="C853">
    <cfRule type="duplicateValues" dxfId="15116" priority="6226"/>
  </conditionalFormatting>
  <conditionalFormatting sqref="C854">
    <cfRule type="duplicateValues" dxfId="15115" priority="6225"/>
  </conditionalFormatting>
  <conditionalFormatting sqref="C857">
    <cfRule type="duplicateValues" dxfId="15114" priority="6224"/>
  </conditionalFormatting>
  <conditionalFormatting sqref="C858">
    <cfRule type="duplicateValues" dxfId="15113" priority="6223"/>
  </conditionalFormatting>
  <conditionalFormatting sqref="C859">
    <cfRule type="duplicateValues" dxfId="15112" priority="6222"/>
  </conditionalFormatting>
  <conditionalFormatting sqref="C860">
    <cfRule type="duplicateValues" dxfId="15111" priority="6221"/>
  </conditionalFormatting>
  <conditionalFormatting sqref="C861">
    <cfRule type="duplicateValues" dxfId="15110" priority="6220"/>
  </conditionalFormatting>
  <conditionalFormatting sqref="C862">
    <cfRule type="duplicateValues" dxfId="15109" priority="6219"/>
  </conditionalFormatting>
  <conditionalFormatting sqref="C863">
    <cfRule type="duplicateValues" dxfId="15108" priority="6218"/>
  </conditionalFormatting>
  <conditionalFormatting sqref="C864">
    <cfRule type="duplicateValues" dxfId="15107" priority="6217"/>
  </conditionalFormatting>
  <conditionalFormatting sqref="C865">
    <cfRule type="duplicateValues" dxfId="15106" priority="6216"/>
  </conditionalFormatting>
  <conditionalFormatting sqref="C868">
    <cfRule type="duplicateValues" dxfId="15105" priority="6215"/>
  </conditionalFormatting>
  <conditionalFormatting sqref="C869">
    <cfRule type="duplicateValues" dxfId="15104" priority="6214"/>
  </conditionalFormatting>
  <conditionalFormatting sqref="C870">
    <cfRule type="duplicateValues" dxfId="15103" priority="6213"/>
  </conditionalFormatting>
  <conditionalFormatting sqref="C871">
    <cfRule type="duplicateValues" dxfId="15102" priority="6212"/>
  </conditionalFormatting>
  <conditionalFormatting sqref="C872">
    <cfRule type="duplicateValues" dxfId="15101" priority="6211"/>
  </conditionalFormatting>
  <conditionalFormatting sqref="C873">
    <cfRule type="duplicateValues" dxfId="15100" priority="6210"/>
  </conditionalFormatting>
  <conditionalFormatting sqref="C874">
    <cfRule type="duplicateValues" dxfId="15099" priority="6209"/>
  </conditionalFormatting>
  <conditionalFormatting sqref="C875">
    <cfRule type="duplicateValues" dxfId="15098" priority="6208"/>
  </conditionalFormatting>
  <conditionalFormatting sqref="C876">
    <cfRule type="duplicateValues" dxfId="15097" priority="6207"/>
  </conditionalFormatting>
  <conditionalFormatting sqref="C878">
    <cfRule type="duplicateValues" dxfId="15096" priority="6206"/>
  </conditionalFormatting>
  <conditionalFormatting sqref="C879">
    <cfRule type="duplicateValues" dxfId="15095" priority="6205"/>
  </conditionalFormatting>
  <conditionalFormatting sqref="C880">
    <cfRule type="duplicateValues" dxfId="15094" priority="6204"/>
  </conditionalFormatting>
  <conditionalFormatting sqref="C881">
    <cfRule type="duplicateValues" dxfId="15093" priority="6203"/>
  </conditionalFormatting>
  <conditionalFormatting sqref="C882">
    <cfRule type="duplicateValues" dxfId="15092" priority="6202"/>
  </conditionalFormatting>
  <conditionalFormatting sqref="C883">
    <cfRule type="duplicateValues" dxfId="15091" priority="6201"/>
  </conditionalFormatting>
  <conditionalFormatting sqref="C884">
    <cfRule type="duplicateValues" dxfId="15090" priority="6200"/>
  </conditionalFormatting>
  <conditionalFormatting sqref="C885">
    <cfRule type="duplicateValues" dxfId="15089" priority="6199"/>
  </conditionalFormatting>
  <conditionalFormatting sqref="C886">
    <cfRule type="duplicateValues" dxfId="15088" priority="6198"/>
  </conditionalFormatting>
  <conditionalFormatting sqref="C888">
    <cfRule type="duplicateValues" dxfId="15087" priority="6197"/>
  </conditionalFormatting>
  <conditionalFormatting sqref="C889">
    <cfRule type="duplicateValues" dxfId="15086" priority="6196"/>
  </conditionalFormatting>
  <conditionalFormatting sqref="C890">
    <cfRule type="duplicateValues" dxfId="15085" priority="6195"/>
  </conditionalFormatting>
  <conditionalFormatting sqref="C891">
    <cfRule type="duplicateValues" dxfId="15084" priority="6194"/>
  </conditionalFormatting>
  <conditionalFormatting sqref="C892">
    <cfRule type="duplicateValues" dxfId="15083" priority="6193"/>
  </conditionalFormatting>
  <conditionalFormatting sqref="C893">
    <cfRule type="duplicateValues" dxfId="15082" priority="6192"/>
  </conditionalFormatting>
  <conditionalFormatting sqref="C894">
    <cfRule type="duplicateValues" dxfId="15081" priority="6191"/>
  </conditionalFormatting>
  <conditionalFormatting sqref="C895">
    <cfRule type="duplicateValues" dxfId="15080" priority="6190"/>
  </conditionalFormatting>
  <conditionalFormatting sqref="C896">
    <cfRule type="duplicateValues" dxfId="15079" priority="6189"/>
  </conditionalFormatting>
  <conditionalFormatting sqref="C897">
    <cfRule type="duplicateValues" dxfId="15078" priority="6179"/>
  </conditionalFormatting>
  <conditionalFormatting sqref="C899">
    <cfRule type="duplicateValues" dxfId="15077" priority="6188"/>
  </conditionalFormatting>
  <conditionalFormatting sqref="C900">
    <cfRule type="duplicateValues" dxfId="15076" priority="6187"/>
  </conditionalFormatting>
  <conditionalFormatting sqref="C901">
    <cfRule type="duplicateValues" dxfId="15075" priority="6186"/>
  </conditionalFormatting>
  <conditionalFormatting sqref="C902">
    <cfRule type="duplicateValues" dxfId="15074" priority="6185"/>
  </conditionalFormatting>
  <conditionalFormatting sqref="C903">
    <cfRule type="duplicateValues" dxfId="15073" priority="6184"/>
  </conditionalFormatting>
  <conditionalFormatting sqref="C904">
    <cfRule type="duplicateValues" dxfId="15072" priority="6183"/>
  </conditionalFormatting>
  <conditionalFormatting sqref="C905">
    <cfRule type="duplicateValues" dxfId="15071" priority="6182"/>
  </conditionalFormatting>
  <conditionalFormatting sqref="C906">
    <cfRule type="duplicateValues" dxfId="15070" priority="6181"/>
  </conditionalFormatting>
  <conditionalFormatting sqref="C907">
    <cfRule type="duplicateValues" dxfId="15069" priority="6180"/>
  </conditionalFormatting>
  <conditionalFormatting sqref="C909">
    <cfRule type="duplicateValues" dxfId="15068" priority="6178"/>
  </conditionalFormatting>
  <conditionalFormatting sqref="C910">
    <cfRule type="duplicateValues" dxfId="15067" priority="6177"/>
  </conditionalFormatting>
  <conditionalFormatting sqref="C911">
    <cfRule type="duplicateValues" dxfId="15066" priority="6176"/>
  </conditionalFormatting>
  <conditionalFormatting sqref="C912">
    <cfRule type="duplicateValues" dxfId="15065" priority="6175"/>
  </conditionalFormatting>
  <conditionalFormatting sqref="C913">
    <cfRule type="duplicateValues" dxfId="15064" priority="6174"/>
  </conditionalFormatting>
  <conditionalFormatting sqref="C914">
    <cfRule type="duplicateValues" dxfId="15063" priority="6173"/>
  </conditionalFormatting>
  <conditionalFormatting sqref="C915">
    <cfRule type="duplicateValues" dxfId="15062" priority="6172"/>
  </conditionalFormatting>
  <conditionalFormatting sqref="C916">
    <cfRule type="duplicateValues" dxfId="15061" priority="6171"/>
  </conditionalFormatting>
  <conditionalFormatting sqref="C917">
    <cfRule type="duplicateValues" dxfId="15060" priority="6170"/>
  </conditionalFormatting>
  <conditionalFormatting sqref="C918">
    <cfRule type="duplicateValues" dxfId="15059" priority="6169"/>
  </conditionalFormatting>
  <conditionalFormatting sqref="C922">
    <cfRule type="duplicateValues" dxfId="15058" priority="6168"/>
  </conditionalFormatting>
  <conditionalFormatting sqref="C923">
    <cfRule type="duplicateValues" dxfId="15057" priority="6167"/>
  </conditionalFormatting>
  <conditionalFormatting sqref="C924">
    <cfRule type="duplicateValues" dxfId="15056" priority="6166"/>
  </conditionalFormatting>
  <conditionalFormatting sqref="C925">
    <cfRule type="duplicateValues" dxfId="15055" priority="6165"/>
  </conditionalFormatting>
  <conditionalFormatting sqref="C926">
    <cfRule type="duplicateValues" dxfId="15054" priority="6164"/>
  </conditionalFormatting>
  <conditionalFormatting sqref="C927">
    <cfRule type="duplicateValues" dxfId="15053" priority="6163"/>
  </conditionalFormatting>
  <conditionalFormatting sqref="C928">
    <cfRule type="duplicateValues" dxfId="15052" priority="6162"/>
  </conditionalFormatting>
  <conditionalFormatting sqref="C929">
    <cfRule type="duplicateValues" dxfId="15051" priority="6161"/>
  </conditionalFormatting>
  <conditionalFormatting sqref="C930">
    <cfRule type="duplicateValues" dxfId="15050" priority="6160"/>
  </conditionalFormatting>
  <conditionalFormatting sqref="C932">
    <cfRule type="duplicateValues" dxfId="15049" priority="6159"/>
  </conditionalFormatting>
  <conditionalFormatting sqref="C933">
    <cfRule type="duplicateValues" dxfId="15048" priority="6158"/>
  </conditionalFormatting>
  <conditionalFormatting sqref="C934">
    <cfRule type="duplicateValues" dxfId="15047" priority="6157"/>
  </conditionalFormatting>
  <conditionalFormatting sqref="C935">
    <cfRule type="duplicateValues" dxfId="15046" priority="6156"/>
  </conditionalFormatting>
  <conditionalFormatting sqref="C936">
    <cfRule type="duplicateValues" dxfId="15045" priority="6155"/>
  </conditionalFormatting>
  <conditionalFormatting sqref="C937">
    <cfRule type="duplicateValues" dxfId="15044" priority="6154"/>
  </conditionalFormatting>
  <conditionalFormatting sqref="C938">
    <cfRule type="duplicateValues" dxfId="15043" priority="6153"/>
  </conditionalFormatting>
  <conditionalFormatting sqref="C939">
    <cfRule type="duplicateValues" dxfId="15042" priority="6152"/>
  </conditionalFormatting>
  <conditionalFormatting sqref="C940">
    <cfRule type="duplicateValues" dxfId="15041" priority="6151"/>
  </conditionalFormatting>
  <conditionalFormatting sqref="C941">
    <cfRule type="duplicateValues" dxfId="15040" priority="6150"/>
  </conditionalFormatting>
  <conditionalFormatting sqref="C943">
    <cfRule type="duplicateValues" dxfId="15039" priority="6149"/>
  </conditionalFormatting>
  <conditionalFormatting sqref="C944">
    <cfRule type="duplicateValues" dxfId="15038" priority="6148"/>
  </conditionalFormatting>
  <conditionalFormatting sqref="C945">
    <cfRule type="duplicateValues" dxfId="15037" priority="6147"/>
  </conditionalFormatting>
  <conditionalFormatting sqref="C946">
    <cfRule type="duplicateValues" dxfId="15036" priority="6146"/>
  </conditionalFormatting>
  <conditionalFormatting sqref="C947">
    <cfRule type="duplicateValues" dxfId="15035" priority="6145"/>
  </conditionalFormatting>
  <conditionalFormatting sqref="C948">
    <cfRule type="duplicateValues" dxfId="15034" priority="6144"/>
  </conditionalFormatting>
  <conditionalFormatting sqref="C949">
    <cfRule type="duplicateValues" dxfId="15033" priority="6143"/>
  </conditionalFormatting>
  <conditionalFormatting sqref="C950">
    <cfRule type="duplicateValues" dxfId="15032" priority="6142"/>
  </conditionalFormatting>
  <conditionalFormatting sqref="C951">
    <cfRule type="duplicateValues" dxfId="15031" priority="6141"/>
  </conditionalFormatting>
  <conditionalFormatting sqref="C953">
    <cfRule type="duplicateValues" dxfId="15030" priority="6140"/>
  </conditionalFormatting>
  <conditionalFormatting sqref="C954">
    <cfRule type="duplicateValues" dxfId="15029" priority="6139"/>
  </conditionalFormatting>
  <conditionalFormatting sqref="C955">
    <cfRule type="duplicateValues" dxfId="15028" priority="6138"/>
  </conditionalFormatting>
  <conditionalFormatting sqref="C956">
    <cfRule type="duplicateValues" dxfId="15027" priority="6137"/>
  </conditionalFormatting>
  <conditionalFormatting sqref="C957">
    <cfRule type="duplicateValues" dxfId="15026" priority="6136"/>
  </conditionalFormatting>
  <conditionalFormatting sqref="C958">
    <cfRule type="duplicateValues" dxfId="15025" priority="6135"/>
  </conditionalFormatting>
  <conditionalFormatting sqref="C959">
    <cfRule type="duplicateValues" dxfId="15024" priority="6134"/>
  </conditionalFormatting>
  <conditionalFormatting sqref="C960">
    <cfRule type="duplicateValues" dxfId="15023" priority="6133"/>
  </conditionalFormatting>
  <conditionalFormatting sqref="C961">
    <cfRule type="duplicateValues" dxfId="15022" priority="6132"/>
  </conditionalFormatting>
  <conditionalFormatting sqref="C963">
    <cfRule type="duplicateValues" dxfId="15021" priority="6131"/>
  </conditionalFormatting>
  <conditionalFormatting sqref="C964">
    <cfRule type="duplicateValues" dxfId="15020" priority="6130"/>
  </conditionalFormatting>
  <conditionalFormatting sqref="C965">
    <cfRule type="duplicateValues" dxfId="15019" priority="6129"/>
  </conditionalFormatting>
  <conditionalFormatting sqref="C966">
    <cfRule type="duplicateValues" dxfId="15018" priority="6128"/>
  </conditionalFormatting>
  <conditionalFormatting sqref="C967">
    <cfRule type="duplicateValues" dxfId="15017" priority="6127"/>
  </conditionalFormatting>
  <conditionalFormatting sqref="C968">
    <cfRule type="duplicateValues" dxfId="15016" priority="6126"/>
  </conditionalFormatting>
  <conditionalFormatting sqref="C969">
    <cfRule type="duplicateValues" dxfId="15015" priority="6125"/>
  </conditionalFormatting>
  <conditionalFormatting sqref="C970">
    <cfRule type="duplicateValues" dxfId="15014" priority="6124"/>
  </conditionalFormatting>
  <conditionalFormatting sqref="C971">
    <cfRule type="duplicateValues" dxfId="15013" priority="6123"/>
  </conditionalFormatting>
  <conditionalFormatting sqref="C973">
    <cfRule type="duplicateValues" dxfId="15012" priority="6122"/>
  </conditionalFormatting>
  <conditionalFormatting sqref="C974">
    <cfRule type="duplicateValues" dxfId="15011" priority="6121"/>
  </conditionalFormatting>
  <conditionalFormatting sqref="C975">
    <cfRule type="duplicateValues" dxfId="15010" priority="6120"/>
  </conditionalFormatting>
  <conditionalFormatting sqref="C976">
    <cfRule type="duplicateValues" dxfId="15009" priority="6119"/>
  </conditionalFormatting>
  <conditionalFormatting sqref="C977">
    <cfRule type="duplicateValues" dxfId="15008" priority="6118"/>
  </conditionalFormatting>
  <conditionalFormatting sqref="C978">
    <cfRule type="duplicateValues" dxfId="15007" priority="6117"/>
  </conditionalFormatting>
  <conditionalFormatting sqref="C979">
    <cfRule type="duplicateValues" dxfId="15006" priority="6116"/>
  </conditionalFormatting>
  <conditionalFormatting sqref="C980">
    <cfRule type="duplicateValues" dxfId="15005" priority="6115"/>
  </conditionalFormatting>
  <conditionalFormatting sqref="C981">
    <cfRule type="duplicateValues" dxfId="15004" priority="6114"/>
  </conditionalFormatting>
  <conditionalFormatting sqref="C982">
    <cfRule type="duplicateValues" dxfId="15003" priority="6113"/>
  </conditionalFormatting>
  <conditionalFormatting sqref="C984">
    <cfRule type="duplicateValues" dxfId="15002" priority="6112"/>
  </conditionalFormatting>
  <conditionalFormatting sqref="C985">
    <cfRule type="duplicateValues" dxfId="15001" priority="6111"/>
  </conditionalFormatting>
  <conditionalFormatting sqref="C986">
    <cfRule type="duplicateValues" dxfId="15000" priority="6110"/>
  </conditionalFormatting>
  <conditionalFormatting sqref="C987">
    <cfRule type="duplicateValues" dxfId="14999" priority="6109"/>
  </conditionalFormatting>
  <conditionalFormatting sqref="C988">
    <cfRule type="duplicateValues" dxfId="14998" priority="6108"/>
  </conditionalFormatting>
  <conditionalFormatting sqref="C989">
    <cfRule type="duplicateValues" dxfId="14997" priority="6107"/>
  </conditionalFormatting>
  <conditionalFormatting sqref="C990">
    <cfRule type="duplicateValues" dxfId="14996" priority="6106"/>
  </conditionalFormatting>
  <conditionalFormatting sqref="C991">
    <cfRule type="duplicateValues" dxfId="14995" priority="6105"/>
  </conditionalFormatting>
  <conditionalFormatting sqref="C992">
    <cfRule type="duplicateValues" dxfId="14994" priority="6104"/>
  </conditionalFormatting>
  <conditionalFormatting sqref="E552">
    <cfRule type="duplicateValues" dxfId="14993" priority="6486"/>
  </conditionalFormatting>
  <conditionalFormatting sqref="E553">
    <cfRule type="duplicateValues" dxfId="14992" priority="6485"/>
  </conditionalFormatting>
  <conditionalFormatting sqref="E555">
    <cfRule type="duplicateValues" dxfId="14991" priority="6484"/>
  </conditionalFormatting>
  <conditionalFormatting sqref="E557">
    <cfRule type="duplicateValues" dxfId="14990" priority="6483"/>
  </conditionalFormatting>
  <conditionalFormatting sqref="E558">
    <cfRule type="duplicateValues" dxfId="14989" priority="6482"/>
  </conditionalFormatting>
  <conditionalFormatting sqref="E559">
    <cfRule type="duplicateValues" dxfId="14988" priority="6481"/>
  </conditionalFormatting>
  <conditionalFormatting sqref="E560">
    <cfRule type="duplicateValues" dxfId="14987" priority="6480"/>
  </conditionalFormatting>
  <conditionalFormatting sqref="E585">
    <cfRule type="duplicateValues" dxfId="14986" priority="6456"/>
  </conditionalFormatting>
  <conditionalFormatting sqref="E586">
    <cfRule type="duplicateValues" dxfId="14985" priority="6455"/>
  </conditionalFormatting>
  <conditionalFormatting sqref="E587">
    <cfRule type="duplicateValues" dxfId="14984" priority="6454"/>
  </conditionalFormatting>
  <conditionalFormatting sqref="E588">
    <cfRule type="duplicateValues" dxfId="14983" priority="6453"/>
  </conditionalFormatting>
  <conditionalFormatting sqref="E589">
    <cfRule type="duplicateValues" dxfId="14982" priority="6452"/>
  </conditionalFormatting>
  <conditionalFormatting sqref="E590">
    <cfRule type="duplicateValues" dxfId="14981" priority="6451"/>
  </conditionalFormatting>
  <conditionalFormatting sqref="E591">
    <cfRule type="duplicateValues" dxfId="14980" priority="6450"/>
  </conditionalFormatting>
  <conditionalFormatting sqref="E592">
    <cfRule type="duplicateValues" dxfId="14979" priority="6449"/>
  </conditionalFormatting>
  <conditionalFormatting sqref="E593">
    <cfRule type="duplicateValues" dxfId="14978" priority="6448"/>
  </conditionalFormatting>
  <conditionalFormatting sqref="E594">
    <cfRule type="duplicateValues" dxfId="14977" priority="6447"/>
  </conditionalFormatting>
  <conditionalFormatting sqref="E595">
    <cfRule type="duplicateValues" dxfId="14976" priority="6446"/>
  </conditionalFormatting>
  <conditionalFormatting sqref="E596">
    <cfRule type="duplicateValues" dxfId="14975" priority="6445"/>
  </conditionalFormatting>
  <conditionalFormatting sqref="E597">
    <cfRule type="duplicateValues" dxfId="14974" priority="6444"/>
  </conditionalFormatting>
  <conditionalFormatting sqref="E598">
    <cfRule type="duplicateValues" dxfId="14973" priority="6443"/>
  </conditionalFormatting>
  <conditionalFormatting sqref="E599">
    <cfRule type="duplicateValues" dxfId="14972" priority="6442"/>
  </conditionalFormatting>
  <conditionalFormatting sqref="E600">
    <cfRule type="duplicateValues" dxfId="14971" priority="6441"/>
  </conditionalFormatting>
  <conditionalFormatting sqref="E601">
    <cfRule type="duplicateValues" dxfId="14970" priority="6440"/>
  </conditionalFormatting>
  <conditionalFormatting sqref="E602">
    <cfRule type="duplicateValues" dxfId="14969" priority="6439"/>
  </conditionalFormatting>
  <conditionalFormatting sqref="E603">
    <cfRule type="duplicateValues" dxfId="14968" priority="6438"/>
  </conditionalFormatting>
  <conditionalFormatting sqref="E656">
    <cfRule type="duplicateValues" dxfId="14967" priority="6403"/>
  </conditionalFormatting>
  <conditionalFormatting sqref="E657">
    <cfRule type="duplicateValues" dxfId="14966" priority="6402"/>
  </conditionalFormatting>
  <conditionalFormatting sqref="E658">
    <cfRule type="duplicateValues" dxfId="14965" priority="6401"/>
  </conditionalFormatting>
  <conditionalFormatting sqref="E659">
    <cfRule type="duplicateValues" dxfId="14964" priority="6400"/>
  </conditionalFormatting>
  <conditionalFormatting sqref="E660">
    <cfRule type="duplicateValues" dxfId="14963" priority="6399"/>
  </conditionalFormatting>
  <conditionalFormatting sqref="E661">
    <cfRule type="duplicateValues" dxfId="14962" priority="6398"/>
  </conditionalFormatting>
  <conditionalFormatting sqref="E662">
    <cfRule type="duplicateValues" dxfId="14961" priority="6397"/>
  </conditionalFormatting>
  <conditionalFormatting sqref="E663">
    <cfRule type="duplicateValues" dxfId="14960" priority="6396"/>
  </conditionalFormatting>
  <conditionalFormatting sqref="E664">
    <cfRule type="duplicateValues" dxfId="14959" priority="6395"/>
  </conditionalFormatting>
  <conditionalFormatting sqref="E665">
    <cfRule type="duplicateValues" dxfId="14958" priority="6394"/>
  </conditionalFormatting>
  <conditionalFormatting sqref="E666">
    <cfRule type="duplicateValues" dxfId="14957" priority="6393"/>
  </conditionalFormatting>
  <conditionalFormatting sqref="E706">
    <cfRule type="duplicateValues" dxfId="14956" priority="6344"/>
  </conditionalFormatting>
  <conditionalFormatting sqref="E707">
    <cfRule type="duplicateValues" dxfId="14955" priority="6343"/>
  </conditionalFormatting>
  <conditionalFormatting sqref="E708">
    <cfRule type="duplicateValues" dxfId="14954" priority="6342"/>
  </conditionalFormatting>
  <conditionalFormatting sqref="E709">
    <cfRule type="duplicateValues" dxfId="14953" priority="6341"/>
  </conditionalFormatting>
  <conditionalFormatting sqref="E710">
    <cfRule type="duplicateValues" dxfId="14952" priority="6340"/>
  </conditionalFormatting>
  <conditionalFormatting sqref="E711">
    <cfRule type="duplicateValues" dxfId="14951" priority="6339"/>
  </conditionalFormatting>
  <conditionalFormatting sqref="E712">
    <cfRule type="duplicateValues" dxfId="14950" priority="6338"/>
  </conditionalFormatting>
  <conditionalFormatting sqref="E713">
    <cfRule type="duplicateValues" dxfId="14949" priority="6337"/>
  </conditionalFormatting>
  <conditionalFormatting sqref="E714">
    <cfRule type="duplicateValues" dxfId="14948" priority="6336"/>
  </conditionalFormatting>
  <conditionalFormatting sqref="E715">
    <cfRule type="duplicateValues" dxfId="14947" priority="6335"/>
  </conditionalFormatting>
  <conditionalFormatting sqref="E716">
    <cfRule type="duplicateValues" dxfId="14946" priority="6334"/>
  </conditionalFormatting>
  <conditionalFormatting sqref="E717">
    <cfRule type="duplicateValues" dxfId="14945" priority="6333"/>
  </conditionalFormatting>
  <conditionalFormatting sqref="E730">
    <cfRule type="duplicateValues" dxfId="14944" priority="6315"/>
  </conditionalFormatting>
  <conditionalFormatting sqref="E731">
    <cfRule type="duplicateValues" dxfId="14943" priority="6314"/>
  </conditionalFormatting>
  <conditionalFormatting sqref="E732">
    <cfRule type="duplicateValues" dxfId="14942" priority="6313"/>
  </conditionalFormatting>
  <conditionalFormatting sqref="E733">
    <cfRule type="duplicateValues" dxfId="14941" priority="6312"/>
  </conditionalFormatting>
  <conditionalFormatting sqref="E734">
    <cfRule type="duplicateValues" dxfId="14940" priority="6311"/>
  </conditionalFormatting>
  <conditionalFormatting sqref="E735">
    <cfRule type="duplicateValues" dxfId="14939" priority="6310"/>
  </conditionalFormatting>
  <conditionalFormatting sqref="E736">
    <cfRule type="duplicateValues" dxfId="14938" priority="6309"/>
  </conditionalFormatting>
  <conditionalFormatting sqref="E737">
    <cfRule type="duplicateValues" dxfId="14937" priority="6308"/>
  </conditionalFormatting>
  <conditionalFormatting sqref="E741">
    <cfRule type="duplicateValues" dxfId="14936" priority="6307"/>
  </conditionalFormatting>
  <conditionalFormatting sqref="E742">
    <cfRule type="duplicateValues" dxfId="14935" priority="6305"/>
  </conditionalFormatting>
  <conditionalFormatting sqref="E743">
    <cfRule type="duplicateValues" dxfId="14934" priority="6306"/>
  </conditionalFormatting>
  <conditionalFormatting sqref="E746">
    <cfRule type="duplicateValues" dxfId="14933" priority="6304"/>
  </conditionalFormatting>
  <conditionalFormatting sqref="E747">
    <cfRule type="duplicateValues" dxfId="14932" priority="6303"/>
  </conditionalFormatting>
  <conditionalFormatting sqref="E797">
    <cfRule type="duplicateValues" dxfId="14931" priority="6281"/>
  </conditionalFormatting>
  <conditionalFormatting sqref="E798">
    <cfRule type="duplicateValues" dxfId="14930" priority="6280"/>
  </conditionalFormatting>
  <conditionalFormatting sqref="E799">
    <cfRule type="duplicateValues" dxfId="14929" priority="6279"/>
  </conditionalFormatting>
  <conditionalFormatting sqref="E805">
    <cfRule type="duplicateValues" dxfId="14928" priority="6278"/>
  </conditionalFormatting>
  <conditionalFormatting sqref="E962">
    <cfRule type="duplicateValues" dxfId="14927" priority="6265"/>
  </conditionalFormatting>
  <conditionalFormatting sqref="E963">
    <cfRule type="duplicateValues" dxfId="14926" priority="6264"/>
  </conditionalFormatting>
  <conditionalFormatting sqref="E964">
    <cfRule type="duplicateValues" dxfId="14925" priority="6263"/>
  </conditionalFormatting>
  <conditionalFormatting sqref="E965">
    <cfRule type="duplicateValues" dxfId="14924" priority="6262"/>
  </conditionalFormatting>
  <conditionalFormatting sqref="E966">
    <cfRule type="duplicateValues" dxfId="14923" priority="6261"/>
  </conditionalFormatting>
  <conditionalFormatting sqref="E967">
    <cfRule type="duplicateValues" dxfId="14922" priority="6260"/>
  </conditionalFormatting>
  <conditionalFormatting sqref="E968">
    <cfRule type="duplicateValues" dxfId="14921" priority="6259"/>
  </conditionalFormatting>
  <conditionalFormatting sqref="E969">
    <cfRule type="duplicateValues" dxfId="14920" priority="6258"/>
  </conditionalFormatting>
  <conditionalFormatting sqref="E970">
    <cfRule type="duplicateValues" dxfId="14919" priority="6257"/>
  </conditionalFormatting>
  <conditionalFormatting sqref="F495">
    <cfRule type="duplicateValues" dxfId="14918" priority="6548"/>
    <cfRule type="duplicateValues" dxfId="14917" priority="6549"/>
    <cfRule type="duplicateValues" dxfId="14916" priority="6550"/>
  </conditionalFormatting>
  <conditionalFormatting sqref="F496">
    <cfRule type="duplicateValues" dxfId="14915" priority="6545"/>
    <cfRule type="duplicateValues" dxfId="14914" priority="6546"/>
    <cfRule type="duplicateValues" dxfId="14913" priority="6547"/>
  </conditionalFormatting>
  <conditionalFormatting sqref="F497">
    <cfRule type="duplicateValues" dxfId="14912" priority="6544"/>
  </conditionalFormatting>
  <conditionalFormatting sqref="F498">
    <cfRule type="duplicateValues" dxfId="14911" priority="6543"/>
  </conditionalFormatting>
  <conditionalFormatting sqref="F499">
    <cfRule type="duplicateValues" dxfId="14910" priority="6542"/>
  </conditionalFormatting>
  <conditionalFormatting sqref="F500">
    <cfRule type="duplicateValues" dxfId="14909" priority="6541"/>
  </conditionalFormatting>
  <conditionalFormatting sqref="F501">
    <cfRule type="duplicateValues" dxfId="14908" priority="6540"/>
  </conditionalFormatting>
  <conditionalFormatting sqref="F502">
    <cfRule type="duplicateValues" dxfId="14907" priority="6539"/>
  </conditionalFormatting>
  <conditionalFormatting sqref="F503">
    <cfRule type="duplicateValues" dxfId="14906" priority="6538"/>
  </conditionalFormatting>
  <conditionalFormatting sqref="F504">
    <cfRule type="duplicateValues" dxfId="14905" priority="6537"/>
  </conditionalFormatting>
  <conditionalFormatting sqref="F505">
    <cfRule type="duplicateValues" dxfId="14904" priority="6536"/>
  </conditionalFormatting>
  <conditionalFormatting sqref="F507">
    <cfRule type="duplicateValues" dxfId="14903" priority="6535"/>
  </conditionalFormatting>
  <conditionalFormatting sqref="F508">
    <cfRule type="duplicateValues" dxfId="14902" priority="6532"/>
    <cfRule type="duplicateValues" dxfId="14901" priority="6533"/>
    <cfRule type="duplicateValues" dxfId="14900" priority="6534"/>
  </conditionalFormatting>
  <conditionalFormatting sqref="F509">
    <cfRule type="duplicateValues" dxfId="14899" priority="6529"/>
    <cfRule type="duplicateValues" dxfId="14898" priority="6530"/>
    <cfRule type="duplicateValues" dxfId="14897" priority="6531"/>
  </conditionalFormatting>
  <conditionalFormatting sqref="F510">
    <cfRule type="duplicateValues" dxfId="14896" priority="6528"/>
  </conditionalFormatting>
  <conditionalFormatting sqref="F511">
    <cfRule type="duplicateValues" dxfId="14895" priority="6527"/>
  </conditionalFormatting>
  <conditionalFormatting sqref="F538">
    <cfRule type="duplicateValues" dxfId="14894" priority="6506"/>
  </conditionalFormatting>
  <conditionalFormatting sqref="F539">
    <cfRule type="duplicateValues" dxfId="14893" priority="6505"/>
  </conditionalFormatting>
  <conditionalFormatting sqref="F541">
    <cfRule type="duplicateValues" dxfId="14892" priority="6504"/>
  </conditionalFormatting>
  <conditionalFormatting sqref="F542">
    <cfRule type="duplicateValues" dxfId="14891" priority="6503"/>
  </conditionalFormatting>
  <conditionalFormatting sqref="F543">
    <cfRule type="duplicateValues" dxfId="14890" priority="6502"/>
  </conditionalFormatting>
  <conditionalFormatting sqref="F544">
    <cfRule type="duplicateValues" dxfId="14889" priority="6501"/>
  </conditionalFormatting>
  <conditionalFormatting sqref="F810">
    <cfRule type="duplicateValues" dxfId="14888" priority="6103"/>
  </conditionalFormatting>
  <conditionalFormatting sqref="F811">
    <cfRule type="duplicateValues" dxfId="14887" priority="6102"/>
  </conditionalFormatting>
  <conditionalFormatting sqref="F812">
    <cfRule type="duplicateValues" dxfId="14886" priority="6101"/>
  </conditionalFormatting>
  <conditionalFormatting sqref="F813">
    <cfRule type="duplicateValues" dxfId="14885" priority="6100"/>
  </conditionalFormatting>
  <conditionalFormatting sqref="F814">
    <cfRule type="duplicateValues" dxfId="14884" priority="6099"/>
  </conditionalFormatting>
  <conditionalFormatting sqref="F815">
    <cfRule type="duplicateValues" dxfId="14883" priority="6098"/>
  </conditionalFormatting>
  <conditionalFormatting sqref="F816">
    <cfRule type="duplicateValues" dxfId="14882" priority="6097"/>
  </conditionalFormatting>
  <conditionalFormatting sqref="F817">
    <cfRule type="duplicateValues" dxfId="14881" priority="6096"/>
  </conditionalFormatting>
  <conditionalFormatting sqref="F818">
    <cfRule type="duplicateValues" dxfId="14880" priority="6095"/>
  </conditionalFormatting>
  <conditionalFormatting sqref="F820">
    <cfRule type="duplicateValues" dxfId="14879" priority="6094"/>
  </conditionalFormatting>
  <conditionalFormatting sqref="F821">
    <cfRule type="duplicateValues" dxfId="14878" priority="6093"/>
  </conditionalFormatting>
  <conditionalFormatting sqref="F822">
    <cfRule type="duplicateValues" dxfId="14877" priority="6092"/>
  </conditionalFormatting>
  <conditionalFormatting sqref="F823">
    <cfRule type="duplicateValues" dxfId="14876" priority="6090"/>
  </conditionalFormatting>
  <conditionalFormatting sqref="I844">
    <cfRule type="duplicateValues" dxfId="14875" priority="6074"/>
  </conditionalFormatting>
  <conditionalFormatting sqref="I846">
    <cfRule type="duplicateValues" dxfId="14874" priority="6073"/>
  </conditionalFormatting>
  <conditionalFormatting sqref="I847">
    <cfRule type="duplicateValues" dxfId="14873" priority="6072"/>
  </conditionalFormatting>
  <conditionalFormatting sqref="I848">
    <cfRule type="duplicateValues" dxfId="14872" priority="6071"/>
  </conditionalFormatting>
  <conditionalFormatting sqref="I849">
    <cfRule type="duplicateValues" dxfId="14871" priority="6070"/>
  </conditionalFormatting>
  <conditionalFormatting sqref="I850">
    <cfRule type="duplicateValues" dxfId="14870" priority="6069"/>
  </conditionalFormatting>
  <conditionalFormatting sqref="I851">
    <cfRule type="duplicateValues" dxfId="14869" priority="6068"/>
  </conditionalFormatting>
  <conditionalFormatting sqref="I852">
    <cfRule type="duplicateValues" dxfId="14868" priority="6067"/>
  </conditionalFormatting>
  <conditionalFormatting sqref="I853">
    <cfRule type="duplicateValues" dxfId="14867" priority="6066"/>
  </conditionalFormatting>
  <conditionalFormatting sqref="I854">
    <cfRule type="duplicateValues" dxfId="14866" priority="6065"/>
  </conditionalFormatting>
  <conditionalFormatting sqref="C1003">
    <cfRule type="duplicateValues" dxfId="14865" priority="5943"/>
  </conditionalFormatting>
  <conditionalFormatting sqref="C1004">
    <cfRule type="duplicateValues" dxfId="14864" priority="5942"/>
  </conditionalFormatting>
  <conditionalFormatting sqref="C1005">
    <cfRule type="duplicateValues" dxfId="14863" priority="5941"/>
  </conditionalFormatting>
  <conditionalFormatting sqref="C1006">
    <cfRule type="duplicateValues" dxfId="14862" priority="5940"/>
  </conditionalFormatting>
  <conditionalFormatting sqref="C1007">
    <cfRule type="duplicateValues" dxfId="14861" priority="5939"/>
  </conditionalFormatting>
  <conditionalFormatting sqref="C1008">
    <cfRule type="duplicateValues" dxfId="14860" priority="5938"/>
  </conditionalFormatting>
  <conditionalFormatting sqref="C1010">
    <cfRule type="duplicateValues" dxfId="14859" priority="5937"/>
  </conditionalFormatting>
  <conditionalFormatting sqref="C1011">
    <cfRule type="duplicateValues" dxfId="14858" priority="5936"/>
  </conditionalFormatting>
  <conditionalFormatting sqref="C1012">
    <cfRule type="duplicateValues" dxfId="14857" priority="5935"/>
  </conditionalFormatting>
  <conditionalFormatting sqref="C1013">
    <cfRule type="duplicateValues" dxfId="14856" priority="5934"/>
  </conditionalFormatting>
  <conditionalFormatting sqref="C1014">
    <cfRule type="duplicateValues" dxfId="14855" priority="5933"/>
  </conditionalFormatting>
  <conditionalFormatting sqref="C1015">
    <cfRule type="duplicateValues" dxfId="14854" priority="5932"/>
  </conditionalFormatting>
  <conditionalFormatting sqref="C1016">
    <cfRule type="duplicateValues" dxfId="14853" priority="5931"/>
  </conditionalFormatting>
  <conditionalFormatting sqref="C1017">
    <cfRule type="duplicateValues" dxfId="14852" priority="5930"/>
  </conditionalFormatting>
  <conditionalFormatting sqref="C1018">
    <cfRule type="duplicateValues" dxfId="14851" priority="5929"/>
  </conditionalFormatting>
  <conditionalFormatting sqref="C1020">
    <cfRule type="duplicateValues" dxfId="14850" priority="5928"/>
  </conditionalFormatting>
  <conditionalFormatting sqref="C1021">
    <cfRule type="duplicateValues" dxfId="14849" priority="5927"/>
  </conditionalFormatting>
  <conditionalFormatting sqref="C1022">
    <cfRule type="duplicateValues" dxfId="14848" priority="5926"/>
  </conditionalFormatting>
  <conditionalFormatting sqref="C1023">
    <cfRule type="duplicateValues" dxfId="14847" priority="5925"/>
  </conditionalFormatting>
  <conditionalFormatting sqref="C1024">
    <cfRule type="duplicateValues" dxfId="14846" priority="5924"/>
  </conditionalFormatting>
  <conditionalFormatting sqref="C1025">
    <cfRule type="duplicateValues" dxfId="14845" priority="5923"/>
  </conditionalFormatting>
  <conditionalFormatting sqref="C1026">
    <cfRule type="duplicateValues" dxfId="14844" priority="5922"/>
  </conditionalFormatting>
  <conditionalFormatting sqref="C1027">
    <cfRule type="duplicateValues" dxfId="14843" priority="5921"/>
  </conditionalFormatting>
  <conditionalFormatting sqref="C1028">
    <cfRule type="duplicateValues" dxfId="14842" priority="5920"/>
  </conditionalFormatting>
  <conditionalFormatting sqref="C1029">
    <cfRule type="duplicateValues" dxfId="14841" priority="5919"/>
  </conditionalFormatting>
  <conditionalFormatting sqref="C1030">
    <cfRule type="duplicateValues" dxfId="14840" priority="5918"/>
  </conditionalFormatting>
  <conditionalFormatting sqref="C1031">
    <cfRule type="duplicateValues" dxfId="14839" priority="5917"/>
  </conditionalFormatting>
  <conditionalFormatting sqref="C1032">
    <cfRule type="duplicateValues" dxfId="14838" priority="5916"/>
  </conditionalFormatting>
  <conditionalFormatting sqref="C1033">
    <cfRule type="duplicateValues" dxfId="14837" priority="5915"/>
  </conditionalFormatting>
  <conditionalFormatting sqref="C1034">
    <cfRule type="duplicateValues" dxfId="14836" priority="5914"/>
  </conditionalFormatting>
  <conditionalFormatting sqref="C1035">
    <cfRule type="duplicateValues" dxfId="14835" priority="5913"/>
  </conditionalFormatting>
  <conditionalFormatting sqref="C1036">
    <cfRule type="duplicateValues" dxfId="14834" priority="5912"/>
  </conditionalFormatting>
  <conditionalFormatting sqref="C1037">
    <cfRule type="duplicateValues" dxfId="14833" priority="5911"/>
  </conditionalFormatting>
  <conditionalFormatting sqref="C1038">
    <cfRule type="duplicateValues" dxfId="14832" priority="5910"/>
  </conditionalFormatting>
  <conditionalFormatting sqref="C1040">
    <cfRule type="duplicateValues" dxfId="14831" priority="5909"/>
  </conditionalFormatting>
  <conditionalFormatting sqref="C1042">
    <cfRule type="duplicateValues" dxfId="14830" priority="5907"/>
  </conditionalFormatting>
  <conditionalFormatting sqref="C1043">
    <cfRule type="duplicateValues" dxfId="14829" priority="5906"/>
  </conditionalFormatting>
  <conditionalFormatting sqref="C1044">
    <cfRule type="duplicateValues" dxfId="14828" priority="5905"/>
  </conditionalFormatting>
  <conditionalFormatting sqref="C1045">
    <cfRule type="duplicateValues" dxfId="14827" priority="5904"/>
  </conditionalFormatting>
  <conditionalFormatting sqref="C1046">
    <cfRule type="duplicateValues" dxfId="14826" priority="5903"/>
  </conditionalFormatting>
  <conditionalFormatting sqref="C1047">
    <cfRule type="duplicateValues" dxfId="14825" priority="5902"/>
  </conditionalFormatting>
  <conditionalFormatting sqref="C1048">
    <cfRule type="duplicateValues" dxfId="14824" priority="5901"/>
  </conditionalFormatting>
  <conditionalFormatting sqref="C1049">
    <cfRule type="duplicateValues" dxfId="14823" priority="5900"/>
  </conditionalFormatting>
  <conditionalFormatting sqref="C1050">
    <cfRule type="duplicateValues" dxfId="14822" priority="5899"/>
  </conditionalFormatting>
  <conditionalFormatting sqref="C1051">
    <cfRule type="duplicateValues" dxfId="14821" priority="5898"/>
  </conditionalFormatting>
  <conditionalFormatting sqref="C1052">
    <cfRule type="duplicateValues" dxfId="14820" priority="5897"/>
  </conditionalFormatting>
  <conditionalFormatting sqref="C1053">
    <cfRule type="duplicateValues" dxfId="14819" priority="5896"/>
  </conditionalFormatting>
  <conditionalFormatting sqref="C1054">
    <cfRule type="duplicateValues" dxfId="14818" priority="5895"/>
  </conditionalFormatting>
  <conditionalFormatting sqref="C1055">
    <cfRule type="duplicateValues" dxfId="14817" priority="5894"/>
  </conditionalFormatting>
  <conditionalFormatting sqref="C1056">
    <cfRule type="duplicateValues" dxfId="14816" priority="5893"/>
  </conditionalFormatting>
  <conditionalFormatting sqref="C1058">
    <cfRule type="duplicateValues" dxfId="14815" priority="5892"/>
  </conditionalFormatting>
  <conditionalFormatting sqref="C1059">
    <cfRule type="duplicateValues" dxfId="14814" priority="5891"/>
  </conditionalFormatting>
  <conditionalFormatting sqref="C1060">
    <cfRule type="duplicateValues" dxfId="14813" priority="5890"/>
  </conditionalFormatting>
  <conditionalFormatting sqref="C1061">
    <cfRule type="duplicateValues" dxfId="14812" priority="5889"/>
  </conditionalFormatting>
  <conditionalFormatting sqref="C1062">
    <cfRule type="duplicateValues" dxfId="14811" priority="5888"/>
  </conditionalFormatting>
  <conditionalFormatting sqref="C1063">
    <cfRule type="duplicateValues" dxfId="14810" priority="5887"/>
  </conditionalFormatting>
  <conditionalFormatting sqref="C1064">
    <cfRule type="duplicateValues" dxfId="14809" priority="5886"/>
  </conditionalFormatting>
  <conditionalFormatting sqref="C1065">
    <cfRule type="duplicateValues" dxfId="14808" priority="5885"/>
  </conditionalFormatting>
  <conditionalFormatting sqref="F1004">
    <cfRule type="duplicateValues" dxfId="14807" priority="5884"/>
  </conditionalFormatting>
  <conditionalFormatting sqref="F1005">
    <cfRule type="duplicateValues" dxfId="14806" priority="5882"/>
  </conditionalFormatting>
  <conditionalFormatting sqref="F1006">
    <cfRule type="duplicateValues" dxfId="14805" priority="5881"/>
  </conditionalFormatting>
  <conditionalFormatting sqref="F1007">
    <cfRule type="duplicateValues" dxfId="14804" priority="5880"/>
  </conditionalFormatting>
  <conditionalFormatting sqref="F1008">
    <cfRule type="duplicateValues" dxfId="14803" priority="5879"/>
  </conditionalFormatting>
  <conditionalFormatting sqref="F1010">
    <cfRule type="duplicateValues" dxfId="14802" priority="5878"/>
  </conditionalFormatting>
  <conditionalFormatting sqref="F1011">
    <cfRule type="duplicateValues" dxfId="14801" priority="5877"/>
  </conditionalFormatting>
  <conditionalFormatting sqref="F1012">
    <cfRule type="duplicateValues" dxfId="14800" priority="5876"/>
  </conditionalFormatting>
  <conditionalFormatting sqref="F1013">
    <cfRule type="duplicateValues" dxfId="14799" priority="5875"/>
  </conditionalFormatting>
  <conditionalFormatting sqref="F1014">
    <cfRule type="duplicateValues" dxfId="14798" priority="5874"/>
  </conditionalFormatting>
  <conditionalFormatting sqref="F1015">
    <cfRule type="duplicateValues" dxfId="14797" priority="5873"/>
  </conditionalFormatting>
  <conditionalFormatting sqref="F1016">
    <cfRule type="duplicateValues" dxfId="14796" priority="5872"/>
  </conditionalFormatting>
  <conditionalFormatting sqref="F1017">
    <cfRule type="duplicateValues" dxfId="14795" priority="5871"/>
  </conditionalFormatting>
  <conditionalFormatting sqref="F1018">
    <cfRule type="duplicateValues" dxfId="14794" priority="5870"/>
  </conditionalFormatting>
  <conditionalFormatting sqref="F1020">
    <cfRule type="duplicateValues" dxfId="14793" priority="5869"/>
  </conditionalFormatting>
  <conditionalFormatting sqref="F1021">
    <cfRule type="duplicateValues" dxfId="14792" priority="5868"/>
  </conditionalFormatting>
  <conditionalFormatting sqref="F1004:F1021">
    <cfRule type="duplicateValues" dxfId="14791" priority="7548"/>
  </conditionalFormatting>
  <conditionalFormatting sqref="C1093">
    <cfRule type="duplicateValues" dxfId="14790" priority="5825"/>
  </conditionalFormatting>
  <conditionalFormatting sqref="C1094">
    <cfRule type="duplicateValues" dxfId="14789" priority="5824"/>
  </conditionalFormatting>
  <conditionalFormatting sqref="C1095">
    <cfRule type="duplicateValues" dxfId="14788" priority="5823"/>
  </conditionalFormatting>
  <conditionalFormatting sqref="C1097">
    <cfRule type="duplicateValues" dxfId="14787" priority="5822"/>
  </conditionalFormatting>
  <conditionalFormatting sqref="C1099">
    <cfRule type="duplicateValues" dxfId="14786" priority="5821"/>
  </conditionalFormatting>
  <conditionalFormatting sqref="C1130">
    <cfRule type="duplicateValues" dxfId="14785" priority="5820"/>
  </conditionalFormatting>
  <conditionalFormatting sqref="C1131">
    <cfRule type="duplicateValues" dxfId="14784" priority="5819"/>
  </conditionalFormatting>
  <conditionalFormatting sqref="C1133">
    <cfRule type="duplicateValues" dxfId="14783" priority="5818"/>
  </conditionalFormatting>
  <conditionalFormatting sqref="C1134">
    <cfRule type="duplicateValues" dxfId="14782" priority="5817"/>
  </conditionalFormatting>
  <conditionalFormatting sqref="C1138">
    <cfRule type="duplicateValues" dxfId="14781" priority="5816"/>
  </conditionalFormatting>
  <conditionalFormatting sqref="C1139">
    <cfRule type="duplicateValues" dxfId="14780" priority="5815"/>
  </conditionalFormatting>
  <conditionalFormatting sqref="C1140">
    <cfRule type="duplicateValues" dxfId="14779" priority="5814"/>
  </conditionalFormatting>
  <conditionalFormatting sqref="C1141">
    <cfRule type="duplicateValues" dxfId="14778" priority="5813"/>
  </conditionalFormatting>
  <conditionalFormatting sqref="C1142">
    <cfRule type="duplicateValues" dxfId="14777" priority="5812"/>
  </conditionalFormatting>
  <conditionalFormatting sqref="C1143">
    <cfRule type="duplicateValues" dxfId="14776" priority="5811"/>
  </conditionalFormatting>
  <conditionalFormatting sqref="C1144">
    <cfRule type="duplicateValues" dxfId="14775" priority="5810"/>
  </conditionalFormatting>
  <conditionalFormatting sqref="C1145">
    <cfRule type="duplicateValues" dxfId="14774" priority="5809"/>
  </conditionalFormatting>
  <conditionalFormatting sqref="C1146">
    <cfRule type="duplicateValues" dxfId="14773" priority="5808"/>
  </conditionalFormatting>
  <conditionalFormatting sqref="C1147">
    <cfRule type="duplicateValues" dxfId="14772" priority="5807"/>
  </conditionalFormatting>
  <conditionalFormatting sqref="C1149">
    <cfRule type="duplicateValues" dxfId="14771" priority="5806"/>
  </conditionalFormatting>
  <conditionalFormatting sqref="C1150">
    <cfRule type="duplicateValues" dxfId="14770" priority="5805"/>
  </conditionalFormatting>
  <conditionalFormatting sqref="C1151">
    <cfRule type="duplicateValues" dxfId="14769" priority="5804"/>
  </conditionalFormatting>
  <conditionalFormatting sqref="C1152">
    <cfRule type="duplicateValues" dxfId="14768" priority="5803"/>
  </conditionalFormatting>
  <conditionalFormatting sqref="C1153">
    <cfRule type="duplicateValues" dxfId="14767" priority="5802"/>
  </conditionalFormatting>
  <conditionalFormatting sqref="C1155">
    <cfRule type="duplicateValues" dxfId="14766" priority="5801"/>
  </conditionalFormatting>
  <conditionalFormatting sqref="C1156">
    <cfRule type="duplicateValues" dxfId="14765" priority="5800"/>
  </conditionalFormatting>
  <conditionalFormatting sqref="C1157">
    <cfRule type="duplicateValues" dxfId="14764" priority="5799"/>
  </conditionalFormatting>
  <conditionalFormatting sqref="C1158">
    <cfRule type="duplicateValues" dxfId="14763" priority="5798"/>
  </conditionalFormatting>
  <conditionalFormatting sqref="C1159">
    <cfRule type="duplicateValues" dxfId="14762" priority="5797"/>
  </conditionalFormatting>
  <conditionalFormatting sqref="C1160">
    <cfRule type="duplicateValues" dxfId="14761" priority="5796"/>
  </conditionalFormatting>
  <conditionalFormatting sqref="C1161">
    <cfRule type="duplicateValues" dxfId="14760" priority="5795"/>
  </conditionalFormatting>
  <conditionalFormatting sqref="C1163">
    <cfRule type="duplicateValues" dxfId="14759" priority="5794"/>
  </conditionalFormatting>
  <conditionalFormatting sqref="C1164">
    <cfRule type="duplicateValues" dxfId="14758" priority="5793"/>
  </conditionalFormatting>
  <conditionalFormatting sqref="C1165">
    <cfRule type="duplicateValues" dxfId="14757" priority="5792"/>
  </conditionalFormatting>
  <conditionalFormatting sqref="C1166">
    <cfRule type="duplicateValues" dxfId="14756" priority="5791"/>
  </conditionalFormatting>
  <conditionalFormatting sqref="C1167">
    <cfRule type="duplicateValues" dxfId="14755" priority="5790"/>
  </conditionalFormatting>
  <conditionalFormatting sqref="C1168">
    <cfRule type="duplicateValues" dxfId="14754" priority="5789"/>
  </conditionalFormatting>
  <conditionalFormatting sqref="C1169">
    <cfRule type="duplicateValues" dxfId="14753" priority="5788"/>
  </conditionalFormatting>
  <conditionalFormatting sqref="C1170">
    <cfRule type="duplicateValues" dxfId="14752" priority="5787"/>
  </conditionalFormatting>
  <conditionalFormatting sqref="C1172">
    <cfRule type="duplicateValues" dxfId="14751" priority="5786"/>
  </conditionalFormatting>
  <conditionalFormatting sqref="C1173">
    <cfRule type="duplicateValues" dxfId="14750" priority="5785"/>
  </conditionalFormatting>
  <conditionalFormatting sqref="C1174">
    <cfRule type="duplicateValues" dxfId="14749" priority="5784"/>
  </conditionalFormatting>
  <conditionalFormatting sqref="C1175">
    <cfRule type="duplicateValues" dxfId="14748" priority="5783"/>
  </conditionalFormatting>
  <conditionalFormatting sqref="C1176">
    <cfRule type="duplicateValues" dxfId="14747" priority="5782"/>
  </conditionalFormatting>
  <conditionalFormatting sqref="C1177">
    <cfRule type="duplicateValues" dxfId="14746" priority="5781"/>
  </conditionalFormatting>
  <conditionalFormatting sqref="C1178">
    <cfRule type="duplicateValues" dxfId="14745" priority="5780"/>
  </conditionalFormatting>
  <conditionalFormatting sqref="C1179">
    <cfRule type="duplicateValues" dxfId="14744" priority="5779"/>
  </conditionalFormatting>
  <conditionalFormatting sqref="C1180">
    <cfRule type="duplicateValues" dxfId="14743" priority="5778"/>
  </conditionalFormatting>
  <conditionalFormatting sqref="C1181">
    <cfRule type="duplicateValues" dxfId="14742" priority="5777"/>
  </conditionalFormatting>
  <conditionalFormatting sqref="C1182">
    <cfRule type="duplicateValues" dxfId="14741" priority="5776"/>
  </conditionalFormatting>
  <conditionalFormatting sqref="C1183">
    <cfRule type="duplicateValues" dxfId="14740" priority="5775"/>
  </conditionalFormatting>
  <conditionalFormatting sqref="C1184">
    <cfRule type="duplicateValues" dxfId="14739" priority="5774"/>
  </conditionalFormatting>
  <conditionalFormatting sqref="C1185">
    <cfRule type="duplicateValues" dxfId="14738" priority="5773"/>
  </conditionalFormatting>
  <conditionalFormatting sqref="C1186">
    <cfRule type="duplicateValues" dxfId="14737" priority="5772"/>
  </conditionalFormatting>
  <conditionalFormatting sqref="C1187">
    <cfRule type="duplicateValues" dxfId="14736" priority="5771"/>
  </conditionalFormatting>
  <conditionalFormatting sqref="C1188">
    <cfRule type="duplicateValues" dxfId="14735" priority="5770"/>
  </conditionalFormatting>
  <conditionalFormatting sqref="C1189">
    <cfRule type="duplicateValues" dxfId="14734" priority="5769"/>
  </conditionalFormatting>
  <conditionalFormatting sqref="C1190">
    <cfRule type="duplicateValues" dxfId="14733" priority="5767"/>
  </conditionalFormatting>
  <conditionalFormatting sqref="C1192">
    <cfRule type="duplicateValues" dxfId="14732" priority="5766"/>
  </conditionalFormatting>
  <conditionalFormatting sqref="C1193">
    <cfRule type="duplicateValues" dxfId="14731" priority="5765"/>
  </conditionalFormatting>
  <conditionalFormatting sqref="C1194">
    <cfRule type="duplicateValues" dxfId="14730" priority="5764"/>
  </conditionalFormatting>
  <conditionalFormatting sqref="C1195">
    <cfRule type="duplicateValues" dxfId="14729" priority="5763"/>
  </conditionalFormatting>
  <conditionalFormatting sqref="C1196">
    <cfRule type="duplicateValues" dxfId="14728" priority="5762"/>
  </conditionalFormatting>
  <conditionalFormatting sqref="C1197">
    <cfRule type="duplicateValues" dxfId="14727" priority="5761"/>
  </conditionalFormatting>
  <conditionalFormatting sqref="C1198">
    <cfRule type="duplicateValues" dxfId="14726" priority="5760"/>
  </conditionalFormatting>
  <conditionalFormatting sqref="C1199">
    <cfRule type="duplicateValues" dxfId="14725" priority="5759"/>
  </conditionalFormatting>
  <conditionalFormatting sqref="C1201">
    <cfRule type="duplicateValues" dxfId="14724" priority="5758"/>
  </conditionalFormatting>
  <conditionalFormatting sqref="C1202">
    <cfRule type="duplicateValues" dxfId="14723" priority="5757"/>
  </conditionalFormatting>
  <conditionalFormatting sqref="C1203">
    <cfRule type="duplicateValues" dxfId="14722" priority="5756"/>
  </conditionalFormatting>
  <conditionalFormatting sqref="C1204">
    <cfRule type="duplicateValues" dxfId="14721" priority="5755"/>
  </conditionalFormatting>
  <conditionalFormatting sqref="C1205">
    <cfRule type="duplicateValues" dxfId="14720" priority="5754"/>
  </conditionalFormatting>
  <conditionalFormatting sqref="C1206">
    <cfRule type="duplicateValues" dxfId="14719" priority="5753"/>
  </conditionalFormatting>
  <conditionalFormatting sqref="C1207">
    <cfRule type="duplicateValues" dxfId="14718" priority="5752"/>
  </conditionalFormatting>
  <conditionalFormatting sqref="C1208">
    <cfRule type="duplicateValues" dxfId="14717" priority="5751"/>
  </conditionalFormatting>
  <conditionalFormatting sqref="C1209">
    <cfRule type="duplicateValues" dxfId="14716" priority="5750"/>
  </conditionalFormatting>
  <conditionalFormatting sqref="C1210">
    <cfRule type="duplicateValues" dxfId="14715" priority="5749"/>
  </conditionalFormatting>
  <conditionalFormatting sqref="C1211">
    <cfRule type="duplicateValues" dxfId="14714" priority="5748"/>
  </conditionalFormatting>
  <conditionalFormatting sqref="C1212">
    <cfRule type="duplicateValues" dxfId="14713" priority="5747"/>
  </conditionalFormatting>
  <conditionalFormatting sqref="C1213">
    <cfRule type="duplicateValues" dxfId="14712" priority="5746"/>
  </conditionalFormatting>
  <conditionalFormatting sqref="C1214">
    <cfRule type="duplicateValues" dxfId="14711" priority="5745"/>
  </conditionalFormatting>
  <conditionalFormatting sqref="C1215">
    <cfRule type="duplicateValues" dxfId="14710" priority="5744"/>
  </conditionalFormatting>
  <conditionalFormatting sqref="C1216">
    <cfRule type="duplicateValues" dxfId="14709" priority="5743"/>
  </conditionalFormatting>
  <conditionalFormatting sqref="C1217">
    <cfRule type="duplicateValues" dxfId="14708" priority="5742"/>
  </conditionalFormatting>
  <conditionalFormatting sqref="C1218">
    <cfRule type="duplicateValues" dxfId="14707" priority="5741"/>
  </conditionalFormatting>
  <conditionalFormatting sqref="C1219">
    <cfRule type="duplicateValues" dxfId="14706" priority="5740"/>
  </conditionalFormatting>
  <conditionalFormatting sqref="C1220">
    <cfRule type="duplicateValues" dxfId="14705" priority="5739"/>
  </conditionalFormatting>
  <conditionalFormatting sqref="C1222">
    <cfRule type="duplicateValues" dxfId="14704" priority="5738"/>
  </conditionalFormatting>
  <conditionalFormatting sqref="C1223">
    <cfRule type="duplicateValues" dxfId="14703" priority="5737"/>
  </conditionalFormatting>
  <conditionalFormatting sqref="C1225">
    <cfRule type="duplicateValues" dxfId="14702" priority="5736"/>
  </conditionalFormatting>
  <conditionalFormatting sqref="C1226">
    <cfRule type="duplicateValues" dxfId="14701" priority="5735"/>
  </conditionalFormatting>
  <conditionalFormatting sqref="C1227">
    <cfRule type="duplicateValues" dxfId="14700" priority="5734"/>
  </conditionalFormatting>
  <conditionalFormatting sqref="C1229">
    <cfRule type="duplicateValues" dxfId="14699" priority="5733"/>
  </conditionalFormatting>
  <conditionalFormatting sqref="C1230">
    <cfRule type="duplicateValues" dxfId="14698" priority="5732"/>
  </conditionalFormatting>
  <conditionalFormatting sqref="C1231">
    <cfRule type="duplicateValues" dxfId="14697" priority="5731"/>
  </conditionalFormatting>
  <conditionalFormatting sqref="C1232">
    <cfRule type="duplicateValues" dxfId="14696" priority="5730"/>
  </conditionalFormatting>
  <conditionalFormatting sqref="C1234">
    <cfRule type="duplicateValues" dxfId="14695" priority="5729"/>
  </conditionalFormatting>
  <conditionalFormatting sqref="C1236">
    <cfRule type="duplicateValues" dxfId="14694" priority="5728"/>
  </conditionalFormatting>
  <conditionalFormatting sqref="C1239">
    <cfRule type="duplicateValues" dxfId="14693" priority="5727"/>
  </conditionalFormatting>
  <conditionalFormatting sqref="C1241">
    <cfRule type="duplicateValues" dxfId="14692" priority="5726"/>
  </conditionalFormatting>
  <conditionalFormatting sqref="C1243">
    <cfRule type="duplicateValues" dxfId="14691" priority="5725"/>
  </conditionalFormatting>
  <conditionalFormatting sqref="C1245">
    <cfRule type="duplicateValues" dxfId="14690" priority="5724"/>
  </conditionalFormatting>
  <conditionalFormatting sqref="C1248">
    <cfRule type="duplicateValues" dxfId="14689" priority="5723"/>
  </conditionalFormatting>
  <conditionalFormatting sqref="C1250">
    <cfRule type="duplicateValues" dxfId="14688" priority="5722"/>
  </conditionalFormatting>
  <conditionalFormatting sqref="C1252">
    <cfRule type="duplicateValues" dxfId="14687" priority="5721"/>
  </conditionalFormatting>
  <conditionalFormatting sqref="C1255">
    <cfRule type="duplicateValues" dxfId="14686" priority="5720"/>
  </conditionalFormatting>
  <conditionalFormatting sqref="C1257">
    <cfRule type="duplicateValues" dxfId="14685" priority="5719"/>
  </conditionalFormatting>
  <conditionalFormatting sqref="C1246 E1246">
    <cfRule type="duplicateValues" dxfId="14684" priority="5718"/>
  </conditionalFormatting>
  <conditionalFormatting sqref="C1254">
    <cfRule type="duplicateValues" dxfId="14683" priority="5717"/>
  </conditionalFormatting>
  <conditionalFormatting sqref="F1232">
    <cfRule type="duplicateValues" dxfId="14682" priority="5716"/>
  </conditionalFormatting>
  <conditionalFormatting sqref="F1234">
    <cfRule type="duplicateValues" dxfId="14681" priority="5715"/>
  </conditionalFormatting>
  <conditionalFormatting sqref="F1236">
    <cfRule type="duplicateValues" dxfId="14680" priority="5714"/>
  </conditionalFormatting>
  <conditionalFormatting sqref="F1239">
    <cfRule type="duplicateValues" dxfId="14679" priority="5713"/>
  </conditionalFormatting>
  <conditionalFormatting sqref="C1285">
    <cfRule type="duplicateValues" dxfId="14678" priority="5703"/>
  </conditionalFormatting>
  <conditionalFormatting sqref="C1286">
    <cfRule type="duplicateValues" dxfId="14677" priority="5702"/>
  </conditionalFormatting>
  <conditionalFormatting sqref="C1288">
    <cfRule type="duplicateValues" dxfId="14676" priority="5701"/>
  </conditionalFormatting>
  <conditionalFormatting sqref="C1289">
    <cfRule type="duplicateValues" dxfId="14675" priority="5700"/>
  </conditionalFormatting>
  <conditionalFormatting sqref="C1290">
    <cfRule type="duplicateValues" dxfId="14674" priority="5699"/>
  </conditionalFormatting>
  <conditionalFormatting sqref="C1291">
    <cfRule type="duplicateValues" dxfId="14673" priority="5698"/>
  </conditionalFormatting>
  <conditionalFormatting sqref="C1292">
    <cfRule type="duplicateValues" dxfId="14672" priority="5697"/>
  </conditionalFormatting>
  <conditionalFormatting sqref="C1293">
    <cfRule type="duplicateValues" dxfId="14671" priority="5696"/>
  </conditionalFormatting>
  <conditionalFormatting sqref="C1294">
    <cfRule type="duplicateValues" dxfId="14670" priority="5695"/>
  </conditionalFormatting>
  <conditionalFormatting sqref="C1295">
    <cfRule type="duplicateValues" dxfId="14669" priority="5694"/>
  </conditionalFormatting>
  <conditionalFormatting sqref="C1297">
    <cfRule type="duplicateValues" dxfId="14668" priority="5693"/>
  </conditionalFormatting>
  <conditionalFormatting sqref="C1298">
    <cfRule type="duplicateValues" dxfId="14667" priority="5692"/>
  </conditionalFormatting>
  <conditionalFormatting sqref="C1299">
    <cfRule type="duplicateValues" dxfId="14666" priority="5691"/>
  </conditionalFormatting>
  <conditionalFormatting sqref="C1300">
    <cfRule type="duplicateValues" dxfId="14665" priority="5690"/>
  </conditionalFormatting>
  <conditionalFormatting sqref="C1301">
    <cfRule type="duplicateValues" dxfId="14664" priority="5689"/>
  </conditionalFormatting>
  <conditionalFormatting sqref="C1302">
    <cfRule type="duplicateValues" dxfId="14663" priority="5688"/>
  </conditionalFormatting>
  <conditionalFormatting sqref="C1303">
    <cfRule type="duplicateValues" dxfId="14662" priority="5687"/>
  </conditionalFormatting>
  <conditionalFormatting sqref="C1305">
    <cfRule type="duplicateValues" dxfId="14661" priority="5686"/>
  </conditionalFormatting>
  <conditionalFormatting sqref="C1306">
    <cfRule type="duplicateValues" dxfId="14660" priority="5685"/>
  </conditionalFormatting>
  <conditionalFormatting sqref="C1307">
    <cfRule type="duplicateValues" dxfId="14659" priority="5684"/>
  </conditionalFormatting>
  <conditionalFormatting sqref="C1308">
    <cfRule type="duplicateValues" dxfId="14658" priority="5683"/>
  </conditionalFormatting>
  <conditionalFormatting sqref="C1309">
    <cfRule type="duplicateValues" dxfId="14657" priority="5682"/>
  </conditionalFormatting>
  <conditionalFormatting sqref="C1310">
    <cfRule type="duplicateValues" dxfId="14656" priority="5681"/>
  </conditionalFormatting>
  <conditionalFormatting sqref="C1311">
    <cfRule type="duplicateValues" dxfId="14655" priority="5680"/>
  </conditionalFormatting>
  <conditionalFormatting sqref="C1312">
    <cfRule type="duplicateValues" dxfId="14654" priority="5679"/>
  </conditionalFormatting>
  <conditionalFormatting sqref="C1313">
    <cfRule type="duplicateValues" dxfId="14653" priority="5678"/>
  </conditionalFormatting>
  <conditionalFormatting sqref="C1315">
    <cfRule type="duplicateValues" dxfId="14652" priority="5677"/>
  </conditionalFormatting>
  <conditionalFormatting sqref="C1316">
    <cfRule type="duplicateValues" dxfId="14651" priority="5676"/>
  </conditionalFormatting>
  <conditionalFormatting sqref="C1317">
    <cfRule type="duplicateValues" dxfId="14650" priority="5675"/>
  </conditionalFormatting>
  <conditionalFormatting sqref="E1285">
    <cfRule type="duplicateValues" dxfId="14649" priority="5674"/>
  </conditionalFormatting>
  <conditionalFormatting sqref="E1286">
    <cfRule type="duplicateValues" dxfId="14648" priority="5673"/>
  </conditionalFormatting>
  <conditionalFormatting sqref="E1288">
    <cfRule type="duplicateValues" dxfId="14647" priority="5672"/>
  </conditionalFormatting>
  <conditionalFormatting sqref="E1289">
    <cfRule type="duplicateValues" dxfId="14646" priority="5671"/>
  </conditionalFormatting>
  <conditionalFormatting sqref="E1290">
    <cfRule type="duplicateValues" dxfId="14645" priority="5670"/>
  </conditionalFormatting>
  <conditionalFormatting sqref="E1291">
    <cfRule type="duplicateValues" dxfId="14644" priority="5669"/>
  </conditionalFormatting>
  <conditionalFormatting sqref="E1292">
    <cfRule type="duplicateValues" dxfId="14643" priority="5668"/>
  </conditionalFormatting>
  <conditionalFormatting sqref="E1293">
    <cfRule type="duplicateValues" dxfId="14642" priority="5667"/>
  </conditionalFormatting>
  <conditionalFormatting sqref="E1294">
    <cfRule type="duplicateValues" dxfId="14641" priority="5666"/>
  </conditionalFormatting>
  <conditionalFormatting sqref="E1295">
    <cfRule type="duplicateValues" dxfId="14640" priority="5665"/>
  </conditionalFormatting>
  <conditionalFormatting sqref="E1297">
    <cfRule type="duplicateValues" dxfId="14639" priority="5664"/>
  </conditionalFormatting>
  <conditionalFormatting sqref="E1298">
    <cfRule type="duplicateValues" dxfId="14638" priority="5663"/>
  </conditionalFormatting>
  <conditionalFormatting sqref="E1299">
    <cfRule type="duplicateValues" dxfId="14637" priority="5662"/>
  </conditionalFormatting>
  <conditionalFormatting sqref="E1300">
    <cfRule type="duplicateValues" dxfId="14636" priority="5661"/>
  </conditionalFormatting>
  <conditionalFormatting sqref="E1301">
    <cfRule type="duplicateValues" dxfId="14635" priority="5660"/>
  </conditionalFormatting>
  <conditionalFormatting sqref="E1302">
    <cfRule type="duplicateValues" dxfId="14634" priority="5659"/>
  </conditionalFormatting>
  <conditionalFormatting sqref="E1303">
    <cfRule type="duplicateValues" dxfId="14633" priority="5658"/>
  </conditionalFormatting>
  <conditionalFormatting sqref="E1305">
    <cfRule type="duplicateValues" dxfId="14632" priority="5657"/>
  </conditionalFormatting>
  <conditionalFormatting sqref="E1306">
    <cfRule type="duplicateValues" dxfId="14631" priority="5656"/>
  </conditionalFormatting>
  <conditionalFormatting sqref="E1307">
    <cfRule type="duplicateValues" dxfId="14630" priority="5655"/>
  </conditionalFormatting>
  <conditionalFormatting sqref="E1308">
    <cfRule type="duplicateValues" dxfId="14629" priority="5654"/>
  </conditionalFormatting>
  <conditionalFormatting sqref="E1309">
    <cfRule type="duplicateValues" dxfId="14628" priority="5653"/>
  </conditionalFormatting>
  <conditionalFormatting sqref="E1310">
    <cfRule type="duplicateValues" dxfId="14627" priority="5652"/>
  </conditionalFormatting>
  <conditionalFormatting sqref="E1311">
    <cfRule type="duplicateValues" dxfId="14626" priority="5651"/>
  </conditionalFormatting>
  <conditionalFormatting sqref="C1318">
    <cfRule type="duplicateValues" dxfId="14625" priority="5645"/>
  </conditionalFormatting>
  <conditionalFormatting sqref="C1319">
    <cfRule type="duplicateValues" dxfId="14624" priority="5644"/>
  </conditionalFormatting>
  <conditionalFormatting sqref="C1320">
    <cfRule type="duplicateValues" dxfId="14623" priority="5643"/>
  </conditionalFormatting>
  <conditionalFormatting sqref="C1321">
    <cfRule type="duplicateValues" dxfId="14622" priority="5642"/>
  </conditionalFormatting>
  <conditionalFormatting sqref="C1322">
    <cfRule type="duplicateValues" dxfId="14621" priority="5641"/>
  </conditionalFormatting>
  <conditionalFormatting sqref="C1323">
    <cfRule type="duplicateValues" dxfId="14620" priority="5640"/>
  </conditionalFormatting>
  <conditionalFormatting sqref="C1324">
    <cfRule type="duplicateValues" dxfId="14619" priority="5639"/>
  </conditionalFormatting>
  <conditionalFormatting sqref="C1325">
    <cfRule type="duplicateValues" dxfId="14618" priority="5638"/>
  </conditionalFormatting>
  <conditionalFormatting sqref="C1326">
    <cfRule type="duplicateValues" dxfId="14617" priority="5637"/>
  </conditionalFormatting>
  <conditionalFormatting sqref="C1327">
    <cfRule type="duplicateValues" dxfId="14616" priority="5636"/>
  </conditionalFormatting>
  <conditionalFormatting sqref="C1328">
    <cfRule type="duplicateValues" dxfId="14615" priority="5635"/>
  </conditionalFormatting>
  <conditionalFormatting sqref="C1329">
    <cfRule type="duplicateValues" dxfId="14614" priority="5634"/>
  </conditionalFormatting>
  <conditionalFormatting sqref="C1330">
    <cfRule type="duplicateValues" dxfId="14613" priority="5633"/>
  </conditionalFormatting>
  <conditionalFormatting sqref="C1331">
    <cfRule type="duplicateValues" dxfId="14612" priority="5632"/>
  </conditionalFormatting>
  <conditionalFormatting sqref="C1332">
    <cfRule type="duplicateValues" dxfId="14611" priority="5631"/>
  </conditionalFormatting>
  <conditionalFormatting sqref="C1333">
    <cfRule type="duplicateValues" dxfId="14610" priority="5630"/>
  </conditionalFormatting>
  <conditionalFormatting sqref="C1334">
    <cfRule type="duplicateValues" dxfId="14609" priority="5629"/>
  </conditionalFormatting>
  <conditionalFormatting sqref="C1335">
    <cfRule type="duplicateValues" dxfId="14608" priority="5628"/>
  </conditionalFormatting>
  <conditionalFormatting sqref="C1336">
    <cfRule type="duplicateValues" dxfId="14607" priority="5627"/>
  </conditionalFormatting>
  <conditionalFormatting sqref="C1337">
    <cfRule type="duplicateValues" dxfId="14606" priority="5626"/>
  </conditionalFormatting>
  <conditionalFormatting sqref="C1339">
    <cfRule type="duplicateValues" dxfId="14605" priority="5625"/>
  </conditionalFormatting>
  <conditionalFormatting sqref="C1340">
    <cfRule type="duplicateValues" dxfId="14604" priority="5624"/>
  </conditionalFormatting>
  <conditionalFormatting sqref="C1341">
    <cfRule type="duplicateValues" dxfId="14603" priority="5623"/>
  </conditionalFormatting>
  <conditionalFormatting sqref="C1342">
    <cfRule type="duplicateValues" dxfId="14602" priority="5622"/>
  </conditionalFormatting>
  <conditionalFormatting sqref="C1344">
    <cfRule type="duplicateValues" dxfId="14601" priority="5621"/>
  </conditionalFormatting>
  <conditionalFormatting sqref="C1345">
    <cfRule type="duplicateValues" dxfId="14600" priority="5620"/>
  </conditionalFormatting>
  <conditionalFormatting sqref="C1347">
    <cfRule type="duplicateValues" dxfId="14599" priority="5619"/>
  </conditionalFormatting>
  <conditionalFormatting sqref="C1349">
    <cfRule type="duplicateValues" dxfId="14598" priority="5618"/>
  </conditionalFormatting>
  <conditionalFormatting sqref="C1350">
    <cfRule type="duplicateValues" dxfId="14597" priority="5617"/>
  </conditionalFormatting>
  <conditionalFormatting sqref="E1318">
    <cfRule type="duplicateValues" dxfId="14596" priority="5616"/>
  </conditionalFormatting>
  <conditionalFormatting sqref="E1319">
    <cfRule type="duplicateValues" dxfId="14595" priority="5615"/>
  </conditionalFormatting>
  <conditionalFormatting sqref="E1320">
    <cfRule type="duplicateValues" dxfId="14594" priority="5614"/>
  </conditionalFormatting>
  <conditionalFormatting sqref="E1321">
    <cfRule type="duplicateValues" dxfId="14593" priority="5613"/>
  </conditionalFormatting>
  <conditionalFormatting sqref="E1322">
    <cfRule type="duplicateValues" dxfId="14592" priority="5612"/>
  </conditionalFormatting>
  <conditionalFormatting sqref="E1323">
    <cfRule type="duplicateValues" dxfId="14591" priority="5611"/>
  </conditionalFormatting>
  <conditionalFormatting sqref="E1324">
    <cfRule type="duplicateValues" dxfId="14590" priority="5610"/>
  </conditionalFormatting>
  <conditionalFormatting sqref="E1325">
    <cfRule type="duplicateValues" dxfId="14589" priority="5609"/>
  </conditionalFormatting>
  <conditionalFormatting sqref="E1326">
    <cfRule type="duplicateValues" dxfId="14588" priority="5608"/>
  </conditionalFormatting>
  <conditionalFormatting sqref="E1327">
    <cfRule type="duplicateValues" dxfId="14587" priority="5607"/>
  </conditionalFormatting>
  <conditionalFormatting sqref="E1328">
    <cfRule type="duplicateValues" dxfId="14586" priority="5606"/>
  </conditionalFormatting>
  <conditionalFormatting sqref="E1329">
    <cfRule type="duplicateValues" dxfId="14585" priority="5605"/>
  </conditionalFormatting>
  <conditionalFormatting sqref="E1330">
    <cfRule type="duplicateValues" dxfId="14584" priority="5604"/>
  </conditionalFormatting>
  <conditionalFormatting sqref="E1331">
    <cfRule type="duplicateValues" dxfId="14583" priority="5603"/>
  </conditionalFormatting>
  <conditionalFormatting sqref="E1332">
    <cfRule type="duplicateValues" dxfId="14582" priority="5602"/>
  </conditionalFormatting>
  <conditionalFormatting sqref="E1333">
    <cfRule type="duplicateValues" dxfId="14581" priority="5601"/>
  </conditionalFormatting>
  <conditionalFormatting sqref="C1370">
    <cfRule type="duplicateValues" dxfId="14580" priority="5587"/>
  </conditionalFormatting>
  <conditionalFormatting sqref="C1371">
    <cfRule type="duplicateValues" dxfId="14579" priority="5586"/>
  </conditionalFormatting>
  <conditionalFormatting sqref="C1372">
    <cfRule type="duplicateValues" dxfId="14578" priority="5585"/>
  </conditionalFormatting>
  <conditionalFormatting sqref="C1373">
    <cfRule type="duplicateValues" dxfId="14577" priority="5584"/>
  </conditionalFormatting>
  <conditionalFormatting sqref="C1374">
    <cfRule type="duplicateValues" dxfId="14576" priority="5583"/>
  </conditionalFormatting>
  <conditionalFormatting sqref="C1375">
    <cfRule type="duplicateValues" dxfId="14575" priority="5582"/>
  </conditionalFormatting>
  <conditionalFormatting sqref="C1376">
    <cfRule type="duplicateValues" dxfId="14574" priority="5581"/>
  </conditionalFormatting>
  <conditionalFormatting sqref="C1377">
    <cfRule type="duplicateValues" dxfId="14573" priority="5580"/>
  </conditionalFormatting>
  <conditionalFormatting sqref="C1378">
    <cfRule type="duplicateValues" dxfId="14572" priority="5579"/>
  </conditionalFormatting>
  <conditionalFormatting sqref="C1379">
    <cfRule type="duplicateValues" dxfId="14571" priority="5578"/>
  </conditionalFormatting>
  <conditionalFormatting sqref="C1380">
    <cfRule type="duplicateValues" dxfId="14570" priority="5577"/>
  </conditionalFormatting>
  <conditionalFormatting sqref="C1381">
    <cfRule type="duplicateValues" dxfId="14569" priority="5576"/>
  </conditionalFormatting>
  <conditionalFormatting sqref="C1382">
    <cfRule type="duplicateValues" dxfId="14568" priority="5575"/>
  </conditionalFormatting>
  <conditionalFormatting sqref="C1383">
    <cfRule type="duplicateValues" dxfId="14567" priority="5574"/>
  </conditionalFormatting>
  <conditionalFormatting sqref="C1384">
    <cfRule type="duplicateValues" dxfId="14566" priority="5573"/>
  </conditionalFormatting>
  <conditionalFormatting sqref="E1370">
    <cfRule type="duplicateValues" dxfId="14565" priority="5572"/>
  </conditionalFormatting>
  <conditionalFormatting sqref="E1371">
    <cfRule type="duplicateValues" dxfId="14564" priority="5571"/>
  </conditionalFormatting>
  <conditionalFormatting sqref="E1372">
    <cfRule type="duplicateValues" dxfId="14563" priority="5570"/>
  </conditionalFormatting>
  <conditionalFormatting sqref="E1373">
    <cfRule type="duplicateValues" dxfId="14562" priority="5569"/>
  </conditionalFormatting>
  <conditionalFormatting sqref="E1374">
    <cfRule type="duplicateValues" dxfId="14561" priority="5568"/>
  </conditionalFormatting>
  <conditionalFormatting sqref="E1375">
    <cfRule type="duplicateValues" dxfId="14560" priority="5567"/>
  </conditionalFormatting>
  <conditionalFormatting sqref="E1376">
    <cfRule type="duplicateValues" dxfId="14559" priority="5566"/>
  </conditionalFormatting>
  <conditionalFormatting sqref="E1377">
    <cfRule type="duplicateValues" dxfId="14558" priority="5565"/>
  </conditionalFormatting>
  <conditionalFormatting sqref="E1378">
    <cfRule type="duplicateValues" dxfId="14557" priority="5564"/>
  </conditionalFormatting>
  <conditionalFormatting sqref="E1379">
    <cfRule type="duplicateValues" dxfId="14556" priority="5563"/>
  </conditionalFormatting>
  <conditionalFormatting sqref="C1390">
    <cfRule type="duplicateValues" dxfId="14555" priority="5557"/>
  </conditionalFormatting>
  <conditionalFormatting sqref="C1392">
    <cfRule type="duplicateValues" dxfId="14554" priority="5556"/>
  </conditionalFormatting>
  <conditionalFormatting sqref="C1393">
    <cfRule type="duplicateValues" dxfId="14553" priority="5555"/>
  </conditionalFormatting>
  <conditionalFormatting sqref="C1394">
    <cfRule type="duplicateValues" dxfId="14552" priority="5554"/>
  </conditionalFormatting>
  <conditionalFormatting sqref="C1395">
    <cfRule type="duplicateValues" dxfId="14551" priority="5553"/>
  </conditionalFormatting>
  <conditionalFormatting sqref="C1397">
    <cfRule type="duplicateValues" dxfId="14550" priority="5552"/>
  </conditionalFormatting>
  <conditionalFormatting sqref="C1398">
    <cfRule type="duplicateValues" dxfId="14549" priority="5551"/>
  </conditionalFormatting>
  <conditionalFormatting sqref="C1399">
    <cfRule type="duplicateValues" dxfId="14548" priority="5550"/>
  </conditionalFormatting>
  <conditionalFormatting sqref="C1400">
    <cfRule type="duplicateValues" dxfId="14547" priority="5549"/>
  </conditionalFormatting>
  <conditionalFormatting sqref="E1390">
    <cfRule type="duplicateValues" dxfId="14546" priority="5548"/>
  </conditionalFormatting>
  <conditionalFormatting sqref="E1392">
    <cfRule type="duplicateValues" dxfId="14545" priority="5547"/>
  </conditionalFormatting>
  <conditionalFormatting sqref="E1393">
    <cfRule type="duplicateValues" dxfId="14544" priority="5546"/>
  </conditionalFormatting>
  <conditionalFormatting sqref="E1394">
    <cfRule type="duplicateValues" dxfId="14543" priority="5545"/>
  </conditionalFormatting>
  <conditionalFormatting sqref="E1395">
    <cfRule type="duplicateValues" dxfId="14542" priority="5544"/>
  </conditionalFormatting>
  <conditionalFormatting sqref="E1397">
    <cfRule type="duplicateValues" dxfId="14541" priority="5543"/>
  </conditionalFormatting>
  <conditionalFormatting sqref="E1398">
    <cfRule type="duplicateValues" dxfId="14540" priority="5542"/>
  </conditionalFormatting>
  <conditionalFormatting sqref="E1399">
    <cfRule type="duplicateValues" dxfId="14539" priority="5541"/>
  </conditionalFormatting>
  <conditionalFormatting sqref="E1400">
    <cfRule type="duplicateValues" dxfId="14538" priority="5540"/>
  </conditionalFormatting>
  <conditionalFormatting sqref="F1461">
    <cfRule type="duplicateValues" dxfId="14537" priority="5539"/>
  </conditionalFormatting>
  <conditionalFormatting sqref="F1462">
    <cfRule type="duplicateValues" dxfId="14536" priority="5538"/>
  </conditionalFormatting>
  <conditionalFormatting sqref="F1463">
    <cfRule type="duplicateValues" dxfId="14535" priority="5537"/>
  </conditionalFormatting>
  <conditionalFormatting sqref="F1464">
    <cfRule type="duplicateValues" dxfId="14534" priority="5536"/>
  </conditionalFormatting>
  <conditionalFormatting sqref="F1465">
    <cfRule type="duplicateValues" dxfId="14533" priority="5535"/>
  </conditionalFormatting>
  <conditionalFormatting sqref="F1466">
    <cfRule type="duplicateValues" dxfId="14532" priority="5534"/>
  </conditionalFormatting>
  <conditionalFormatting sqref="F1467">
    <cfRule type="duplicateValues" dxfId="14531" priority="5533"/>
  </conditionalFormatting>
  <conditionalFormatting sqref="C1443">
    <cfRule type="duplicateValues" dxfId="14530" priority="5532"/>
  </conditionalFormatting>
  <conditionalFormatting sqref="C1444">
    <cfRule type="duplicateValues" dxfId="14529" priority="5531"/>
  </conditionalFormatting>
  <conditionalFormatting sqref="C1445">
    <cfRule type="duplicateValues" dxfId="14528" priority="5530"/>
  </conditionalFormatting>
  <conditionalFormatting sqref="J1461">
    <cfRule type="duplicateValues" dxfId="14527" priority="5529"/>
  </conditionalFormatting>
  <conditionalFormatting sqref="C1446">
    <cfRule type="duplicateValues" dxfId="14526" priority="5528"/>
  </conditionalFormatting>
  <conditionalFormatting sqref="C1448">
    <cfRule type="duplicateValues" dxfId="14525" priority="5527"/>
  </conditionalFormatting>
  <conditionalFormatting sqref="C1449">
    <cfRule type="duplicateValues" dxfId="14524" priority="5526"/>
  </conditionalFormatting>
  <conditionalFormatting sqref="C1450">
    <cfRule type="duplicateValues" dxfId="14523" priority="5525"/>
  </conditionalFormatting>
  <conditionalFormatting sqref="C1451">
    <cfRule type="duplicateValues" dxfId="14522" priority="5524"/>
  </conditionalFormatting>
  <conditionalFormatting sqref="C1452">
    <cfRule type="duplicateValues" dxfId="14521" priority="5523"/>
  </conditionalFormatting>
  <conditionalFormatting sqref="C1453">
    <cfRule type="duplicateValues" dxfId="14520" priority="5522"/>
  </conditionalFormatting>
  <conditionalFormatting sqref="C1455">
    <cfRule type="duplicateValues" dxfId="14519" priority="5521"/>
  </conditionalFormatting>
  <conditionalFormatting sqref="C1456">
    <cfRule type="duplicateValues" dxfId="14518" priority="5520"/>
  </conditionalFormatting>
  <conditionalFormatting sqref="C1457">
    <cfRule type="duplicateValues" dxfId="14517" priority="5519"/>
  </conditionalFormatting>
  <conditionalFormatting sqref="C1458">
    <cfRule type="duplicateValues" dxfId="14516" priority="5518"/>
  </conditionalFormatting>
  <conditionalFormatting sqref="C1459">
    <cfRule type="duplicateValues" dxfId="14515" priority="5517"/>
  </conditionalFormatting>
  <conditionalFormatting sqref="C1460">
    <cfRule type="duplicateValues" dxfId="14514" priority="5516"/>
  </conditionalFormatting>
  <conditionalFormatting sqref="J1463">
    <cfRule type="duplicateValues" dxfId="14513" priority="5515"/>
  </conditionalFormatting>
  <conditionalFormatting sqref="C1461">
    <cfRule type="duplicateValues" dxfId="14512" priority="5514"/>
  </conditionalFormatting>
  <conditionalFormatting sqref="C1462">
    <cfRule type="duplicateValues" dxfId="14511" priority="5513"/>
  </conditionalFormatting>
  <conditionalFormatting sqref="C1463">
    <cfRule type="duplicateValues" dxfId="14510" priority="5512"/>
  </conditionalFormatting>
  <conditionalFormatting sqref="C1464">
    <cfRule type="duplicateValues" dxfId="14509" priority="5511"/>
  </conditionalFormatting>
  <conditionalFormatting sqref="C1465">
    <cfRule type="duplicateValues" dxfId="14508" priority="5510"/>
  </conditionalFormatting>
  <conditionalFormatting sqref="C1466">
    <cfRule type="duplicateValues" dxfId="14507" priority="5509"/>
  </conditionalFormatting>
  <conditionalFormatting sqref="C1467">
    <cfRule type="duplicateValues" dxfId="14506" priority="5508"/>
  </conditionalFormatting>
  <conditionalFormatting sqref="C1468">
    <cfRule type="duplicateValues" dxfId="14505" priority="5507"/>
  </conditionalFormatting>
  <conditionalFormatting sqref="C1469">
    <cfRule type="duplicateValues" dxfId="14504" priority="5506"/>
  </conditionalFormatting>
  <conditionalFormatting sqref="C1470">
    <cfRule type="duplicateValues" dxfId="14503" priority="5505"/>
  </conditionalFormatting>
  <conditionalFormatting sqref="C1471">
    <cfRule type="duplicateValues" dxfId="14502" priority="5504"/>
  </conditionalFormatting>
  <conditionalFormatting sqref="C1472">
    <cfRule type="duplicateValues" dxfId="14501" priority="5503"/>
  </conditionalFormatting>
  <conditionalFormatting sqref="C1473">
    <cfRule type="duplicateValues" dxfId="14500" priority="5502"/>
  </conditionalFormatting>
  <conditionalFormatting sqref="C1474">
    <cfRule type="duplicateValues" dxfId="14499" priority="5501"/>
  </conditionalFormatting>
  <conditionalFormatting sqref="C1475">
    <cfRule type="duplicateValues" dxfId="14498" priority="5500"/>
  </conditionalFormatting>
  <conditionalFormatting sqref="C1476">
    <cfRule type="duplicateValues" dxfId="14497" priority="5499"/>
  </conditionalFormatting>
  <conditionalFormatting sqref="C1477">
    <cfRule type="duplicateValues" dxfId="14496" priority="5498"/>
  </conditionalFormatting>
  <conditionalFormatting sqref="C1478">
    <cfRule type="duplicateValues" dxfId="14495" priority="5497"/>
  </conditionalFormatting>
  <conditionalFormatting sqref="C1479">
    <cfRule type="duplicateValues" dxfId="14494" priority="5496"/>
  </conditionalFormatting>
  <conditionalFormatting sqref="C1480">
    <cfRule type="duplicateValues" dxfId="14493" priority="5495"/>
  </conditionalFormatting>
  <conditionalFormatting sqref="C1481">
    <cfRule type="duplicateValues" dxfId="14492" priority="5494"/>
  </conditionalFormatting>
  <conditionalFormatting sqref="C1482">
    <cfRule type="duplicateValues" dxfId="14491" priority="5493"/>
  </conditionalFormatting>
  <conditionalFormatting sqref="C1483">
    <cfRule type="duplicateValues" dxfId="14490" priority="5492"/>
  </conditionalFormatting>
  <conditionalFormatting sqref="C1484">
    <cfRule type="duplicateValues" dxfId="14489" priority="5491"/>
  </conditionalFormatting>
  <conditionalFormatting sqref="C1485">
    <cfRule type="duplicateValues" dxfId="14488" priority="5490"/>
  </conditionalFormatting>
  <conditionalFormatting sqref="C1486">
    <cfRule type="duplicateValues" dxfId="14487" priority="5489"/>
  </conditionalFormatting>
  <conditionalFormatting sqref="C1487">
    <cfRule type="duplicateValues" dxfId="14486" priority="5488"/>
  </conditionalFormatting>
  <conditionalFormatting sqref="C1488">
    <cfRule type="duplicateValues" dxfId="14485" priority="5487"/>
  </conditionalFormatting>
  <conditionalFormatting sqref="C1489">
    <cfRule type="duplicateValues" dxfId="14484" priority="5486"/>
  </conditionalFormatting>
  <conditionalFormatting sqref="C1490">
    <cfRule type="duplicateValues" dxfId="14483" priority="5485"/>
  </conditionalFormatting>
  <conditionalFormatting sqref="C1491">
    <cfRule type="duplicateValues" dxfId="14482" priority="5484"/>
  </conditionalFormatting>
  <conditionalFormatting sqref="C1492">
    <cfRule type="duplicateValues" dxfId="14481" priority="5483"/>
  </conditionalFormatting>
  <conditionalFormatting sqref="C1493">
    <cfRule type="duplicateValues" dxfId="14480" priority="5482"/>
  </conditionalFormatting>
  <conditionalFormatting sqref="C1494">
    <cfRule type="duplicateValues" dxfId="14479" priority="5481"/>
  </conditionalFormatting>
  <conditionalFormatting sqref="C1495">
    <cfRule type="duplicateValues" dxfId="14478" priority="5480"/>
  </conditionalFormatting>
  <conditionalFormatting sqref="C1496">
    <cfRule type="duplicateValues" dxfId="14477" priority="5479"/>
  </conditionalFormatting>
  <conditionalFormatting sqref="C1497">
    <cfRule type="duplicateValues" dxfId="14476" priority="5478"/>
  </conditionalFormatting>
  <conditionalFormatting sqref="C1498">
    <cfRule type="duplicateValues" dxfId="14475" priority="5477"/>
  </conditionalFormatting>
  <conditionalFormatting sqref="C1499">
    <cfRule type="duplicateValues" dxfId="14474" priority="5476"/>
  </conditionalFormatting>
  <conditionalFormatting sqref="C1500">
    <cfRule type="duplicateValues" dxfId="14473" priority="5475"/>
  </conditionalFormatting>
  <conditionalFormatting sqref="C1501">
    <cfRule type="duplicateValues" dxfId="14472" priority="5474"/>
  </conditionalFormatting>
  <conditionalFormatting sqref="C1502">
    <cfRule type="duplicateValues" dxfId="14471" priority="5473"/>
  </conditionalFormatting>
  <conditionalFormatting sqref="C1503">
    <cfRule type="duplicateValues" dxfId="14470" priority="5472"/>
  </conditionalFormatting>
  <conditionalFormatting sqref="C1504">
    <cfRule type="duplicateValues" dxfId="14469" priority="5471"/>
  </conditionalFormatting>
  <conditionalFormatting sqref="C1505">
    <cfRule type="duplicateValues" dxfId="14468" priority="5470"/>
  </conditionalFormatting>
  <conditionalFormatting sqref="C1506">
    <cfRule type="duplicateValues" dxfId="14467" priority="5469"/>
  </conditionalFormatting>
  <conditionalFormatting sqref="C1507">
    <cfRule type="duplicateValues" dxfId="14466" priority="5468"/>
  </conditionalFormatting>
  <conditionalFormatting sqref="C1508">
    <cfRule type="duplicateValues" dxfId="14465" priority="5467"/>
  </conditionalFormatting>
  <conditionalFormatting sqref="C1509">
    <cfRule type="duplicateValues" dxfId="14464" priority="5466"/>
  </conditionalFormatting>
  <conditionalFormatting sqref="C1510">
    <cfRule type="duplicateValues" dxfId="14463" priority="5465"/>
  </conditionalFormatting>
  <conditionalFormatting sqref="E1443">
    <cfRule type="duplicateValues" dxfId="14462" priority="5464"/>
  </conditionalFormatting>
  <conditionalFormatting sqref="E1444">
    <cfRule type="duplicateValues" dxfId="14461" priority="5463"/>
  </conditionalFormatting>
  <conditionalFormatting sqref="E1445">
    <cfRule type="duplicateValues" dxfId="14460" priority="5462"/>
  </conditionalFormatting>
  <conditionalFormatting sqref="E1446">
    <cfRule type="duplicateValues" dxfId="14459" priority="5461"/>
  </conditionalFormatting>
  <conditionalFormatting sqref="E1448">
    <cfRule type="duplicateValues" dxfId="14458" priority="5460"/>
  </conditionalFormatting>
  <conditionalFormatting sqref="E1449">
    <cfRule type="duplicateValues" dxfId="14457" priority="5459"/>
  </conditionalFormatting>
  <conditionalFormatting sqref="E1450">
    <cfRule type="duplicateValues" dxfId="14456" priority="5458"/>
  </conditionalFormatting>
  <conditionalFormatting sqref="E1451">
    <cfRule type="duplicateValues" dxfId="14455" priority="5457"/>
  </conditionalFormatting>
  <conditionalFormatting sqref="E1452">
    <cfRule type="duplicateValues" dxfId="14454" priority="5456"/>
  </conditionalFormatting>
  <conditionalFormatting sqref="E1453">
    <cfRule type="duplicateValues" dxfId="14453" priority="5455"/>
  </conditionalFormatting>
  <conditionalFormatting sqref="E1455">
    <cfRule type="duplicateValues" dxfId="14452" priority="5454"/>
  </conditionalFormatting>
  <conditionalFormatting sqref="E1456">
    <cfRule type="duplicateValues" dxfId="14451" priority="5453"/>
  </conditionalFormatting>
  <conditionalFormatting sqref="E1457">
    <cfRule type="duplicateValues" dxfId="14450" priority="5452"/>
  </conditionalFormatting>
  <conditionalFormatting sqref="E1458">
    <cfRule type="duplicateValues" dxfId="14449" priority="5451"/>
  </conditionalFormatting>
  <conditionalFormatting sqref="E1459">
    <cfRule type="duplicateValues" dxfId="14448" priority="5450"/>
  </conditionalFormatting>
  <conditionalFormatting sqref="E1460">
    <cfRule type="duplicateValues" dxfId="14447" priority="5449"/>
  </conditionalFormatting>
  <conditionalFormatting sqref="E1461">
    <cfRule type="duplicateValues" dxfId="14446" priority="5448"/>
  </conditionalFormatting>
  <conditionalFormatting sqref="E1462">
    <cfRule type="duplicateValues" dxfId="14445" priority="5447"/>
  </conditionalFormatting>
  <conditionalFormatting sqref="E1463">
    <cfRule type="duplicateValues" dxfId="14444" priority="5446"/>
  </conditionalFormatting>
  <conditionalFormatting sqref="E1464">
    <cfRule type="duplicateValues" dxfId="14443" priority="5445"/>
  </conditionalFormatting>
  <conditionalFormatting sqref="E1465">
    <cfRule type="duplicateValues" dxfId="14442" priority="5444"/>
  </conditionalFormatting>
  <conditionalFormatting sqref="E1466">
    <cfRule type="duplicateValues" dxfId="14441" priority="5443"/>
  </conditionalFormatting>
  <conditionalFormatting sqref="E1467">
    <cfRule type="duplicateValues" dxfId="14440" priority="5442"/>
  </conditionalFormatting>
  <conditionalFormatting sqref="E1468">
    <cfRule type="duplicateValues" dxfId="14439" priority="5441"/>
  </conditionalFormatting>
  <conditionalFormatting sqref="E1469">
    <cfRule type="duplicateValues" dxfId="14438" priority="5440"/>
  </conditionalFormatting>
  <conditionalFormatting sqref="E1470">
    <cfRule type="duplicateValues" dxfId="14437" priority="5439"/>
  </conditionalFormatting>
  <conditionalFormatting sqref="E1471">
    <cfRule type="duplicateValues" dxfId="14436" priority="5438"/>
  </conditionalFormatting>
  <conditionalFormatting sqref="E1472">
    <cfRule type="duplicateValues" dxfId="14435" priority="5437"/>
  </conditionalFormatting>
  <conditionalFormatting sqref="E1473">
    <cfRule type="duplicateValues" dxfId="14434" priority="5436"/>
  </conditionalFormatting>
  <conditionalFormatting sqref="E1474">
    <cfRule type="duplicateValues" dxfId="14433" priority="5435"/>
  </conditionalFormatting>
  <conditionalFormatting sqref="E1475">
    <cfRule type="duplicateValues" dxfId="14432" priority="5434"/>
  </conditionalFormatting>
  <conditionalFormatting sqref="C1521">
    <cfRule type="duplicateValues" dxfId="14431" priority="5398"/>
  </conditionalFormatting>
  <conditionalFormatting sqref="C1523">
    <cfRule type="duplicateValues" dxfId="14430" priority="5397"/>
  </conditionalFormatting>
  <conditionalFormatting sqref="C1524">
    <cfRule type="duplicateValues" dxfId="14429" priority="5396"/>
  </conditionalFormatting>
  <conditionalFormatting sqref="C1525">
    <cfRule type="duplicateValues" dxfId="14428" priority="5395"/>
  </conditionalFormatting>
  <conditionalFormatting sqref="C1528">
    <cfRule type="duplicateValues" dxfId="14427" priority="5394"/>
  </conditionalFormatting>
  <conditionalFormatting sqref="C1530">
    <cfRule type="duplicateValues" dxfId="14426" priority="5393"/>
  </conditionalFormatting>
  <conditionalFormatting sqref="C1531">
    <cfRule type="duplicateValues" dxfId="14425" priority="5392"/>
  </conditionalFormatting>
  <conditionalFormatting sqref="C1533">
    <cfRule type="duplicateValues" dxfId="14424" priority="5391"/>
  </conditionalFormatting>
  <conditionalFormatting sqref="C1535">
    <cfRule type="duplicateValues" dxfId="14423" priority="5390"/>
  </conditionalFormatting>
  <conditionalFormatting sqref="C1536">
    <cfRule type="duplicateValues" dxfId="14422" priority="5389"/>
  </conditionalFormatting>
  <conditionalFormatting sqref="C1537">
    <cfRule type="duplicateValues" dxfId="14421" priority="5388"/>
  </conditionalFormatting>
  <conditionalFormatting sqref="C1538">
    <cfRule type="duplicateValues" dxfId="14420" priority="5387"/>
  </conditionalFormatting>
  <conditionalFormatting sqref="C1539">
    <cfRule type="duplicateValues" dxfId="14419" priority="5386"/>
  </conditionalFormatting>
  <conditionalFormatting sqref="C1548">
    <cfRule type="duplicateValues" dxfId="14418" priority="5384"/>
  </conditionalFormatting>
  <conditionalFormatting sqref="C1549">
    <cfRule type="duplicateValues" dxfId="14417" priority="5383"/>
  </conditionalFormatting>
  <conditionalFormatting sqref="C1551">
    <cfRule type="duplicateValues" dxfId="14416" priority="5382"/>
  </conditionalFormatting>
  <conditionalFormatting sqref="C1552">
    <cfRule type="duplicateValues" dxfId="14415" priority="5381"/>
  </conditionalFormatting>
  <conditionalFormatting sqref="C1553">
    <cfRule type="duplicateValues" dxfId="14414" priority="5380"/>
  </conditionalFormatting>
  <conditionalFormatting sqref="C1554">
    <cfRule type="duplicateValues" dxfId="14413" priority="5379"/>
  </conditionalFormatting>
  <conditionalFormatting sqref="F1521">
    <cfRule type="duplicateValues" dxfId="14412" priority="5378"/>
  </conditionalFormatting>
  <conditionalFormatting sqref="F1523">
    <cfRule type="duplicateValues" dxfId="14411" priority="5377"/>
  </conditionalFormatting>
  <conditionalFormatting sqref="F1524">
    <cfRule type="duplicateValues" dxfId="14410" priority="5376"/>
  </conditionalFormatting>
  <conditionalFormatting sqref="F1525">
    <cfRule type="duplicateValues" dxfId="14409" priority="5375"/>
  </conditionalFormatting>
  <conditionalFormatting sqref="F1528">
    <cfRule type="duplicateValues" dxfId="14408" priority="5374"/>
  </conditionalFormatting>
  <conditionalFormatting sqref="F1530">
    <cfRule type="duplicateValues" dxfId="14407" priority="5373"/>
  </conditionalFormatting>
  <conditionalFormatting sqref="F1531">
    <cfRule type="duplicateValues" dxfId="14406" priority="5372"/>
  </conditionalFormatting>
  <conditionalFormatting sqref="F1533">
    <cfRule type="duplicateValues" dxfId="14405" priority="5371"/>
  </conditionalFormatting>
  <conditionalFormatting sqref="F1535">
    <cfRule type="duplicateValues" dxfId="14404" priority="5370"/>
  </conditionalFormatting>
  <conditionalFormatting sqref="E1548">
    <cfRule type="duplicateValues" dxfId="14403" priority="5365"/>
  </conditionalFormatting>
  <conditionalFormatting sqref="E1549">
    <cfRule type="duplicateValues" dxfId="14402" priority="5364"/>
  </conditionalFormatting>
  <conditionalFormatting sqref="E1551">
    <cfRule type="duplicateValues" dxfId="14401" priority="5363"/>
  </conditionalFormatting>
  <conditionalFormatting sqref="E1552">
    <cfRule type="duplicateValues" dxfId="14400" priority="5362"/>
  </conditionalFormatting>
  <conditionalFormatting sqref="E1553">
    <cfRule type="duplicateValues" dxfId="14399" priority="5361"/>
  </conditionalFormatting>
  <conditionalFormatting sqref="E1554">
    <cfRule type="duplicateValues" dxfId="14398" priority="5360"/>
  </conditionalFormatting>
  <conditionalFormatting sqref="C1555">
    <cfRule type="duplicateValues" dxfId="14397" priority="5359"/>
  </conditionalFormatting>
  <conditionalFormatting sqref="C1556">
    <cfRule type="duplicateValues" dxfId="14396" priority="5358"/>
  </conditionalFormatting>
  <conditionalFormatting sqref="C1557">
    <cfRule type="duplicateValues" dxfId="14395" priority="5357"/>
  </conditionalFormatting>
  <conditionalFormatting sqref="C1558">
    <cfRule type="duplicateValues" dxfId="14394" priority="5356"/>
  </conditionalFormatting>
  <conditionalFormatting sqref="C1559">
    <cfRule type="duplicateValues" dxfId="14393" priority="5355"/>
  </conditionalFormatting>
  <conditionalFormatting sqref="C1560">
    <cfRule type="duplicateValues" dxfId="14392" priority="5354"/>
  </conditionalFormatting>
  <conditionalFormatting sqref="C1561">
    <cfRule type="duplicateValues" dxfId="14391" priority="5353"/>
  </conditionalFormatting>
  <conditionalFormatting sqref="C1562">
    <cfRule type="duplicateValues" dxfId="14390" priority="5352"/>
  </conditionalFormatting>
  <conditionalFormatting sqref="C1563">
    <cfRule type="duplicateValues" dxfId="14389" priority="5351"/>
  </conditionalFormatting>
  <conditionalFormatting sqref="C1564">
    <cfRule type="duplicateValues" dxfId="14388" priority="5350"/>
  </conditionalFormatting>
  <conditionalFormatting sqref="C1565">
    <cfRule type="duplicateValues" dxfId="14387" priority="5349"/>
  </conditionalFormatting>
  <conditionalFormatting sqref="C1566">
    <cfRule type="duplicateValues" dxfId="14386" priority="5348"/>
  </conditionalFormatting>
  <conditionalFormatting sqref="C1567">
    <cfRule type="duplicateValues" dxfId="14385" priority="5347"/>
  </conditionalFormatting>
  <conditionalFormatting sqref="C1568">
    <cfRule type="duplicateValues" dxfId="14384" priority="5346"/>
  </conditionalFormatting>
  <conditionalFormatting sqref="C1569">
    <cfRule type="duplicateValues" dxfId="14383" priority="5345"/>
  </conditionalFormatting>
  <conditionalFormatting sqref="C1570">
    <cfRule type="duplicateValues" dxfId="14382" priority="5344"/>
  </conditionalFormatting>
  <conditionalFormatting sqref="C1571">
    <cfRule type="duplicateValues" dxfId="14381" priority="5343"/>
  </conditionalFormatting>
  <conditionalFormatting sqref="C1572">
    <cfRule type="duplicateValues" dxfId="14380" priority="5342"/>
  </conditionalFormatting>
  <conditionalFormatting sqref="C1573">
    <cfRule type="duplicateValues" dxfId="14379" priority="5341"/>
  </conditionalFormatting>
  <conditionalFormatting sqref="C1574">
    <cfRule type="duplicateValues" dxfId="14378" priority="5340"/>
  </conditionalFormatting>
  <conditionalFormatting sqref="C1575">
    <cfRule type="duplicateValues" dxfId="14377" priority="5339"/>
  </conditionalFormatting>
  <conditionalFormatting sqref="C1576">
    <cfRule type="duplicateValues" dxfId="14376" priority="5338"/>
  </conditionalFormatting>
  <conditionalFormatting sqref="C1577">
    <cfRule type="duplicateValues" dxfId="14375" priority="5337"/>
  </conditionalFormatting>
  <conditionalFormatting sqref="C1578">
    <cfRule type="duplicateValues" dxfId="14374" priority="5336"/>
  </conditionalFormatting>
  <conditionalFormatting sqref="C1579">
    <cfRule type="duplicateValues" dxfId="14373" priority="5335"/>
  </conditionalFormatting>
  <conditionalFormatting sqref="F1555">
    <cfRule type="duplicateValues" dxfId="14372" priority="5334"/>
  </conditionalFormatting>
  <conditionalFormatting sqref="F1556">
    <cfRule type="duplicateValues" dxfId="14371" priority="5333"/>
  </conditionalFormatting>
  <conditionalFormatting sqref="F1557">
    <cfRule type="duplicateValues" dxfId="14370" priority="5332"/>
  </conditionalFormatting>
  <conditionalFormatting sqref="F1558">
    <cfRule type="duplicateValues" dxfId="14369" priority="5331"/>
  </conditionalFormatting>
  <conditionalFormatting sqref="F1559">
    <cfRule type="duplicateValues" dxfId="14368" priority="5330"/>
  </conditionalFormatting>
  <conditionalFormatting sqref="F1560">
    <cfRule type="duplicateValues" dxfId="14367" priority="5329"/>
  </conditionalFormatting>
  <conditionalFormatting sqref="F1561">
    <cfRule type="duplicateValues" dxfId="14366" priority="5328"/>
  </conditionalFormatting>
  <conditionalFormatting sqref="F1562">
    <cfRule type="duplicateValues" dxfId="14365" priority="5327"/>
  </conditionalFormatting>
  <conditionalFormatting sqref="F1563">
    <cfRule type="duplicateValues" dxfId="14364" priority="5326"/>
  </conditionalFormatting>
  <conditionalFormatting sqref="F1564">
    <cfRule type="duplicateValues" dxfId="14363" priority="5325"/>
  </conditionalFormatting>
  <conditionalFormatting sqref="C1610">
    <cfRule type="duplicateValues" dxfId="14362" priority="5309"/>
  </conditionalFormatting>
  <conditionalFormatting sqref="C1611">
    <cfRule type="duplicateValues" dxfId="14361" priority="5308"/>
  </conditionalFormatting>
  <conditionalFormatting sqref="C1612">
    <cfRule type="duplicateValues" dxfId="14360" priority="5307"/>
  </conditionalFormatting>
  <conditionalFormatting sqref="C1613">
    <cfRule type="duplicateValues" dxfId="14359" priority="5306"/>
  </conditionalFormatting>
  <conditionalFormatting sqref="C1614">
    <cfRule type="duplicateValues" dxfId="14358" priority="5305"/>
  </conditionalFormatting>
  <conditionalFormatting sqref="C1615">
    <cfRule type="duplicateValues" dxfId="14357" priority="5304"/>
  </conditionalFormatting>
  <conditionalFormatting sqref="C1616">
    <cfRule type="duplicateValues" dxfId="14356" priority="5303"/>
  </conditionalFormatting>
  <conditionalFormatting sqref="C1617">
    <cfRule type="duplicateValues" dxfId="14355" priority="5302"/>
  </conditionalFormatting>
  <conditionalFormatting sqref="C1618">
    <cfRule type="duplicateValues" dxfId="14354" priority="5301"/>
  </conditionalFormatting>
  <conditionalFormatting sqref="C1619">
    <cfRule type="duplicateValues" dxfId="14353" priority="5300"/>
  </conditionalFormatting>
  <conditionalFormatting sqref="C1620">
    <cfRule type="duplicateValues" dxfId="14352" priority="5299"/>
  </conditionalFormatting>
  <conditionalFormatting sqref="C1621">
    <cfRule type="duplicateValues" dxfId="14351" priority="5298"/>
  </conditionalFormatting>
  <conditionalFormatting sqref="C1622">
    <cfRule type="duplicateValues" dxfId="14350" priority="5297"/>
  </conditionalFormatting>
  <conditionalFormatting sqref="C1623">
    <cfRule type="duplicateValues" dxfId="14349" priority="5296"/>
  </conditionalFormatting>
  <conditionalFormatting sqref="C1624">
    <cfRule type="duplicateValues" dxfId="14348" priority="5295"/>
  </conditionalFormatting>
  <conditionalFormatting sqref="C1625">
    <cfRule type="duplicateValues" dxfId="14347" priority="5294"/>
  </conditionalFormatting>
  <conditionalFormatting sqref="C1626">
    <cfRule type="duplicateValues" dxfId="14346" priority="5293"/>
  </conditionalFormatting>
  <conditionalFormatting sqref="C1627">
    <cfRule type="duplicateValues" dxfId="14345" priority="5292"/>
  </conditionalFormatting>
  <conditionalFormatting sqref="C1628">
    <cfRule type="duplicateValues" dxfId="14344" priority="5291"/>
  </conditionalFormatting>
  <conditionalFormatting sqref="C1629">
    <cfRule type="duplicateValues" dxfId="14343" priority="5290"/>
  </conditionalFormatting>
  <conditionalFormatting sqref="C1630">
    <cfRule type="duplicateValues" dxfId="14342" priority="5289"/>
  </conditionalFormatting>
  <conditionalFormatting sqref="C1631">
    <cfRule type="duplicateValues" dxfId="14341" priority="5288"/>
  </conditionalFormatting>
  <conditionalFormatting sqref="F1610">
    <cfRule type="duplicateValues" dxfId="14340" priority="5287"/>
  </conditionalFormatting>
  <conditionalFormatting sqref="F1611">
    <cfRule type="duplicateValues" dxfId="14339" priority="5286"/>
  </conditionalFormatting>
  <conditionalFormatting sqref="F1612">
    <cfRule type="duplicateValues" dxfId="14338" priority="5285"/>
  </conditionalFormatting>
  <conditionalFormatting sqref="F1613">
    <cfRule type="duplicateValues" dxfId="14337" priority="5284"/>
  </conditionalFormatting>
  <conditionalFormatting sqref="F1614">
    <cfRule type="duplicateValues" dxfId="14336" priority="5283"/>
  </conditionalFormatting>
  <conditionalFormatting sqref="F1615">
    <cfRule type="duplicateValues" dxfId="14335" priority="5282"/>
  </conditionalFormatting>
  <conditionalFormatting sqref="F1616">
    <cfRule type="duplicateValues" dxfId="14334" priority="5281"/>
  </conditionalFormatting>
  <conditionalFormatting sqref="F1617">
    <cfRule type="duplicateValues" dxfId="14333" priority="5280"/>
  </conditionalFormatting>
  <conditionalFormatting sqref="F1618">
    <cfRule type="duplicateValues" dxfId="14332" priority="5279"/>
  </conditionalFormatting>
  <conditionalFormatting sqref="F1619">
    <cfRule type="duplicateValues" dxfId="14331" priority="5278"/>
  </conditionalFormatting>
  <conditionalFormatting sqref="I1672">
    <cfRule type="duplicateValues" dxfId="14330" priority="5258"/>
  </conditionalFormatting>
  <conditionalFormatting sqref="I1673">
    <cfRule type="duplicateValues" dxfId="14329" priority="5257"/>
  </conditionalFormatting>
  <conditionalFormatting sqref="C1673">
    <cfRule type="duplicateValues" dxfId="14328" priority="5256"/>
  </conditionalFormatting>
  <conditionalFormatting sqref="C1674">
    <cfRule type="duplicateValues" dxfId="14327" priority="5255"/>
  </conditionalFormatting>
  <conditionalFormatting sqref="C1675">
    <cfRule type="duplicateValues" dxfId="14326" priority="5254"/>
  </conditionalFormatting>
  <conditionalFormatting sqref="C1676">
    <cfRule type="duplicateValues" dxfId="14325" priority="5253"/>
  </conditionalFormatting>
  <conditionalFormatting sqref="C1677">
    <cfRule type="duplicateValues" dxfId="14324" priority="5252"/>
  </conditionalFormatting>
  <conditionalFormatting sqref="C1678">
    <cfRule type="duplicateValues" dxfId="14323" priority="5251"/>
  </conditionalFormatting>
  <conditionalFormatting sqref="C1679">
    <cfRule type="duplicateValues" dxfId="14322" priority="5250"/>
  </conditionalFormatting>
  <conditionalFormatting sqref="C1680">
    <cfRule type="duplicateValues" dxfId="14321" priority="5249"/>
  </conditionalFormatting>
  <conditionalFormatting sqref="C1681">
    <cfRule type="duplicateValues" dxfId="14320" priority="5248"/>
  </conditionalFormatting>
  <conditionalFormatting sqref="C1682">
    <cfRule type="duplicateValues" dxfId="14319" priority="5247"/>
  </conditionalFormatting>
  <conditionalFormatting sqref="C1683">
    <cfRule type="duplicateValues" dxfId="14318" priority="5246"/>
  </conditionalFormatting>
  <conditionalFormatting sqref="C1684">
    <cfRule type="duplicateValues" dxfId="14317" priority="5245"/>
  </conditionalFormatting>
  <conditionalFormatting sqref="C1685">
    <cfRule type="duplicateValues" dxfId="14316" priority="5244"/>
  </conditionalFormatting>
  <conditionalFormatting sqref="C1686">
    <cfRule type="duplicateValues" dxfId="14315" priority="5243"/>
  </conditionalFormatting>
  <conditionalFormatting sqref="C1687">
    <cfRule type="duplicateValues" dxfId="14314" priority="5242"/>
  </conditionalFormatting>
  <conditionalFormatting sqref="C1688">
    <cfRule type="duplicateValues" dxfId="14313" priority="5241"/>
  </conditionalFormatting>
  <conditionalFormatting sqref="C1689">
    <cfRule type="duplicateValues" dxfId="14312" priority="5240"/>
  </conditionalFormatting>
  <conditionalFormatting sqref="C1690">
    <cfRule type="duplicateValues" dxfId="14311" priority="5239"/>
  </conditionalFormatting>
  <conditionalFormatting sqref="C1692">
    <cfRule type="duplicateValues" dxfId="14310" priority="5238"/>
  </conditionalFormatting>
  <conditionalFormatting sqref="C1693">
    <cfRule type="duplicateValues" dxfId="14309" priority="5237"/>
  </conditionalFormatting>
  <conditionalFormatting sqref="C1694">
    <cfRule type="duplicateValues" dxfId="14308" priority="5236"/>
  </conditionalFormatting>
  <conditionalFormatting sqref="C1695">
    <cfRule type="duplicateValues" dxfId="14307" priority="5235"/>
  </conditionalFormatting>
  <conditionalFormatting sqref="C1696">
    <cfRule type="duplicateValues" dxfId="14306" priority="5234"/>
  </conditionalFormatting>
  <conditionalFormatting sqref="C1697">
    <cfRule type="duplicateValues" dxfId="14305" priority="5233"/>
  </conditionalFormatting>
  <conditionalFormatting sqref="C1698">
    <cfRule type="duplicateValues" dxfId="14304" priority="5232"/>
  </conditionalFormatting>
  <conditionalFormatting sqref="C1699">
    <cfRule type="duplicateValues" dxfId="14303" priority="5231"/>
  </conditionalFormatting>
  <conditionalFormatting sqref="C1700">
    <cfRule type="duplicateValues" dxfId="14302" priority="5230"/>
  </conditionalFormatting>
  <conditionalFormatting sqref="C1701">
    <cfRule type="duplicateValues" dxfId="14301" priority="5229"/>
  </conditionalFormatting>
  <conditionalFormatting sqref="F1672">
    <cfRule type="duplicateValues" dxfId="14300" priority="5228"/>
  </conditionalFormatting>
  <conditionalFormatting sqref="F1673">
    <cfRule type="duplicateValues" dxfId="14299" priority="5227"/>
  </conditionalFormatting>
  <conditionalFormatting sqref="F1674">
    <cfRule type="duplicateValues" dxfId="14298" priority="5226"/>
  </conditionalFormatting>
  <conditionalFormatting sqref="F1675">
    <cfRule type="duplicateValues" dxfId="14297" priority="5225"/>
  </conditionalFormatting>
  <conditionalFormatting sqref="F1676">
    <cfRule type="duplicateValues" dxfId="14296" priority="5224"/>
  </conditionalFormatting>
  <conditionalFormatting sqref="F1677">
    <cfRule type="duplicateValues" dxfId="14295" priority="5223"/>
  </conditionalFormatting>
  <conditionalFormatting sqref="F1678">
    <cfRule type="duplicateValues" dxfId="14294" priority="5222"/>
  </conditionalFormatting>
  <conditionalFormatting sqref="F1679">
    <cfRule type="duplicateValues" dxfId="14293" priority="5221"/>
  </conditionalFormatting>
  <conditionalFormatting sqref="F1680">
    <cfRule type="duplicateValues" dxfId="14292" priority="5220"/>
  </conditionalFormatting>
  <conditionalFormatting sqref="C1709">
    <cfRule type="duplicateValues" dxfId="14291" priority="5200"/>
  </conditionalFormatting>
  <conditionalFormatting sqref="C1710">
    <cfRule type="duplicateValues" dxfId="14290" priority="5199"/>
  </conditionalFormatting>
  <conditionalFormatting sqref="C1711">
    <cfRule type="duplicateValues" dxfId="14289" priority="5198"/>
  </conditionalFormatting>
  <conditionalFormatting sqref="C1712">
    <cfRule type="duplicateValues" dxfId="14288" priority="5197"/>
  </conditionalFormatting>
  <conditionalFormatting sqref="C1713">
    <cfRule type="duplicateValues" dxfId="14287" priority="5196"/>
  </conditionalFormatting>
  <conditionalFormatting sqref="C1714">
    <cfRule type="duplicateValues" dxfId="14286" priority="5195"/>
  </conditionalFormatting>
  <conditionalFormatting sqref="C1715">
    <cfRule type="duplicateValues" dxfId="14285" priority="5194"/>
  </conditionalFormatting>
  <conditionalFormatting sqref="C1716">
    <cfRule type="duplicateValues" dxfId="14284" priority="5193"/>
  </conditionalFormatting>
  <conditionalFormatting sqref="C1717">
    <cfRule type="duplicateValues" dxfId="14283" priority="5192"/>
  </conditionalFormatting>
  <conditionalFormatting sqref="C1718">
    <cfRule type="duplicateValues" dxfId="14282" priority="5191"/>
  </conditionalFormatting>
  <conditionalFormatting sqref="C1719">
    <cfRule type="duplicateValues" dxfId="14281" priority="5190"/>
  </conditionalFormatting>
  <conditionalFormatting sqref="F1842">
    <cfRule type="duplicateValues" dxfId="14280" priority="5189"/>
  </conditionalFormatting>
  <conditionalFormatting sqref="F1843">
    <cfRule type="duplicateValues" dxfId="14279" priority="5188"/>
  </conditionalFormatting>
  <conditionalFormatting sqref="C1721">
    <cfRule type="duplicateValues" dxfId="14278" priority="5187"/>
  </conditionalFormatting>
  <conditionalFormatting sqref="F1844">
    <cfRule type="duplicateValues" dxfId="14277" priority="5186"/>
  </conditionalFormatting>
  <conditionalFormatting sqref="F1845">
    <cfRule type="duplicateValues" dxfId="14276" priority="5184"/>
  </conditionalFormatting>
  <conditionalFormatting sqref="C1722">
    <cfRule type="duplicateValues" dxfId="14275" priority="5183"/>
  </conditionalFormatting>
  <conditionalFormatting sqref="F1846">
    <cfRule type="duplicateValues" dxfId="14274" priority="5182"/>
  </conditionalFormatting>
  <conditionalFormatting sqref="C1723">
    <cfRule type="duplicateValues" dxfId="14273" priority="5181"/>
  </conditionalFormatting>
  <conditionalFormatting sqref="F1847">
    <cfRule type="duplicateValues" dxfId="14272" priority="5180"/>
  </conditionalFormatting>
  <conditionalFormatting sqref="C1724">
    <cfRule type="duplicateValues" dxfId="14271" priority="5179"/>
  </conditionalFormatting>
  <conditionalFormatting sqref="F1850">
    <cfRule type="duplicateValues" dxfId="14270" priority="5178"/>
  </conditionalFormatting>
  <conditionalFormatting sqref="C1725">
    <cfRule type="duplicateValues" dxfId="14269" priority="5177"/>
  </conditionalFormatting>
  <conditionalFormatting sqref="F1852">
    <cfRule type="duplicateValues" dxfId="14268" priority="5175"/>
  </conditionalFormatting>
  <conditionalFormatting sqref="F1853">
    <cfRule type="duplicateValues" dxfId="14267" priority="5174"/>
  </conditionalFormatting>
  <conditionalFormatting sqref="F1854">
    <cfRule type="duplicateValues" dxfId="14266" priority="5173"/>
  </conditionalFormatting>
  <conditionalFormatting sqref="F1855">
    <cfRule type="duplicateValues" dxfId="14265" priority="5172"/>
  </conditionalFormatting>
  <conditionalFormatting sqref="F1856">
    <cfRule type="duplicateValues" dxfId="14264" priority="5171"/>
  </conditionalFormatting>
  <conditionalFormatting sqref="C1726">
    <cfRule type="duplicateValues" dxfId="14263" priority="5170"/>
  </conditionalFormatting>
  <conditionalFormatting sqref="C1727">
    <cfRule type="duplicateValues" dxfId="14262" priority="5169"/>
  </conditionalFormatting>
  <conditionalFormatting sqref="C1728">
    <cfRule type="duplicateValues" dxfId="14261" priority="5168"/>
  </conditionalFormatting>
  <conditionalFormatting sqref="C1729">
    <cfRule type="duplicateValues" dxfId="14260" priority="5167"/>
  </conditionalFormatting>
  <conditionalFormatting sqref="C1730">
    <cfRule type="duplicateValues" dxfId="14259" priority="5166"/>
  </conditionalFormatting>
  <conditionalFormatting sqref="C1731">
    <cfRule type="duplicateValues" dxfId="14258" priority="5165"/>
  </conditionalFormatting>
  <conditionalFormatting sqref="C1732">
    <cfRule type="duplicateValues" dxfId="14257" priority="5164"/>
  </conditionalFormatting>
  <conditionalFormatting sqref="C1734">
    <cfRule type="duplicateValues" dxfId="14256" priority="5163"/>
  </conditionalFormatting>
  <conditionalFormatting sqref="C1735">
    <cfRule type="duplicateValues" dxfId="14255" priority="5162"/>
  </conditionalFormatting>
  <conditionalFormatting sqref="C1736">
    <cfRule type="duplicateValues" dxfId="14254" priority="5161"/>
  </conditionalFormatting>
  <conditionalFormatting sqref="C1737">
    <cfRule type="duplicateValues" dxfId="14253" priority="5160"/>
  </conditionalFormatting>
  <conditionalFormatting sqref="C1738">
    <cfRule type="duplicateValues" dxfId="14252" priority="5159"/>
  </conditionalFormatting>
  <conditionalFormatting sqref="C1739">
    <cfRule type="duplicateValues" dxfId="14251" priority="5158"/>
  </conditionalFormatting>
  <conditionalFormatting sqref="C1740">
    <cfRule type="duplicateValues" dxfId="14250" priority="5157"/>
  </conditionalFormatting>
  <conditionalFormatting sqref="C1741">
    <cfRule type="duplicateValues" dxfId="14249" priority="5156"/>
  </conditionalFormatting>
  <conditionalFormatting sqref="C1742">
    <cfRule type="duplicateValues" dxfId="14248" priority="5155"/>
  </conditionalFormatting>
  <conditionalFormatting sqref="C1743">
    <cfRule type="duplicateValues" dxfId="14247" priority="5154"/>
  </conditionalFormatting>
  <conditionalFormatting sqref="C1744">
    <cfRule type="duplicateValues" dxfId="14246" priority="5153"/>
  </conditionalFormatting>
  <conditionalFormatting sqref="C1745">
    <cfRule type="duplicateValues" dxfId="14245" priority="5152"/>
  </conditionalFormatting>
  <conditionalFormatting sqref="C1746">
    <cfRule type="duplicateValues" dxfId="14244" priority="5151"/>
  </conditionalFormatting>
  <conditionalFormatting sqref="C1747">
    <cfRule type="duplicateValues" dxfId="14243" priority="5150"/>
  </conditionalFormatting>
  <conditionalFormatting sqref="C1748">
    <cfRule type="duplicateValues" dxfId="14242" priority="5149"/>
  </conditionalFormatting>
  <conditionalFormatting sqref="C1750">
    <cfRule type="duplicateValues" dxfId="14241" priority="5148"/>
  </conditionalFormatting>
  <conditionalFormatting sqref="C1751">
    <cfRule type="duplicateValues" dxfId="14240" priority="5147"/>
  </conditionalFormatting>
  <conditionalFormatting sqref="C1752">
    <cfRule type="duplicateValues" dxfId="14239" priority="5146"/>
  </conditionalFormatting>
  <conditionalFormatting sqref="C1754">
    <cfRule type="duplicateValues" dxfId="14238" priority="5145"/>
  </conditionalFormatting>
  <conditionalFormatting sqref="C1755">
    <cfRule type="duplicateValues" dxfId="14237" priority="5144"/>
  </conditionalFormatting>
  <conditionalFormatting sqref="C1756">
    <cfRule type="duplicateValues" dxfId="14236" priority="5143"/>
  </conditionalFormatting>
  <conditionalFormatting sqref="C1758">
    <cfRule type="duplicateValues" dxfId="14235" priority="5142"/>
  </conditionalFormatting>
  <conditionalFormatting sqref="C1759">
    <cfRule type="duplicateValues" dxfId="14234" priority="5141"/>
  </conditionalFormatting>
  <conditionalFormatting sqref="C1760">
    <cfRule type="duplicateValues" dxfId="14233" priority="5140"/>
  </conditionalFormatting>
  <conditionalFormatting sqref="C1762">
    <cfRule type="duplicateValues" dxfId="14232" priority="5139"/>
  </conditionalFormatting>
  <conditionalFormatting sqref="C1763">
    <cfRule type="duplicateValues" dxfId="14231" priority="5138"/>
  </conditionalFormatting>
  <conditionalFormatting sqref="C1764">
    <cfRule type="duplicateValues" dxfId="14230" priority="5137"/>
  </conditionalFormatting>
  <conditionalFormatting sqref="C1765">
    <cfRule type="duplicateValues" dxfId="14229" priority="5136"/>
  </conditionalFormatting>
  <conditionalFormatting sqref="C1766">
    <cfRule type="duplicateValues" dxfId="14228" priority="5135"/>
  </conditionalFormatting>
  <conditionalFormatting sqref="C1767">
    <cfRule type="duplicateValues" dxfId="14227" priority="5134"/>
  </conditionalFormatting>
  <conditionalFormatting sqref="C1768">
    <cfRule type="duplicateValues" dxfId="14226" priority="5133"/>
  </conditionalFormatting>
  <conditionalFormatting sqref="C1769">
    <cfRule type="duplicateValues" dxfId="14225" priority="5132"/>
  </conditionalFormatting>
  <conditionalFormatting sqref="C1771">
    <cfRule type="duplicateValues" dxfId="14224" priority="5131"/>
  </conditionalFormatting>
  <conditionalFormatting sqref="C1773">
    <cfRule type="duplicateValues" dxfId="14223" priority="5130"/>
  </conditionalFormatting>
  <conditionalFormatting sqref="C1774">
    <cfRule type="duplicateValues" dxfId="14222" priority="5129"/>
  </conditionalFormatting>
  <conditionalFormatting sqref="C1775">
    <cfRule type="duplicateValues" dxfId="14221" priority="5128"/>
  </conditionalFormatting>
  <conditionalFormatting sqref="C1776">
    <cfRule type="duplicateValues" dxfId="14220" priority="5127"/>
  </conditionalFormatting>
  <conditionalFormatting sqref="C1777">
    <cfRule type="duplicateValues" dxfId="14219" priority="5126"/>
  </conditionalFormatting>
  <conditionalFormatting sqref="F1851">
    <cfRule type="duplicateValues" dxfId="14218" priority="7549"/>
  </conditionalFormatting>
  <conditionalFormatting sqref="C1779">
    <cfRule type="duplicateValues" dxfId="14217" priority="5124"/>
  </conditionalFormatting>
  <conditionalFormatting sqref="C1780">
    <cfRule type="duplicateValues" dxfId="14216" priority="5123"/>
  </conditionalFormatting>
  <conditionalFormatting sqref="C1781">
    <cfRule type="duplicateValues" dxfId="14215" priority="5122"/>
  </conditionalFormatting>
  <conditionalFormatting sqref="C1782">
    <cfRule type="duplicateValues" dxfId="14214" priority="5121"/>
  </conditionalFormatting>
  <conditionalFormatting sqref="C1778">
    <cfRule type="duplicateValues" dxfId="14213" priority="5125"/>
  </conditionalFormatting>
  <conditionalFormatting sqref="C1784">
    <cfRule type="duplicateValues" dxfId="14212" priority="5120"/>
  </conditionalFormatting>
  <conditionalFormatting sqref="C1785">
    <cfRule type="duplicateValues" dxfId="14211" priority="5119"/>
  </conditionalFormatting>
  <conditionalFormatting sqref="C1786">
    <cfRule type="duplicateValues" dxfId="14210" priority="5118"/>
  </conditionalFormatting>
  <conditionalFormatting sqref="C1787">
    <cfRule type="duplicateValues" dxfId="14209" priority="5117"/>
  </conditionalFormatting>
  <conditionalFormatting sqref="C1788">
    <cfRule type="duplicateValues" dxfId="14208" priority="5116"/>
  </conditionalFormatting>
  <conditionalFormatting sqref="C1789">
    <cfRule type="duplicateValues" dxfId="14207" priority="5114"/>
  </conditionalFormatting>
  <conditionalFormatting sqref="C1790">
    <cfRule type="duplicateValues" dxfId="14206" priority="5115"/>
  </conditionalFormatting>
  <conditionalFormatting sqref="C1791">
    <cfRule type="duplicateValues" dxfId="14205" priority="5113"/>
  </conditionalFormatting>
  <conditionalFormatting sqref="C1792">
    <cfRule type="duplicateValues" dxfId="14204" priority="5112"/>
  </conditionalFormatting>
  <conditionalFormatting sqref="C1793">
    <cfRule type="duplicateValues" dxfId="14203" priority="5111"/>
  </conditionalFormatting>
  <conditionalFormatting sqref="C1796">
    <cfRule type="duplicateValues" dxfId="14202" priority="5110"/>
  </conditionalFormatting>
  <conditionalFormatting sqref="C1797">
    <cfRule type="duplicateValues" dxfId="14201" priority="5109"/>
  </conditionalFormatting>
  <conditionalFormatting sqref="C1798">
    <cfRule type="duplicateValues" dxfId="14200" priority="5108"/>
  </conditionalFormatting>
  <conditionalFormatting sqref="C1799">
    <cfRule type="duplicateValues" dxfId="14199" priority="5107"/>
  </conditionalFormatting>
  <conditionalFormatting sqref="C1801">
    <cfRule type="duplicateValues" dxfId="14198" priority="5106"/>
  </conditionalFormatting>
  <conditionalFormatting sqref="C1802">
    <cfRule type="duplicateValues" dxfId="14197" priority="5105"/>
  </conditionalFormatting>
  <conditionalFormatting sqref="C1803">
    <cfRule type="duplicateValues" dxfId="14196" priority="5104"/>
  </conditionalFormatting>
  <conditionalFormatting sqref="C1804">
    <cfRule type="duplicateValues" dxfId="14195" priority="5103"/>
  </conditionalFormatting>
  <conditionalFormatting sqref="C1806">
    <cfRule type="duplicateValues" dxfId="14194" priority="5102"/>
  </conditionalFormatting>
  <conditionalFormatting sqref="C1807">
    <cfRule type="duplicateValues" dxfId="14193" priority="5101"/>
  </conditionalFormatting>
  <conditionalFormatting sqref="C1809">
    <cfRule type="duplicateValues" dxfId="14192" priority="5100"/>
  </conditionalFormatting>
  <conditionalFormatting sqref="C1810">
    <cfRule type="duplicateValues" dxfId="14191" priority="5099"/>
  </conditionalFormatting>
  <conditionalFormatting sqref="C1811">
    <cfRule type="duplicateValues" dxfId="14190" priority="5098"/>
  </conditionalFormatting>
  <conditionalFormatting sqref="C1812">
    <cfRule type="duplicateValues" dxfId="14189" priority="5097"/>
  </conditionalFormatting>
  <conditionalFormatting sqref="C1813">
    <cfRule type="duplicateValues" dxfId="14188" priority="5096"/>
  </conditionalFormatting>
  <conditionalFormatting sqref="C1814">
    <cfRule type="duplicateValues" dxfId="14187" priority="5094"/>
  </conditionalFormatting>
  <conditionalFormatting sqref="C1816">
    <cfRule type="duplicateValues" dxfId="14186" priority="5093"/>
  </conditionalFormatting>
  <conditionalFormatting sqref="C1817">
    <cfRule type="duplicateValues" dxfId="14185" priority="5092"/>
  </conditionalFormatting>
  <conditionalFormatting sqref="C1815">
    <cfRule type="duplicateValues" dxfId="14184" priority="5095"/>
  </conditionalFormatting>
  <conditionalFormatting sqref="C1818">
    <cfRule type="duplicateValues" dxfId="14183" priority="5091"/>
  </conditionalFormatting>
  <conditionalFormatting sqref="C1819">
    <cfRule type="duplicateValues" dxfId="14182" priority="5090"/>
  </conditionalFormatting>
  <conditionalFormatting sqref="C1821">
    <cfRule type="duplicateValues" dxfId="14181" priority="5089"/>
  </conditionalFormatting>
  <conditionalFormatting sqref="C1822">
    <cfRule type="duplicateValues" dxfId="14180" priority="5088"/>
  </conditionalFormatting>
  <conditionalFormatting sqref="C1823">
    <cfRule type="duplicateValues" dxfId="14179" priority="5087"/>
  </conditionalFormatting>
  <conditionalFormatting sqref="C1824">
    <cfRule type="duplicateValues" dxfId="14178" priority="5086"/>
  </conditionalFormatting>
  <conditionalFormatting sqref="C1825">
    <cfRule type="duplicateValues" dxfId="14177" priority="5085"/>
  </conditionalFormatting>
  <conditionalFormatting sqref="C1826">
    <cfRule type="duplicateValues" dxfId="14176" priority="5084"/>
  </conditionalFormatting>
  <conditionalFormatting sqref="C1827">
    <cfRule type="duplicateValues" dxfId="14175" priority="5083"/>
  </conditionalFormatting>
  <conditionalFormatting sqref="C1830">
    <cfRule type="duplicateValues" dxfId="14174" priority="5082"/>
  </conditionalFormatting>
  <conditionalFormatting sqref="C1831">
    <cfRule type="duplicateValues" dxfId="14173" priority="5081"/>
  </conditionalFormatting>
  <conditionalFormatting sqref="C1832">
    <cfRule type="duplicateValues" dxfId="14172" priority="5080"/>
  </conditionalFormatting>
  <conditionalFormatting sqref="C1833">
    <cfRule type="duplicateValues" dxfId="14171" priority="5079"/>
  </conditionalFormatting>
  <conditionalFormatting sqref="C1834">
    <cfRule type="duplicateValues" dxfId="14170" priority="5078"/>
  </conditionalFormatting>
  <conditionalFormatting sqref="C1835">
    <cfRule type="duplicateValues" dxfId="14169" priority="5077"/>
  </conditionalFormatting>
  <conditionalFormatting sqref="C1836">
    <cfRule type="duplicateValues" dxfId="14168" priority="5076"/>
  </conditionalFormatting>
  <conditionalFormatting sqref="C1837">
    <cfRule type="duplicateValues" dxfId="14167" priority="5075"/>
  </conditionalFormatting>
  <conditionalFormatting sqref="C1838">
    <cfRule type="duplicateValues" dxfId="14166" priority="5074"/>
  </conditionalFormatting>
  <conditionalFormatting sqref="C1839">
    <cfRule type="duplicateValues" dxfId="14165" priority="5073"/>
  </conditionalFormatting>
  <conditionalFormatting sqref="C1840">
    <cfRule type="duplicateValues" dxfId="14164" priority="5072"/>
  </conditionalFormatting>
  <conditionalFormatting sqref="C1841">
    <cfRule type="duplicateValues" dxfId="14163" priority="5071"/>
  </conditionalFormatting>
  <conditionalFormatting sqref="C1842">
    <cfRule type="duplicateValues" dxfId="14162" priority="5070"/>
  </conditionalFormatting>
  <conditionalFormatting sqref="C1843">
    <cfRule type="duplicateValues" dxfId="14161" priority="5069"/>
  </conditionalFormatting>
  <conditionalFormatting sqref="C1844">
    <cfRule type="duplicateValues" dxfId="14160" priority="5068"/>
  </conditionalFormatting>
  <conditionalFormatting sqref="C1847">
    <cfRule type="duplicateValues" dxfId="14159" priority="5067"/>
  </conditionalFormatting>
  <conditionalFormatting sqref="C1848">
    <cfRule type="duplicateValues" dxfId="14158" priority="5066"/>
  </conditionalFormatting>
  <conditionalFormatting sqref="C1849">
    <cfRule type="duplicateValues" dxfId="14157" priority="5065"/>
  </conditionalFormatting>
  <conditionalFormatting sqref="C1850">
    <cfRule type="duplicateValues" dxfId="14156" priority="5064"/>
  </conditionalFormatting>
  <conditionalFormatting sqref="C1851">
    <cfRule type="duplicateValues" dxfId="14155" priority="5063"/>
  </conditionalFormatting>
  <conditionalFormatting sqref="C1852">
    <cfRule type="duplicateValues" dxfId="14154" priority="5062"/>
  </conditionalFormatting>
  <conditionalFormatting sqref="C1853">
    <cfRule type="duplicateValues" dxfId="14153" priority="5061"/>
  </conditionalFormatting>
  <conditionalFormatting sqref="C1854">
    <cfRule type="duplicateValues" dxfId="14152" priority="5060"/>
  </conditionalFormatting>
  <conditionalFormatting sqref="C1855">
    <cfRule type="duplicateValues" dxfId="14151" priority="5059"/>
  </conditionalFormatting>
  <conditionalFormatting sqref="C1856">
    <cfRule type="duplicateValues" dxfId="14150" priority="5058"/>
  </conditionalFormatting>
  <conditionalFormatting sqref="C1858">
    <cfRule type="duplicateValues" dxfId="14149" priority="5057"/>
  </conditionalFormatting>
  <conditionalFormatting sqref="C1859">
    <cfRule type="duplicateValues" dxfId="14148" priority="5056"/>
  </conditionalFormatting>
  <conditionalFormatting sqref="C1860">
    <cfRule type="duplicateValues" dxfId="14147" priority="5055"/>
  </conditionalFormatting>
  <conditionalFormatting sqref="C1861">
    <cfRule type="duplicateValues" dxfId="14146" priority="5054"/>
  </conditionalFormatting>
  <conditionalFormatting sqref="C1862">
    <cfRule type="duplicateValues" dxfId="14145" priority="5053"/>
  </conditionalFormatting>
  <conditionalFormatting sqref="C1863">
    <cfRule type="duplicateValues" dxfId="14144" priority="5052"/>
  </conditionalFormatting>
  <conditionalFormatting sqref="C1865">
    <cfRule type="duplicateValues" dxfId="14143" priority="5050"/>
  </conditionalFormatting>
  <conditionalFormatting sqref="C1866">
    <cfRule type="duplicateValues" dxfId="14142" priority="5049"/>
  </conditionalFormatting>
  <conditionalFormatting sqref="C1864">
    <cfRule type="duplicateValues" dxfId="14141" priority="5051"/>
  </conditionalFormatting>
  <conditionalFormatting sqref="C1867">
    <cfRule type="duplicateValues" dxfId="14140" priority="5048"/>
  </conditionalFormatting>
  <conditionalFormatting sqref="E1721">
    <cfRule type="duplicateValues" dxfId="14139" priority="5047"/>
  </conditionalFormatting>
  <conditionalFormatting sqref="E1722">
    <cfRule type="duplicateValues" dxfId="14138" priority="5046"/>
  </conditionalFormatting>
  <conditionalFormatting sqref="E1723">
    <cfRule type="duplicateValues" dxfId="14137" priority="5045"/>
  </conditionalFormatting>
  <conditionalFormatting sqref="E1724">
    <cfRule type="duplicateValues" dxfId="14136" priority="5044"/>
  </conditionalFormatting>
  <conditionalFormatting sqref="E1725">
    <cfRule type="duplicateValues" dxfId="14135" priority="5043"/>
  </conditionalFormatting>
  <conditionalFormatting sqref="E1726">
    <cfRule type="duplicateValues" dxfId="14134" priority="5042"/>
  </conditionalFormatting>
  <conditionalFormatting sqref="E1727">
    <cfRule type="duplicateValues" dxfId="14133" priority="5041"/>
  </conditionalFormatting>
  <conditionalFormatting sqref="E1728">
    <cfRule type="duplicateValues" dxfId="14132" priority="5040"/>
  </conditionalFormatting>
  <conditionalFormatting sqref="E1729">
    <cfRule type="duplicateValues" dxfId="14131" priority="5039"/>
  </conditionalFormatting>
  <conditionalFormatting sqref="E1730">
    <cfRule type="duplicateValues" dxfId="14130" priority="5038"/>
  </conditionalFormatting>
  <conditionalFormatting sqref="E1731">
    <cfRule type="duplicateValues" dxfId="14129" priority="5037"/>
  </conditionalFormatting>
  <conditionalFormatting sqref="E1732">
    <cfRule type="duplicateValues" dxfId="14128" priority="5036"/>
  </conditionalFormatting>
  <conditionalFormatting sqref="E1734">
    <cfRule type="duplicateValues" dxfId="14127" priority="5035"/>
  </conditionalFormatting>
  <conditionalFormatting sqref="E1735">
    <cfRule type="duplicateValues" dxfId="14126" priority="5034"/>
  </conditionalFormatting>
  <conditionalFormatting sqref="E1736">
    <cfRule type="duplicateValues" dxfId="14125" priority="5033"/>
  </conditionalFormatting>
  <conditionalFormatting sqref="E1737">
    <cfRule type="duplicateValues" dxfId="14124" priority="5032"/>
  </conditionalFormatting>
  <conditionalFormatting sqref="E1738">
    <cfRule type="duplicateValues" dxfId="14123" priority="5031"/>
  </conditionalFormatting>
  <conditionalFormatting sqref="E1739">
    <cfRule type="duplicateValues" dxfId="14122" priority="5030"/>
  </conditionalFormatting>
  <conditionalFormatting sqref="E1740">
    <cfRule type="duplicateValues" dxfId="14121" priority="5029"/>
  </conditionalFormatting>
  <conditionalFormatting sqref="E1741">
    <cfRule type="duplicateValues" dxfId="14120" priority="5028"/>
  </conditionalFormatting>
  <conditionalFormatting sqref="C1868">
    <cfRule type="duplicateValues" dxfId="14119" priority="4919"/>
  </conditionalFormatting>
  <conditionalFormatting sqref="C1870">
    <cfRule type="duplicateValues" dxfId="14118" priority="4918"/>
  </conditionalFormatting>
  <conditionalFormatting sqref="C1871">
    <cfRule type="duplicateValues" dxfId="14117" priority="4917"/>
  </conditionalFormatting>
  <conditionalFormatting sqref="C1872">
    <cfRule type="duplicateValues" dxfId="14116" priority="4916"/>
  </conditionalFormatting>
  <conditionalFormatting sqref="C1873">
    <cfRule type="duplicateValues" dxfId="14115" priority="4915"/>
  </conditionalFormatting>
  <conditionalFormatting sqref="C1874">
    <cfRule type="duplicateValues" dxfId="14114" priority="4914"/>
  </conditionalFormatting>
  <conditionalFormatting sqref="C1875">
    <cfRule type="duplicateValues" dxfId="14113" priority="4913"/>
  </conditionalFormatting>
  <conditionalFormatting sqref="C1876">
    <cfRule type="duplicateValues" dxfId="14112" priority="4912"/>
  </conditionalFormatting>
  <conditionalFormatting sqref="C1877">
    <cfRule type="duplicateValues" dxfId="14111" priority="4911"/>
  </conditionalFormatting>
  <conditionalFormatting sqref="C1878">
    <cfRule type="duplicateValues" dxfId="14110" priority="4910"/>
  </conditionalFormatting>
  <conditionalFormatting sqref="C1879">
    <cfRule type="duplicateValues" dxfId="14109" priority="4909"/>
  </conditionalFormatting>
  <conditionalFormatting sqref="C1880">
    <cfRule type="duplicateValues" dxfId="14108" priority="4908"/>
  </conditionalFormatting>
  <conditionalFormatting sqref="C1881">
    <cfRule type="duplicateValues" dxfId="14107" priority="4907"/>
  </conditionalFormatting>
  <conditionalFormatting sqref="C1882">
    <cfRule type="duplicateValues" dxfId="14106" priority="4906"/>
  </conditionalFormatting>
  <conditionalFormatting sqref="C1883">
    <cfRule type="duplicateValues" dxfId="14105" priority="4905"/>
  </conditionalFormatting>
  <conditionalFormatting sqref="C1884">
    <cfRule type="duplicateValues" dxfId="14104" priority="4904"/>
  </conditionalFormatting>
  <conditionalFormatting sqref="C1885">
    <cfRule type="duplicateValues" dxfId="14103" priority="4903"/>
  </conditionalFormatting>
  <conditionalFormatting sqref="C1886">
    <cfRule type="duplicateValues" dxfId="14102" priority="4902"/>
  </conditionalFormatting>
  <conditionalFormatting sqref="C1887">
    <cfRule type="duplicateValues" dxfId="14101" priority="4901"/>
  </conditionalFormatting>
  <conditionalFormatting sqref="C1888">
    <cfRule type="duplicateValues" dxfId="14100" priority="4900"/>
  </conditionalFormatting>
  <conditionalFormatting sqref="C1889">
    <cfRule type="duplicateValues" dxfId="14099" priority="4899"/>
  </conditionalFormatting>
  <conditionalFormatting sqref="C1890">
    <cfRule type="duplicateValues" dxfId="14098" priority="4898"/>
  </conditionalFormatting>
  <conditionalFormatting sqref="C1891">
    <cfRule type="duplicateValues" dxfId="14097" priority="4897"/>
  </conditionalFormatting>
  <conditionalFormatting sqref="C1892">
    <cfRule type="duplicateValues" dxfId="14096" priority="4896"/>
  </conditionalFormatting>
  <conditionalFormatting sqref="C1893">
    <cfRule type="duplicateValues" dxfId="14095" priority="4895"/>
  </conditionalFormatting>
  <conditionalFormatting sqref="C1894">
    <cfRule type="duplicateValues" dxfId="14094" priority="4894"/>
  </conditionalFormatting>
  <conditionalFormatting sqref="C1895">
    <cfRule type="duplicateValues" dxfId="14093" priority="4893"/>
  </conditionalFormatting>
  <conditionalFormatting sqref="C1896">
    <cfRule type="duplicateValues" dxfId="14092" priority="4892"/>
  </conditionalFormatting>
  <conditionalFormatting sqref="F1868">
    <cfRule type="duplicateValues" dxfId="14091" priority="4891"/>
  </conditionalFormatting>
  <conditionalFormatting sqref="F1870">
    <cfRule type="duplicateValues" dxfId="14090" priority="4890"/>
  </conditionalFormatting>
  <conditionalFormatting sqref="F1871">
    <cfRule type="duplicateValues" dxfId="14089" priority="4889"/>
  </conditionalFormatting>
  <conditionalFormatting sqref="F1872">
    <cfRule type="duplicateValues" dxfId="14088" priority="4888"/>
  </conditionalFormatting>
  <conditionalFormatting sqref="F1873">
    <cfRule type="duplicateValues" dxfId="14087" priority="4887"/>
  </conditionalFormatting>
  <conditionalFormatting sqref="F1874">
    <cfRule type="duplicateValues" dxfId="14086" priority="4886"/>
  </conditionalFormatting>
  <conditionalFormatting sqref="F1875">
    <cfRule type="duplicateValues" dxfId="14085" priority="4885"/>
  </conditionalFormatting>
  <conditionalFormatting sqref="F1876">
    <cfRule type="duplicateValues" dxfId="14084" priority="4884"/>
  </conditionalFormatting>
  <conditionalFormatting sqref="F1877">
    <cfRule type="duplicateValues" dxfId="14083" priority="4883"/>
  </conditionalFormatting>
  <conditionalFormatting sqref="F1878">
    <cfRule type="duplicateValues" dxfId="14082" priority="4882"/>
  </conditionalFormatting>
  <conditionalFormatting sqref="F1879">
    <cfRule type="duplicateValues" dxfId="14081" priority="4881"/>
  </conditionalFormatting>
  <conditionalFormatting sqref="F1880">
    <cfRule type="duplicateValues" dxfId="14080" priority="4880"/>
  </conditionalFormatting>
  <conditionalFormatting sqref="F1881">
    <cfRule type="duplicateValues" dxfId="14079" priority="4879"/>
  </conditionalFormatting>
  <conditionalFormatting sqref="F1882">
    <cfRule type="duplicateValues" dxfId="14078" priority="4878"/>
  </conditionalFormatting>
  <conditionalFormatting sqref="F1883">
    <cfRule type="duplicateValues" dxfId="14077" priority="4877"/>
  </conditionalFormatting>
  <conditionalFormatting sqref="F1884">
    <cfRule type="duplicateValues" dxfId="14076" priority="4876"/>
  </conditionalFormatting>
  <conditionalFormatting sqref="F1885">
    <cfRule type="duplicateValues" dxfId="14075" priority="4875"/>
  </conditionalFormatting>
  <conditionalFormatting sqref="F1886">
    <cfRule type="duplicateValues" dxfId="14074" priority="4874"/>
  </conditionalFormatting>
  <conditionalFormatting sqref="F1887">
    <cfRule type="duplicateValues" dxfId="14073" priority="4873"/>
  </conditionalFormatting>
  <conditionalFormatting sqref="F1888">
    <cfRule type="duplicateValues" dxfId="14072" priority="4872"/>
  </conditionalFormatting>
  <conditionalFormatting sqref="F1889">
    <cfRule type="duplicateValues" dxfId="14071" priority="4871"/>
  </conditionalFormatting>
  <conditionalFormatting sqref="F1890">
    <cfRule type="duplicateValues" dxfId="14070" priority="4870"/>
  </conditionalFormatting>
  <conditionalFormatting sqref="F1891">
    <cfRule type="duplicateValues" dxfId="14069" priority="4869"/>
  </conditionalFormatting>
  <conditionalFormatting sqref="F1892">
    <cfRule type="duplicateValues" dxfId="14068" priority="4868"/>
  </conditionalFormatting>
  <conditionalFormatting sqref="F1893">
    <cfRule type="duplicateValues" dxfId="14067" priority="4867"/>
  </conditionalFormatting>
  <conditionalFormatting sqref="C1909">
    <cfRule type="duplicateValues" dxfId="14066" priority="4863"/>
  </conditionalFormatting>
  <conditionalFormatting sqref="C1910">
    <cfRule type="duplicateValues" dxfId="14065" priority="4862"/>
  </conditionalFormatting>
  <conditionalFormatting sqref="C1911">
    <cfRule type="duplicateValues" dxfId="14064" priority="4861"/>
  </conditionalFormatting>
  <conditionalFormatting sqref="C1912">
    <cfRule type="duplicateValues" dxfId="14063" priority="4860"/>
  </conditionalFormatting>
  <conditionalFormatting sqref="C1913">
    <cfRule type="duplicateValues" dxfId="14062" priority="4859"/>
  </conditionalFormatting>
  <conditionalFormatting sqref="C1914">
    <cfRule type="duplicateValues" dxfId="14061" priority="4858"/>
  </conditionalFormatting>
  <conditionalFormatting sqref="C1915">
    <cfRule type="duplicateValues" dxfId="14060" priority="4857"/>
  </conditionalFormatting>
  <conditionalFormatting sqref="C1916">
    <cfRule type="duplicateValues" dxfId="14059" priority="4856"/>
  </conditionalFormatting>
  <conditionalFormatting sqref="C1917">
    <cfRule type="duplicateValues" dxfId="14058" priority="4855"/>
  </conditionalFormatting>
  <conditionalFormatting sqref="C1918">
    <cfRule type="duplicateValues" dxfId="14057" priority="4854"/>
  </conditionalFormatting>
  <conditionalFormatting sqref="C1919">
    <cfRule type="duplicateValues" dxfId="14056" priority="4853"/>
  </conditionalFormatting>
  <conditionalFormatting sqref="C1920">
    <cfRule type="duplicateValues" dxfId="14055" priority="4852"/>
  </conditionalFormatting>
  <conditionalFormatting sqref="C1921">
    <cfRule type="duplicateValues" dxfId="14054" priority="4851"/>
  </conditionalFormatting>
  <conditionalFormatting sqref="C1922">
    <cfRule type="duplicateValues" dxfId="14053" priority="4850"/>
  </conditionalFormatting>
  <conditionalFormatting sqref="C1923">
    <cfRule type="duplicateValues" dxfId="14052" priority="4849"/>
  </conditionalFormatting>
  <conditionalFormatting sqref="C1977">
    <cfRule type="duplicateValues" dxfId="14051" priority="4848"/>
  </conditionalFormatting>
  <conditionalFormatting sqref="C1978">
    <cfRule type="duplicateValues" dxfId="14050" priority="4847"/>
  </conditionalFormatting>
  <conditionalFormatting sqref="C1979">
    <cfRule type="duplicateValues" dxfId="14049" priority="4846"/>
  </conditionalFormatting>
  <conditionalFormatting sqref="C1980">
    <cfRule type="duplicateValues" dxfId="14048" priority="4845"/>
  </conditionalFormatting>
  <conditionalFormatting sqref="C1981">
    <cfRule type="duplicateValues" dxfId="14047" priority="4844"/>
  </conditionalFormatting>
  <conditionalFormatting sqref="C1982">
    <cfRule type="duplicateValues" dxfId="14046" priority="4843"/>
  </conditionalFormatting>
  <conditionalFormatting sqref="C1983">
    <cfRule type="duplicateValues" dxfId="14045" priority="4842"/>
  </conditionalFormatting>
  <conditionalFormatting sqref="C2000">
    <cfRule type="duplicateValues" dxfId="14044" priority="4841"/>
  </conditionalFormatting>
  <conditionalFormatting sqref="C2002">
    <cfRule type="duplicateValues" dxfId="14043" priority="4840"/>
  </conditionalFormatting>
  <conditionalFormatting sqref="C2004">
    <cfRule type="duplicateValues" dxfId="14042" priority="4839"/>
  </conditionalFormatting>
  <conditionalFormatting sqref="C2005">
    <cfRule type="duplicateValues" dxfId="14041" priority="4838"/>
  </conditionalFormatting>
  <conditionalFormatting sqref="C2006">
    <cfRule type="duplicateValues" dxfId="14040" priority="4837"/>
  </conditionalFormatting>
  <conditionalFormatting sqref="C2008">
    <cfRule type="duplicateValues" dxfId="14039" priority="4836"/>
  </conditionalFormatting>
  <conditionalFormatting sqref="C2009">
    <cfRule type="duplicateValues" dxfId="14038" priority="4835"/>
  </conditionalFormatting>
  <conditionalFormatting sqref="C2010">
    <cfRule type="duplicateValues" dxfId="14037" priority="4834"/>
  </conditionalFormatting>
  <conditionalFormatting sqref="C2011">
    <cfRule type="duplicateValues" dxfId="14036" priority="4833"/>
  </conditionalFormatting>
  <conditionalFormatting sqref="C2012">
    <cfRule type="duplicateValues" dxfId="14035" priority="4832"/>
  </conditionalFormatting>
  <conditionalFormatting sqref="C2013">
    <cfRule type="duplicateValues" dxfId="14034" priority="4831"/>
  </conditionalFormatting>
  <conditionalFormatting sqref="C2014">
    <cfRule type="duplicateValues" dxfId="14033" priority="4830"/>
  </conditionalFormatting>
  <conditionalFormatting sqref="C2015">
    <cfRule type="duplicateValues" dxfId="14032" priority="4829"/>
  </conditionalFormatting>
  <conditionalFormatting sqref="C2016">
    <cfRule type="duplicateValues" dxfId="14031" priority="4828"/>
  </conditionalFormatting>
  <conditionalFormatting sqref="C2018">
    <cfRule type="duplicateValues" dxfId="14030" priority="4827"/>
  </conditionalFormatting>
  <conditionalFormatting sqref="C2017">
    <cfRule type="duplicateValues" dxfId="14029" priority="4826"/>
  </conditionalFormatting>
  <conditionalFormatting sqref="C2019">
    <cfRule type="duplicateValues" dxfId="14028" priority="4825"/>
  </conditionalFormatting>
  <conditionalFormatting sqref="C2020">
    <cfRule type="duplicateValues" dxfId="14027" priority="4824"/>
  </conditionalFormatting>
  <conditionalFormatting sqref="C2021">
    <cfRule type="duplicateValues" dxfId="14026" priority="4823"/>
  </conditionalFormatting>
  <conditionalFormatting sqref="C2022">
    <cfRule type="duplicateValues" dxfId="14025" priority="4822"/>
  </conditionalFormatting>
  <conditionalFormatting sqref="C2023">
    <cfRule type="duplicateValues" dxfId="14024" priority="4821"/>
  </conditionalFormatting>
  <conditionalFormatting sqref="C2024">
    <cfRule type="duplicateValues" dxfId="14023" priority="4820"/>
  </conditionalFormatting>
  <conditionalFormatting sqref="C2025">
    <cfRule type="duplicateValues" dxfId="14022" priority="4819"/>
  </conditionalFormatting>
  <conditionalFormatting sqref="C2026">
    <cfRule type="duplicateValues" dxfId="14021" priority="4818"/>
  </conditionalFormatting>
  <conditionalFormatting sqref="C2027">
    <cfRule type="duplicateValues" dxfId="14020" priority="4817"/>
  </conditionalFormatting>
  <conditionalFormatting sqref="C2028">
    <cfRule type="duplicateValues" dxfId="14019" priority="4816"/>
  </conditionalFormatting>
  <conditionalFormatting sqref="C2029">
    <cfRule type="duplicateValues" dxfId="14018" priority="4815"/>
  </conditionalFormatting>
  <conditionalFormatting sqref="C2030">
    <cfRule type="duplicateValues" dxfId="14017" priority="4814"/>
  </conditionalFormatting>
  <conditionalFormatting sqref="C2031">
    <cfRule type="duplicateValues" dxfId="14016" priority="4813"/>
  </conditionalFormatting>
  <conditionalFormatting sqref="C2032">
    <cfRule type="duplicateValues" dxfId="14015" priority="4812"/>
  </conditionalFormatting>
  <conditionalFormatting sqref="C2033">
    <cfRule type="duplicateValues" dxfId="14014" priority="4811"/>
  </conditionalFormatting>
  <conditionalFormatting sqref="C2034">
    <cfRule type="duplicateValues" dxfId="14013" priority="4810"/>
  </conditionalFormatting>
  <conditionalFormatting sqref="C2035">
    <cfRule type="duplicateValues" dxfId="14012" priority="4809"/>
  </conditionalFormatting>
  <conditionalFormatting sqref="C2036">
    <cfRule type="duplicateValues" dxfId="14011" priority="4808"/>
  </conditionalFormatting>
  <conditionalFormatting sqref="C2038">
    <cfRule type="duplicateValues" dxfId="14010" priority="4807"/>
  </conditionalFormatting>
  <conditionalFormatting sqref="C2039">
    <cfRule type="duplicateValues" dxfId="14009" priority="4806"/>
  </conditionalFormatting>
  <conditionalFormatting sqref="C2040">
    <cfRule type="duplicateValues" dxfId="14008" priority="4805"/>
  </conditionalFormatting>
  <conditionalFormatting sqref="C2041">
    <cfRule type="duplicateValues" dxfId="14007" priority="4804"/>
  </conditionalFormatting>
  <conditionalFormatting sqref="C2042">
    <cfRule type="duplicateValues" dxfId="14006" priority="4803"/>
  </conditionalFormatting>
  <conditionalFormatting sqref="C2043">
    <cfRule type="duplicateValues" dxfId="14005" priority="4802"/>
  </conditionalFormatting>
  <conditionalFormatting sqref="C2044">
    <cfRule type="duplicateValues" dxfId="14004" priority="4801"/>
  </conditionalFormatting>
  <conditionalFormatting sqref="C2045">
    <cfRule type="duplicateValues" dxfId="14003" priority="4800"/>
  </conditionalFormatting>
  <conditionalFormatting sqref="C2046">
    <cfRule type="duplicateValues" dxfId="14002" priority="4799"/>
  </conditionalFormatting>
  <conditionalFormatting sqref="C2047">
    <cfRule type="duplicateValues" dxfId="14001" priority="4798"/>
  </conditionalFormatting>
  <conditionalFormatting sqref="C2048">
    <cfRule type="duplicateValues" dxfId="14000" priority="4797"/>
  </conditionalFormatting>
  <conditionalFormatting sqref="C2049">
    <cfRule type="duplicateValues" dxfId="13999" priority="4796"/>
  </conditionalFormatting>
  <conditionalFormatting sqref="C2050">
    <cfRule type="duplicateValues" dxfId="13998" priority="4795"/>
  </conditionalFormatting>
  <conditionalFormatting sqref="C2051">
    <cfRule type="duplicateValues" dxfId="13997" priority="4794"/>
  </conditionalFormatting>
  <conditionalFormatting sqref="C2052">
    <cfRule type="duplicateValues" dxfId="13996" priority="4793"/>
  </conditionalFormatting>
  <conditionalFormatting sqref="C2053">
    <cfRule type="duplicateValues" dxfId="13995" priority="4792"/>
  </conditionalFormatting>
  <conditionalFormatting sqref="C2069">
    <cfRule type="duplicateValues" dxfId="13994" priority="4791"/>
  </conditionalFormatting>
  <conditionalFormatting sqref="E2070">
    <cfRule type="duplicateValues" dxfId="13993" priority="4790"/>
  </conditionalFormatting>
  <conditionalFormatting sqref="C2145">
    <cfRule type="duplicateValues" dxfId="13992" priority="4789"/>
  </conditionalFormatting>
  <conditionalFormatting sqref="C2146">
    <cfRule type="duplicateValues" dxfId="13991" priority="4788"/>
  </conditionalFormatting>
  <conditionalFormatting sqref="C2147">
    <cfRule type="duplicateValues" dxfId="13990" priority="4787"/>
  </conditionalFormatting>
  <conditionalFormatting sqref="C2149">
    <cfRule type="duplicateValues" dxfId="13989" priority="4786"/>
  </conditionalFormatting>
  <conditionalFormatting sqref="C2150">
    <cfRule type="duplicateValues" dxfId="13988" priority="4785"/>
  </conditionalFormatting>
  <conditionalFormatting sqref="C2151">
    <cfRule type="duplicateValues" dxfId="13987" priority="4784"/>
  </conditionalFormatting>
  <conditionalFormatting sqref="C2152">
    <cfRule type="duplicateValues" dxfId="13986" priority="4783"/>
  </conditionalFormatting>
  <conditionalFormatting sqref="C2154">
    <cfRule type="duplicateValues" dxfId="13985" priority="4782"/>
  </conditionalFormatting>
  <conditionalFormatting sqref="C2155">
    <cfRule type="duplicateValues" dxfId="13984" priority="4781"/>
  </conditionalFormatting>
  <conditionalFormatting sqref="C2156">
    <cfRule type="duplicateValues" dxfId="13983" priority="4780"/>
  </conditionalFormatting>
  <conditionalFormatting sqref="C2157">
    <cfRule type="duplicateValues" dxfId="13982" priority="4779"/>
  </conditionalFormatting>
  <conditionalFormatting sqref="C2158">
    <cfRule type="duplicateValues" dxfId="13981" priority="4778"/>
  </conditionalFormatting>
  <conditionalFormatting sqref="E2145">
    <cfRule type="duplicateValues" dxfId="13980" priority="4777"/>
  </conditionalFormatting>
  <conditionalFormatting sqref="E2146">
    <cfRule type="duplicateValues" dxfId="13979" priority="4776"/>
  </conditionalFormatting>
  <conditionalFormatting sqref="E2147">
    <cfRule type="duplicateValues" dxfId="13978" priority="4775"/>
  </conditionalFormatting>
  <conditionalFormatting sqref="E2149">
    <cfRule type="duplicateValues" dxfId="13977" priority="4774"/>
  </conditionalFormatting>
  <conditionalFormatting sqref="E2150">
    <cfRule type="duplicateValues" dxfId="13976" priority="4773"/>
  </conditionalFormatting>
  <conditionalFormatting sqref="E2151">
    <cfRule type="duplicateValues" dxfId="13975" priority="4772"/>
  </conditionalFormatting>
  <conditionalFormatting sqref="E2152">
    <cfRule type="duplicateValues" dxfId="13974" priority="4771"/>
  </conditionalFormatting>
  <conditionalFormatting sqref="C2198">
    <cfRule type="duplicateValues" dxfId="13973" priority="4765"/>
  </conditionalFormatting>
  <conditionalFormatting sqref="C2199">
    <cfRule type="duplicateValues" dxfId="13972" priority="4764"/>
  </conditionalFormatting>
  <conditionalFormatting sqref="C2200">
    <cfRule type="duplicateValues" dxfId="13971" priority="4763"/>
  </conditionalFormatting>
  <conditionalFormatting sqref="C2201">
    <cfRule type="duplicateValues" dxfId="13970" priority="4762"/>
  </conditionalFormatting>
  <conditionalFormatting sqref="C2202">
    <cfRule type="duplicateValues" dxfId="13969" priority="4761"/>
  </conditionalFormatting>
  <conditionalFormatting sqref="C2203">
    <cfRule type="duplicateValues" dxfId="13968" priority="4760"/>
  </conditionalFormatting>
  <conditionalFormatting sqref="C2204">
    <cfRule type="duplicateValues" dxfId="13967" priority="4759"/>
  </conditionalFormatting>
  <conditionalFormatting sqref="C2205">
    <cfRule type="duplicateValues" dxfId="13966" priority="4758"/>
  </conditionalFormatting>
  <conditionalFormatting sqref="C2206">
    <cfRule type="duplicateValues" dxfId="13965" priority="4757"/>
  </conditionalFormatting>
  <conditionalFormatting sqref="C2207">
    <cfRule type="duplicateValues" dxfId="13964" priority="4756"/>
  </conditionalFormatting>
  <conditionalFormatting sqref="C2209:C2210">
    <cfRule type="duplicateValues" dxfId="13963" priority="4755"/>
  </conditionalFormatting>
  <conditionalFormatting sqref="F2198">
    <cfRule type="duplicateValues" dxfId="13962" priority="4754"/>
  </conditionalFormatting>
  <conditionalFormatting sqref="F2199">
    <cfRule type="duplicateValues" dxfId="13961" priority="4753"/>
  </conditionalFormatting>
  <conditionalFormatting sqref="F2200">
    <cfRule type="duplicateValues" dxfId="13960" priority="4752"/>
  </conditionalFormatting>
  <conditionalFormatting sqref="F2201">
    <cfRule type="duplicateValues" dxfId="13959" priority="4751"/>
  </conditionalFormatting>
  <conditionalFormatting sqref="F2202">
    <cfRule type="duplicateValues" dxfId="13958" priority="4750"/>
  </conditionalFormatting>
  <conditionalFormatting sqref="F2203">
    <cfRule type="duplicateValues" dxfId="13957" priority="4749"/>
  </conditionalFormatting>
  <conditionalFormatting sqref="F2204">
    <cfRule type="duplicateValues" dxfId="13956" priority="4748"/>
  </conditionalFormatting>
  <conditionalFormatting sqref="F2205">
    <cfRule type="duplicateValues" dxfId="13955" priority="4747"/>
  </conditionalFormatting>
  <conditionalFormatting sqref="F2206">
    <cfRule type="duplicateValues" dxfId="13954" priority="4746"/>
  </conditionalFormatting>
  <conditionalFormatting sqref="F2207">
    <cfRule type="duplicateValues" dxfId="13953" priority="4745"/>
  </conditionalFormatting>
  <conditionalFormatting sqref="F2209">
    <cfRule type="duplicateValues" dxfId="13952" priority="4744"/>
  </conditionalFormatting>
  <conditionalFormatting sqref="C2235">
    <cfRule type="duplicateValues" dxfId="13951" priority="4743"/>
  </conditionalFormatting>
  <conditionalFormatting sqref="C2236">
    <cfRule type="duplicateValues" dxfId="13950" priority="4742"/>
  </conditionalFormatting>
  <conditionalFormatting sqref="C2237">
    <cfRule type="duplicateValues" dxfId="13949" priority="4741"/>
  </conditionalFormatting>
  <conditionalFormatting sqref="C2238">
    <cfRule type="duplicateValues" dxfId="13948" priority="4740"/>
  </conditionalFormatting>
  <conditionalFormatting sqref="C2239">
    <cfRule type="duplicateValues" dxfId="13947" priority="4739"/>
  </conditionalFormatting>
  <conditionalFormatting sqref="C2240">
    <cfRule type="duplicateValues" dxfId="13946" priority="4738"/>
  </conditionalFormatting>
  <conditionalFormatting sqref="C2241">
    <cfRule type="duplicateValues" dxfId="13945" priority="4737"/>
  </conditionalFormatting>
  <conditionalFormatting sqref="C2242">
    <cfRule type="duplicateValues" dxfId="13944" priority="4736"/>
  </conditionalFormatting>
  <conditionalFormatting sqref="C2243">
    <cfRule type="duplicateValues" dxfId="13943" priority="4735"/>
  </conditionalFormatting>
  <conditionalFormatting sqref="C2244">
    <cfRule type="duplicateValues" dxfId="13942" priority="4734"/>
  </conditionalFormatting>
  <conditionalFormatting sqref="C2245">
    <cfRule type="duplicateValues" dxfId="13941" priority="4733"/>
  </conditionalFormatting>
  <conditionalFormatting sqref="C2246">
    <cfRule type="duplicateValues" dxfId="13940" priority="4732"/>
  </conditionalFormatting>
  <conditionalFormatting sqref="C2247">
    <cfRule type="duplicateValues" dxfId="13939" priority="4731"/>
  </conditionalFormatting>
  <conditionalFormatting sqref="C2248">
    <cfRule type="duplicateValues" dxfId="13938" priority="4730"/>
  </conditionalFormatting>
  <conditionalFormatting sqref="C2250">
    <cfRule type="duplicateValues" dxfId="13937" priority="4729"/>
  </conditionalFormatting>
  <conditionalFormatting sqref="E2235">
    <cfRule type="duplicateValues" dxfId="13936" priority="4728"/>
  </conditionalFormatting>
  <conditionalFormatting sqref="E2236">
    <cfRule type="duplicateValues" dxfId="13935" priority="4727"/>
  </conditionalFormatting>
  <conditionalFormatting sqref="E2237">
    <cfRule type="duplicateValues" dxfId="13934" priority="4726"/>
  </conditionalFormatting>
  <conditionalFormatting sqref="E2238">
    <cfRule type="duplicateValues" dxfId="13933" priority="4725"/>
  </conditionalFormatting>
  <conditionalFormatting sqref="E2239">
    <cfRule type="duplicateValues" dxfId="13932" priority="4724"/>
  </conditionalFormatting>
  <conditionalFormatting sqref="E2240">
    <cfRule type="duplicateValues" dxfId="13931" priority="4723"/>
  </conditionalFormatting>
  <conditionalFormatting sqref="C2303">
    <cfRule type="duplicateValues" dxfId="13930" priority="4713"/>
  </conditionalFormatting>
  <conditionalFormatting sqref="C2304">
    <cfRule type="duplicateValues" dxfId="13929" priority="4712"/>
  </conditionalFormatting>
  <conditionalFormatting sqref="C2305">
    <cfRule type="duplicateValues" dxfId="13928" priority="4711"/>
  </conditionalFormatting>
  <conditionalFormatting sqref="C2306">
    <cfRule type="duplicateValues" dxfId="13927" priority="4710"/>
  </conditionalFormatting>
  <conditionalFormatting sqref="C2307">
    <cfRule type="duplicateValues" dxfId="13926" priority="4709"/>
  </conditionalFormatting>
  <conditionalFormatting sqref="C2308">
    <cfRule type="duplicateValues" dxfId="13925" priority="4708"/>
  </conditionalFormatting>
  <conditionalFormatting sqref="C2309">
    <cfRule type="duplicateValues" dxfId="13924" priority="4707"/>
  </conditionalFormatting>
  <conditionalFormatting sqref="C2311">
    <cfRule type="duplicateValues" dxfId="13923" priority="4706"/>
  </conditionalFormatting>
  <conditionalFormatting sqref="C2312">
    <cfRule type="duplicateValues" dxfId="13922" priority="4705"/>
  </conditionalFormatting>
  <conditionalFormatting sqref="C2313">
    <cfRule type="duplicateValues" dxfId="13921" priority="4704"/>
  </conditionalFormatting>
  <conditionalFormatting sqref="C2314">
    <cfRule type="duplicateValues" dxfId="13920" priority="4703"/>
  </conditionalFormatting>
  <conditionalFormatting sqref="C2315">
    <cfRule type="duplicateValues" dxfId="13919" priority="4702"/>
  </conditionalFormatting>
  <conditionalFormatting sqref="C2316">
    <cfRule type="duplicateValues" dxfId="13918" priority="4701"/>
  </conditionalFormatting>
  <conditionalFormatting sqref="C2317">
    <cfRule type="duplicateValues" dxfId="13917" priority="4700"/>
  </conditionalFormatting>
  <conditionalFormatting sqref="C2318">
    <cfRule type="duplicateValues" dxfId="13916" priority="4699"/>
  </conditionalFormatting>
  <conditionalFormatting sqref="F2303">
    <cfRule type="duplicateValues" dxfId="13915" priority="4698"/>
  </conditionalFormatting>
  <conditionalFormatting sqref="F2304">
    <cfRule type="duplicateValues" dxfId="13914" priority="4697"/>
  </conditionalFormatting>
  <conditionalFormatting sqref="F2305">
    <cfRule type="duplicateValues" dxfId="13913" priority="4696"/>
  </conditionalFormatting>
  <conditionalFormatting sqref="F2306">
    <cfRule type="duplicateValues" dxfId="13912" priority="4695"/>
  </conditionalFormatting>
  <conditionalFormatting sqref="F2307">
    <cfRule type="duplicateValues" dxfId="13911" priority="4694"/>
  </conditionalFormatting>
  <conditionalFormatting sqref="F2308">
    <cfRule type="duplicateValues" dxfId="13910" priority="4693"/>
  </conditionalFormatting>
  <conditionalFormatting sqref="F2309">
    <cfRule type="duplicateValues" dxfId="13909" priority="4692"/>
  </conditionalFormatting>
  <conditionalFormatting sqref="F2311">
    <cfRule type="duplicateValues" dxfId="13908" priority="4691"/>
  </conditionalFormatting>
  <conditionalFormatting sqref="F2312">
    <cfRule type="duplicateValues" dxfId="13907" priority="4690"/>
  </conditionalFormatting>
  <conditionalFormatting sqref="F2313">
    <cfRule type="duplicateValues" dxfId="13906" priority="4689"/>
  </conditionalFormatting>
  <conditionalFormatting sqref="F2314">
    <cfRule type="duplicateValues" dxfId="13905" priority="4688"/>
  </conditionalFormatting>
  <conditionalFormatting sqref="F2315">
    <cfRule type="duplicateValues" dxfId="13904" priority="4687"/>
  </conditionalFormatting>
  <conditionalFormatting sqref="F2316">
    <cfRule type="duplicateValues" dxfId="13903" priority="4686"/>
  </conditionalFormatting>
  <conditionalFormatting sqref="C2353">
    <cfRule type="duplicateValues" dxfId="13902" priority="4683"/>
  </conditionalFormatting>
  <conditionalFormatting sqref="C2354">
    <cfRule type="duplicateValues" dxfId="13901" priority="4682"/>
  </conditionalFormatting>
  <conditionalFormatting sqref="C2355">
    <cfRule type="duplicateValues" dxfId="13900" priority="4681"/>
  </conditionalFormatting>
  <conditionalFormatting sqref="C2356">
    <cfRule type="duplicateValues" dxfId="13899" priority="4680"/>
  </conditionalFormatting>
  <conditionalFormatting sqref="C2357">
    <cfRule type="duplicateValues" dxfId="13898" priority="4679"/>
  </conditionalFormatting>
  <conditionalFormatting sqref="C2358">
    <cfRule type="duplicateValues" dxfId="13897" priority="4678"/>
  </conditionalFormatting>
  <conditionalFormatting sqref="C2359">
    <cfRule type="duplicateValues" dxfId="13896" priority="4677"/>
  </conditionalFormatting>
  <conditionalFormatting sqref="C2360">
    <cfRule type="duplicateValues" dxfId="13895" priority="4676"/>
  </conditionalFormatting>
  <conditionalFormatting sqref="C2361">
    <cfRule type="duplicateValues" dxfId="13894" priority="4675"/>
  </conditionalFormatting>
  <conditionalFormatting sqref="C2362">
    <cfRule type="duplicateValues" dxfId="13893" priority="4674"/>
  </conditionalFormatting>
  <conditionalFormatting sqref="C2363">
    <cfRule type="duplicateValues" dxfId="13892" priority="4673"/>
  </conditionalFormatting>
  <conditionalFormatting sqref="C2364">
    <cfRule type="duplicateValues" dxfId="13891" priority="4672"/>
  </conditionalFormatting>
  <conditionalFormatting sqref="C2365">
    <cfRule type="duplicateValues" dxfId="13890" priority="4671"/>
  </conditionalFormatting>
  <conditionalFormatting sqref="C2366">
    <cfRule type="duplicateValues" dxfId="13889" priority="4670"/>
  </conditionalFormatting>
  <conditionalFormatting sqref="C2367">
    <cfRule type="duplicateValues" dxfId="13888" priority="4669"/>
  </conditionalFormatting>
  <conditionalFormatting sqref="C2368">
    <cfRule type="duplicateValues" dxfId="13887" priority="4668"/>
  </conditionalFormatting>
  <conditionalFormatting sqref="C2369">
    <cfRule type="duplicateValues" dxfId="13886" priority="4667"/>
  </conditionalFormatting>
  <conditionalFormatting sqref="C2370">
    <cfRule type="duplicateValues" dxfId="13885" priority="4666"/>
  </conditionalFormatting>
  <conditionalFormatting sqref="C2374">
    <cfRule type="duplicateValues" dxfId="13884" priority="4665"/>
  </conditionalFormatting>
  <conditionalFormatting sqref="C2375">
    <cfRule type="duplicateValues" dxfId="13883" priority="4664"/>
  </conditionalFormatting>
  <conditionalFormatting sqref="C2376">
    <cfRule type="duplicateValues" dxfId="13882" priority="4663"/>
  </conditionalFormatting>
  <conditionalFormatting sqref="C2377">
    <cfRule type="duplicateValues" dxfId="13881" priority="4662"/>
  </conditionalFormatting>
  <conditionalFormatting sqref="C2380">
    <cfRule type="duplicateValues" dxfId="13880" priority="4661"/>
  </conditionalFormatting>
  <conditionalFormatting sqref="C2381">
    <cfRule type="duplicateValues" dxfId="13879" priority="4660"/>
  </conditionalFormatting>
  <conditionalFormatting sqref="C2383">
    <cfRule type="duplicateValues" dxfId="13878" priority="4659"/>
  </conditionalFormatting>
  <conditionalFormatting sqref="C2384">
    <cfRule type="duplicateValues" dxfId="13877" priority="4658"/>
  </conditionalFormatting>
  <conditionalFormatting sqref="C2385">
    <cfRule type="duplicateValues" dxfId="13876" priority="4657"/>
  </conditionalFormatting>
  <conditionalFormatting sqref="C2386">
    <cfRule type="duplicateValues" dxfId="13875" priority="4656"/>
  </conditionalFormatting>
  <conditionalFormatting sqref="E2374">
    <cfRule type="duplicateValues" dxfId="13874" priority="4655"/>
  </conditionalFormatting>
  <conditionalFormatting sqref="E2375">
    <cfRule type="duplicateValues" dxfId="13873" priority="4654"/>
  </conditionalFormatting>
  <conditionalFormatting sqref="E2376">
    <cfRule type="duplicateValues" dxfId="13872" priority="4653"/>
  </conditionalFormatting>
  <conditionalFormatting sqref="E2377">
    <cfRule type="duplicateValues" dxfId="13871" priority="4652"/>
  </conditionalFormatting>
  <conditionalFormatting sqref="E2380">
    <cfRule type="duplicateValues" dxfId="13870" priority="4651"/>
  </conditionalFormatting>
  <conditionalFormatting sqref="F2374">
    <cfRule type="duplicateValues" dxfId="13869" priority="4645"/>
  </conditionalFormatting>
  <conditionalFormatting sqref="F2375">
    <cfRule type="duplicateValues" dxfId="13868" priority="4644"/>
  </conditionalFormatting>
  <conditionalFormatting sqref="F2376">
    <cfRule type="duplicateValues" dxfId="13867" priority="4643"/>
  </conditionalFormatting>
  <conditionalFormatting sqref="F2379">
    <cfRule type="duplicateValues" dxfId="13866" priority="4641"/>
  </conditionalFormatting>
  <conditionalFormatting sqref="C2388">
    <cfRule type="duplicateValues" dxfId="13865" priority="4635"/>
  </conditionalFormatting>
  <conditionalFormatting sqref="C2389">
    <cfRule type="duplicateValues" dxfId="13864" priority="4634"/>
  </conditionalFormatting>
  <conditionalFormatting sqref="C2390">
    <cfRule type="duplicateValues" dxfId="13863" priority="4633"/>
  </conditionalFormatting>
  <conditionalFormatting sqref="C2391">
    <cfRule type="duplicateValues" dxfId="13862" priority="4632"/>
  </conditionalFormatting>
  <conditionalFormatting sqref="C2392">
    <cfRule type="duplicateValues" dxfId="13861" priority="4631"/>
  </conditionalFormatting>
  <conditionalFormatting sqref="C2393">
    <cfRule type="duplicateValues" dxfId="13860" priority="4630"/>
  </conditionalFormatting>
  <conditionalFormatting sqref="C2394">
    <cfRule type="duplicateValues" dxfId="13859" priority="4629"/>
  </conditionalFormatting>
  <conditionalFormatting sqref="C2395">
    <cfRule type="duplicateValues" dxfId="13858" priority="4628"/>
  </conditionalFormatting>
  <conditionalFormatting sqref="C2396">
    <cfRule type="duplicateValues" dxfId="13857" priority="4627"/>
  </conditionalFormatting>
  <conditionalFormatting sqref="C2397">
    <cfRule type="duplicateValues" dxfId="13856" priority="4626"/>
  </conditionalFormatting>
  <conditionalFormatting sqref="C2398">
    <cfRule type="duplicateValues" dxfId="13855" priority="4625"/>
  </conditionalFormatting>
  <conditionalFormatting sqref="C2399">
    <cfRule type="duplicateValues" dxfId="13854" priority="4624"/>
  </conditionalFormatting>
  <conditionalFormatting sqref="C2400">
    <cfRule type="duplicateValues" dxfId="13853" priority="4623"/>
  </conditionalFormatting>
  <conditionalFormatting sqref="C2401">
    <cfRule type="duplicateValues" dxfId="13852" priority="4622"/>
  </conditionalFormatting>
  <conditionalFormatting sqref="C2402:C2403">
    <cfRule type="duplicateValues" dxfId="13851" priority="4621"/>
  </conditionalFormatting>
  <conditionalFormatting sqref="C2404">
    <cfRule type="duplicateValues" dxfId="13850" priority="4620"/>
  </conditionalFormatting>
  <conditionalFormatting sqref="C2405">
    <cfRule type="duplicateValues" dxfId="13849" priority="4619"/>
  </conditionalFormatting>
  <conditionalFormatting sqref="C2406">
    <cfRule type="duplicateValues" dxfId="13848" priority="4618"/>
  </conditionalFormatting>
  <conditionalFormatting sqref="C2407">
    <cfRule type="duplicateValues" dxfId="13847" priority="4617"/>
  </conditionalFormatting>
  <conditionalFormatting sqref="C2408">
    <cfRule type="duplicateValues" dxfId="13846" priority="4616"/>
  </conditionalFormatting>
  <conditionalFormatting sqref="C2409">
    <cfRule type="duplicateValues" dxfId="13845" priority="4615"/>
  </conditionalFormatting>
  <conditionalFormatting sqref="C2410">
    <cfRule type="duplicateValues" dxfId="13844" priority="4614"/>
  </conditionalFormatting>
  <conditionalFormatting sqref="C2411">
    <cfRule type="duplicateValues" dxfId="13843" priority="4613"/>
  </conditionalFormatting>
  <conditionalFormatting sqref="C2412">
    <cfRule type="duplicateValues" dxfId="13842" priority="4612"/>
  </conditionalFormatting>
  <conditionalFormatting sqref="C2413">
    <cfRule type="duplicateValues" dxfId="13841" priority="4611"/>
  </conditionalFormatting>
  <conditionalFormatting sqref="C2414">
    <cfRule type="duplicateValues" dxfId="13840" priority="4610"/>
  </conditionalFormatting>
  <conditionalFormatting sqref="C2415">
    <cfRule type="duplicateValues" dxfId="13839" priority="4609"/>
  </conditionalFormatting>
  <conditionalFormatting sqref="C2416">
    <cfRule type="duplicateValues" dxfId="13838" priority="4608"/>
  </conditionalFormatting>
  <conditionalFormatting sqref="C2417">
    <cfRule type="duplicateValues" dxfId="13837" priority="4607"/>
  </conditionalFormatting>
  <conditionalFormatting sqref="C2418">
    <cfRule type="duplicateValues" dxfId="13836" priority="4605"/>
  </conditionalFormatting>
  <conditionalFormatting sqref="C2418:C2422">
    <cfRule type="duplicateValues" dxfId="13835" priority="4606"/>
  </conditionalFormatting>
  <conditionalFormatting sqref="C2419">
    <cfRule type="duplicateValues" dxfId="13834" priority="4604"/>
  </conditionalFormatting>
  <conditionalFormatting sqref="C2420">
    <cfRule type="duplicateValues" dxfId="13833" priority="4603"/>
  </conditionalFormatting>
  <conditionalFormatting sqref="C2421">
    <cfRule type="duplicateValues" dxfId="13832" priority="4602"/>
  </conditionalFormatting>
  <conditionalFormatting sqref="C2422">
    <cfRule type="duplicateValues" dxfId="13831" priority="4601"/>
  </conditionalFormatting>
  <conditionalFormatting sqref="C2423">
    <cfRule type="duplicateValues" dxfId="13830" priority="4600"/>
  </conditionalFormatting>
  <conditionalFormatting sqref="C2424">
    <cfRule type="duplicateValues" dxfId="13829" priority="4599"/>
  </conditionalFormatting>
  <conditionalFormatting sqref="C2425">
    <cfRule type="duplicateValues" dxfId="13828" priority="4598"/>
  </conditionalFormatting>
  <conditionalFormatting sqref="C2426">
    <cfRule type="duplicateValues" dxfId="13827" priority="4597"/>
  </conditionalFormatting>
  <conditionalFormatting sqref="C2427">
    <cfRule type="duplicateValues" dxfId="13826" priority="4596"/>
  </conditionalFormatting>
  <conditionalFormatting sqref="C2428">
    <cfRule type="duplicateValues" dxfId="13825" priority="4595"/>
  </conditionalFormatting>
  <conditionalFormatting sqref="C2430">
    <cfRule type="duplicateValues" dxfId="13824" priority="4594"/>
  </conditionalFormatting>
  <conditionalFormatting sqref="C2431">
    <cfRule type="duplicateValues" dxfId="13823" priority="4593"/>
  </conditionalFormatting>
  <conditionalFormatting sqref="C2432">
    <cfRule type="duplicateValues" dxfId="13822" priority="4592"/>
  </conditionalFormatting>
  <conditionalFormatting sqref="C2433">
    <cfRule type="duplicateValues" dxfId="13821" priority="4591"/>
  </conditionalFormatting>
  <conditionalFormatting sqref="C2429">
    <cfRule type="duplicateValues" dxfId="13820" priority="4590"/>
  </conditionalFormatting>
  <conditionalFormatting sqref="C2434">
    <cfRule type="duplicateValues" dxfId="13819" priority="4589"/>
  </conditionalFormatting>
  <conditionalFormatting sqref="C2435">
    <cfRule type="duplicateValues" dxfId="13818" priority="4588"/>
  </conditionalFormatting>
  <conditionalFormatting sqref="C2436">
    <cfRule type="duplicateValues" dxfId="13817" priority="4587"/>
  </conditionalFormatting>
  <conditionalFormatting sqref="C2437">
    <cfRule type="duplicateValues" dxfId="13816" priority="4586"/>
  </conditionalFormatting>
  <conditionalFormatting sqref="C2438">
    <cfRule type="duplicateValues" dxfId="13815" priority="4585"/>
  </conditionalFormatting>
  <conditionalFormatting sqref="C2439">
    <cfRule type="duplicateValues" dxfId="13814" priority="4584"/>
  </conditionalFormatting>
  <conditionalFormatting sqref="C2440">
    <cfRule type="duplicateValues" dxfId="13813" priority="4583"/>
  </conditionalFormatting>
  <conditionalFormatting sqref="C2441">
    <cfRule type="duplicateValues" dxfId="13812" priority="4582"/>
  </conditionalFormatting>
  <conditionalFormatting sqref="F2453">
    <cfRule type="duplicateValues" dxfId="13811" priority="4581"/>
  </conditionalFormatting>
  <conditionalFormatting sqref="F2454">
    <cfRule type="duplicateValues" dxfId="13810" priority="4580"/>
  </conditionalFormatting>
  <conditionalFormatting sqref="F2455">
    <cfRule type="duplicateValues" dxfId="13809" priority="4579"/>
  </conditionalFormatting>
  <conditionalFormatting sqref="F2456">
    <cfRule type="duplicateValues" dxfId="13808" priority="4578"/>
  </conditionalFormatting>
  <conditionalFormatting sqref="F2457">
    <cfRule type="duplicateValues" dxfId="13807" priority="4577"/>
  </conditionalFormatting>
  <conditionalFormatting sqref="F2458">
    <cfRule type="duplicateValues" dxfId="13806" priority="4576"/>
  </conditionalFormatting>
  <conditionalFormatting sqref="F2459">
    <cfRule type="duplicateValues" dxfId="13805" priority="4575"/>
  </conditionalFormatting>
  <conditionalFormatting sqref="C2442">
    <cfRule type="duplicateValues" dxfId="13804" priority="4574"/>
  </conditionalFormatting>
  <conditionalFormatting sqref="C2443">
    <cfRule type="duplicateValues" dxfId="13803" priority="4573"/>
  </conditionalFormatting>
  <conditionalFormatting sqref="C2444">
    <cfRule type="duplicateValues" dxfId="13802" priority="4572"/>
  </conditionalFormatting>
  <conditionalFormatting sqref="C2445">
    <cfRule type="duplicateValues" dxfId="13801" priority="4571"/>
  </conditionalFormatting>
  <conditionalFormatting sqref="C2446">
    <cfRule type="duplicateValues" dxfId="13800" priority="4570"/>
  </conditionalFormatting>
  <conditionalFormatting sqref="C2447">
    <cfRule type="duplicateValues" dxfId="13799" priority="4569"/>
  </conditionalFormatting>
  <conditionalFormatting sqref="C2448">
    <cfRule type="duplicateValues" dxfId="13798" priority="4568"/>
  </conditionalFormatting>
  <conditionalFormatting sqref="C2449">
    <cfRule type="duplicateValues" dxfId="13797" priority="4567"/>
  </conditionalFormatting>
  <conditionalFormatting sqref="C2450">
    <cfRule type="duplicateValues" dxfId="13796" priority="4566"/>
  </conditionalFormatting>
  <conditionalFormatting sqref="C2451">
    <cfRule type="duplicateValues" dxfId="13795" priority="4565"/>
  </conditionalFormatting>
  <conditionalFormatting sqref="C2452">
    <cfRule type="duplicateValues" dxfId="13794" priority="4564"/>
  </conditionalFormatting>
  <conditionalFormatting sqref="C2453">
    <cfRule type="duplicateValues" dxfId="13793" priority="4563"/>
  </conditionalFormatting>
  <conditionalFormatting sqref="C2454">
    <cfRule type="duplicateValues" dxfId="13792" priority="4562"/>
  </conditionalFormatting>
  <conditionalFormatting sqref="C2455">
    <cfRule type="duplicateValues" dxfId="13791" priority="4561"/>
  </conditionalFormatting>
  <conditionalFormatting sqref="C2456">
    <cfRule type="duplicateValues" dxfId="13790" priority="4560"/>
  </conditionalFormatting>
  <conditionalFormatting sqref="C2457">
    <cfRule type="duplicateValues" dxfId="13789" priority="4559"/>
  </conditionalFormatting>
  <conditionalFormatting sqref="C2458">
    <cfRule type="duplicateValues" dxfId="13788" priority="4558"/>
  </conditionalFormatting>
  <conditionalFormatting sqref="C2459">
    <cfRule type="duplicateValues" dxfId="13787" priority="4557"/>
  </conditionalFormatting>
  <conditionalFormatting sqref="C2460">
    <cfRule type="duplicateValues" dxfId="13786" priority="4556"/>
  </conditionalFormatting>
  <conditionalFormatting sqref="C2461">
    <cfRule type="duplicateValues" dxfId="13785" priority="4555"/>
  </conditionalFormatting>
  <conditionalFormatting sqref="C2462">
    <cfRule type="duplicateValues" dxfId="13784" priority="4554"/>
  </conditionalFormatting>
  <conditionalFormatting sqref="C2463">
    <cfRule type="duplicateValues" dxfId="13783" priority="4553"/>
  </conditionalFormatting>
  <conditionalFormatting sqref="C2464">
    <cfRule type="duplicateValues" dxfId="13782" priority="4552"/>
  </conditionalFormatting>
  <conditionalFormatting sqref="C2465">
    <cfRule type="duplicateValues" dxfId="13781" priority="4551"/>
  </conditionalFormatting>
  <conditionalFormatting sqref="C2466">
    <cfRule type="duplicateValues" dxfId="13780" priority="4550"/>
  </conditionalFormatting>
  <conditionalFormatting sqref="C2467">
    <cfRule type="duplicateValues" dxfId="13779" priority="4549"/>
  </conditionalFormatting>
  <conditionalFormatting sqref="C2468">
    <cfRule type="duplicateValues" dxfId="13778" priority="4548"/>
  </conditionalFormatting>
  <conditionalFormatting sqref="C2469">
    <cfRule type="duplicateValues" dxfId="13777" priority="4547"/>
  </conditionalFormatting>
  <conditionalFormatting sqref="C2470">
    <cfRule type="duplicateValues" dxfId="13776" priority="4546"/>
  </conditionalFormatting>
  <conditionalFormatting sqref="C2471">
    <cfRule type="duplicateValues" dxfId="13775" priority="4545"/>
  </conditionalFormatting>
  <conditionalFormatting sqref="C2472">
    <cfRule type="duplicateValues" dxfId="13774" priority="4544"/>
  </conditionalFormatting>
  <conditionalFormatting sqref="C2473">
    <cfRule type="duplicateValues" dxfId="13773" priority="4543"/>
  </conditionalFormatting>
  <conditionalFormatting sqref="C2474">
    <cfRule type="duplicateValues" dxfId="13772" priority="4542"/>
  </conditionalFormatting>
  <conditionalFormatting sqref="C2475">
    <cfRule type="duplicateValues" dxfId="13771" priority="4541"/>
  </conditionalFormatting>
  <conditionalFormatting sqref="C2476">
    <cfRule type="duplicateValues" dxfId="13770" priority="4540"/>
  </conditionalFormatting>
  <conditionalFormatting sqref="C2477">
    <cfRule type="duplicateValues" dxfId="13769" priority="4539"/>
  </conditionalFormatting>
  <conditionalFormatting sqref="C2478">
    <cfRule type="duplicateValues" dxfId="13768" priority="4538"/>
  </conditionalFormatting>
  <conditionalFormatting sqref="C2479">
    <cfRule type="duplicateValues" dxfId="13767" priority="4537"/>
  </conditionalFormatting>
  <conditionalFormatting sqref="C2480">
    <cfRule type="duplicateValues" dxfId="13766" priority="4536"/>
  </conditionalFormatting>
  <conditionalFormatting sqref="C2481">
    <cfRule type="duplicateValues" dxfId="13765" priority="4535"/>
  </conditionalFormatting>
  <conditionalFormatting sqref="C2482">
    <cfRule type="duplicateValues" dxfId="13764" priority="4534"/>
  </conditionalFormatting>
  <conditionalFormatting sqref="C2483">
    <cfRule type="duplicateValues" dxfId="13763" priority="4533"/>
  </conditionalFormatting>
  <conditionalFormatting sqref="C2484">
    <cfRule type="duplicateValues" dxfId="13762" priority="4532"/>
  </conditionalFormatting>
  <conditionalFormatting sqref="C2485">
    <cfRule type="duplicateValues" dxfId="13761" priority="4531"/>
  </conditionalFormatting>
  <conditionalFormatting sqref="C2486">
    <cfRule type="duplicateValues" dxfId="13760" priority="4530"/>
  </conditionalFormatting>
  <conditionalFormatting sqref="C2487">
    <cfRule type="duplicateValues" dxfId="13759" priority="4529"/>
  </conditionalFormatting>
  <conditionalFormatting sqref="C2488">
    <cfRule type="duplicateValues" dxfId="13758" priority="4528"/>
  </conditionalFormatting>
  <conditionalFormatting sqref="C2489">
    <cfRule type="duplicateValues" dxfId="13757" priority="4527"/>
  </conditionalFormatting>
  <conditionalFormatting sqref="C2490">
    <cfRule type="duplicateValues" dxfId="13756" priority="4526"/>
  </conditionalFormatting>
  <conditionalFormatting sqref="C2491">
    <cfRule type="duplicateValues" dxfId="13755" priority="4525"/>
  </conditionalFormatting>
  <conditionalFormatting sqref="C2492">
    <cfRule type="duplicateValues" dxfId="13754" priority="4524"/>
  </conditionalFormatting>
  <conditionalFormatting sqref="C2493">
    <cfRule type="duplicateValues" dxfId="13753" priority="4523"/>
  </conditionalFormatting>
  <conditionalFormatting sqref="C2494">
    <cfRule type="duplicateValues" dxfId="13752" priority="4522"/>
  </conditionalFormatting>
  <conditionalFormatting sqref="C2495">
    <cfRule type="duplicateValues" dxfId="13751" priority="4521"/>
  </conditionalFormatting>
  <conditionalFormatting sqref="C2496">
    <cfRule type="duplicateValues" dxfId="13750" priority="4520"/>
  </conditionalFormatting>
  <conditionalFormatting sqref="C2497">
    <cfRule type="duplicateValues" dxfId="13749" priority="4519"/>
  </conditionalFormatting>
  <conditionalFormatting sqref="E2442">
    <cfRule type="duplicateValues" dxfId="13748" priority="4518"/>
  </conditionalFormatting>
  <conditionalFormatting sqref="E2443">
    <cfRule type="duplicateValues" dxfId="13747" priority="4517"/>
  </conditionalFormatting>
  <conditionalFormatting sqref="E2444">
    <cfRule type="duplicateValues" dxfId="13746" priority="4516"/>
  </conditionalFormatting>
  <conditionalFormatting sqref="E2445">
    <cfRule type="duplicateValues" dxfId="13745" priority="4515"/>
  </conditionalFormatting>
  <conditionalFormatting sqref="E2446">
    <cfRule type="duplicateValues" dxfId="13744" priority="4514"/>
  </conditionalFormatting>
  <conditionalFormatting sqref="E2447">
    <cfRule type="duplicateValues" dxfId="13743" priority="4513"/>
  </conditionalFormatting>
  <conditionalFormatting sqref="E2448">
    <cfRule type="duplicateValues" dxfId="13742" priority="4512"/>
  </conditionalFormatting>
  <conditionalFormatting sqref="E2449">
    <cfRule type="duplicateValues" dxfId="13741" priority="4511"/>
  </conditionalFormatting>
  <conditionalFormatting sqref="E2450">
    <cfRule type="duplicateValues" dxfId="13740" priority="4510"/>
  </conditionalFormatting>
  <conditionalFormatting sqref="E2451">
    <cfRule type="duplicateValues" dxfId="13739" priority="4509"/>
  </conditionalFormatting>
  <conditionalFormatting sqref="E2452">
    <cfRule type="duplicateValues" dxfId="13738" priority="4508"/>
  </conditionalFormatting>
  <conditionalFormatting sqref="C2498">
    <cfRule type="duplicateValues" dxfId="13737" priority="4462"/>
  </conditionalFormatting>
  <conditionalFormatting sqref="C2499">
    <cfRule type="duplicateValues" dxfId="13736" priority="4461"/>
  </conditionalFormatting>
  <conditionalFormatting sqref="C2500">
    <cfRule type="duplicateValues" dxfId="13735" priority="4460"/>
  </conditionalFormatting>
  <conditionalFormatting sqref="C2501">
    <cfRule type="duplicateValues" dxfId="13734" priority="4459"/>
  </conditionalFormatting>
  <conditionalFormatting sqref="C2502">
    <cfRule type="duplicateValues" dxfId="13733" priority="4458"/>
  </conditionalFormatting>
  <conditionalFormatting sqref="C2503">
    <cfRule type="duplicateValues" dxfId="13732" priority="4457"/>
  </conditionalFormatting>
  <conditionalFormatting sqref="C2505">
    <cfRule type="duplicateValues" dxfId="13731" priority="4456"/>
  </conditionalFormatting>
  <conditionalFormatting sqref="C2506">
    <cfRule type="duplicateValues" dxfId="13730" priority="4455"/>
  </conditionalFormatting>
  <conditionalFormatting sqref="C2507">
    <cfRule type="duplicateValues" dxfId="13729" priority="4454"/>
  </conditionalFormatting>
  <conditionalFormatting sqref="C2508">
    <cfRule type="duplicateValues" dxfId="13728" priority="4453"/>
  </conditionalFormatting>
  <conditionalFormatting sqref="C2509">
    <cfRule type="duplicateValues" dxfId="13727" priority="4452"/>
  </conditionalFormatting>
  <conditionalFormatting sqref="C2510">
    <cfRule type="duplicateValues" dxfId="13726" priority="4451"/>
  </conditionalFormatting>
  <conditionalFormatting sqref="C2511">
    <cfRule type="duplicateValues" dxfId="13725" priority="4450"/>
  </conditionalFormatting>
  <conditionalFormatting sqref="C2512">
    <cfRule type="duplicateValues" dxfId="13724" priority="4449"/>
  </conditionalFormatting>
  <conditionalFormatting sqref="C2513">
    <cfRule type="duplicateValues" dxfId="13723" priority="4448"/>
  </conditionalFormatting>
  <conditionalFormatting sqref="C2514">
    <cfRule type="duplicateValues" dxfId="13722" priority="4447"/>
  </conditionalFormatting>
  <conditionalFormatting sqref="C2515">
    <cfRule type="duplicateValues" dxfId="13721" priority="4446"/>
  </conditionalFormatting>
  <conditionalFormatting sqref="C2516">
    <cfRule type="duplicateValues" dxfId="13720" priority="4445"/>
  </conditionalFormatting>
  <conditionalFormatting sqref="C2517">
    <cfRule type="duplicateValues" dxfId="13719" priority="4444"/>
  </conditionalFormatting>
  <conditionalFormatting sqref="C2518">
    <cfRule type="duplicateValues" dxfId="13718" priority="4443"/>
  </conditionalFormatting>
  <conditionalFormatting sqref="C2519">
    <cfRule type="duplicateValues" dxfId="13717" priority="4442"/>
  </conditionalFormatting>
  <conditionalFormatting sqref="C2523">
    <cfRule type="duplicateValues" dxfId="13716" priority="4441"/>
  </conditionalFormatting>
  <conditionalFormatting sqref="C2524">
    <cfRule type="duplicateValues" dxfId="13715" priority="4440"/>
  </conditionalFormatting>
  <conditionalFormatting sqref="C2525">
    <cfRule type="duplicateValues" dxfId="13714" priority="4439"/>
  </conditionalFormatting>
  <conditionalFormatting sqref="C2526">
    <cfRule type="duplicateValues" dxfId="13713" priority="4438"/>
  </conditionalFormatting>
  <conditionalFormatting sqref="C2527">
    <cfRule type="duplicateValues" dxfId="13712" priority="4437"/>
  </conditionalFormatting>
  <conditionalFormatting sqref="C2528">
    <cfRule type="duplicateValues" dxfId="13711" priority="4436"/>
  </conditionalFormatting>
  <conditionalFormatting sqref="C2529">
    <cfRule type="duplicateValues" dxfId="13710" priority="4435"/>
  </conditionalFormatting>
  <conditionalFormatting sqref="C2530">
    <cfRule type="duplicateValues" dxfId="13709" priority="4434"/>
  </conditionalFormatting>
  <conditionalFormatting sqref="C2531">
    <cfRule type="duplicateValues" dxfId="13708" priority="4433"/>
  </conditionalFormatting>
  <conditionalFormatting sqref="C2532">
    <cfRule type="duplicateValues" dxfId="13707" priority="4432"/>
  </conditionalFormatting>
  <conditionalFormatting sqref="C2534">
    <cfRule type="duplicateValues" dxfId="13706" priority="4431"/>
  </conditionalFormatting>
  <conditionalFormatting sqref="C2535">
    <cfRule type="duplicateValues" dxfId="13705" priority="4430"/>
  </conditionalFormatting>
  <conditionalFormatting sqref="C2536">
    <cfRule type="duplicateValues" dxfId="13704" priority="4429"/>
  </conditionalFormatting>
  <conditionalFormatting sqref="C2537">
    <cfRule type="duplicateValues" dxfId="13703" priority="4428"/>
  </conditionalFormatting>
  <conditionalFormatting sqref="C2539">
    <cfRule type="duplicateValues" dxfId="13702" priority="4427"/>
  </conditionalFormatting>
  <conditionalFormatting sqref="C2540">
    <cfRule type="duplicateValues" dxfId="13701" priority="4426"/>
  </conditionalFormatting>
  <conditionalFormatting sqref="C2541">
    <cfRule type="duplicateValues" dxfId="13700" priority="4425"/>
  </conditionalFormatting>
  <conditionalFormatting sqref="C2542">
    <cfRule type="duplicateValues" dxfId="13699" priority="4424"/>
  </conditionalFormatting>
  <conditionalFormatting sqref="C2543">
    <cfRule type="duplicateValues" dxfId="13698" priority="4423"/>
  </conditionalFormatting>
  <conditionalFormatting sqref="C2544">
    <cfRule type="duplicateValues" dxfId="13697" priority="4422"/>
  </conditionalFormatting>
  <conditionalFormatting sqref="C2545">
    <cfRule type="duplicateValues" dxfId="13696" priority="4421"/>
  </conditionalFormatting>
  <conditionalFormatting sqref="C2546">
    <cfRule type="duplicateValues" dxfId="13695" priority="4420"/>
  </conditionalFormatting>
  <conditionalFormatting sqref="C2547">
    <cfRule type="duplicateValues" dxfId="13694" priority="4419"/>
  </conditionalFormatting>
  <conditionalFormatting sqref="C2548">
    <cfRule type="duplicateValues" dxfId="13693" priority="4418"/>
  </conditionalFormatting>
  <conditionalFormatting sqref="C2549">
    <cfRule type="duplicateValues" dxfId="13692" priority="4417"/>
  </conditionalFormatting>
  <conditionalFormatting sqref="E2534">
    <cfRule type="duplicateValues" dxfId="13691" priority="4416"/>
  </conditionalFormatting>
  <conditionalFormatting sqref="E2535">
    <cfRule type="duplicateValues" dxfId="13690" priority="4415"/>
  </conditionalFormatting>
  <conditionalFormatting sqref="E2536">
    <cfRule type="duplicateValues" dxfId="13689" priority="4414"/>
  </conditionalFormatting>
  <conditionalFormatting sqref="E2537">
    <cfRule type="duplicateValues" dxfId="13688" priority="4413"/>
  </conditionalFormatting>
  <conditionalFormatting sqref="E2539">
    <cfRule type="duplicateValues" dxfId="13687" priority="4412"/>
  </conditionalFormatting>
  <conditionalFormatting sqref="E2540">
    <cfRule type="duplicateValues" dxfId="13686" priority="4411"/>
  </conditionalFormatting>
  <conditionalFormatting sqref="E2541">
    <cfRule type="duplicateValues" dxfId="13685" priority="4410"/>
  </conditionalFormatting>
  <conditionalFormatting sqref="E2542">
    <cfRule type="duplicateValues" dxfId="13684" priority="4409"/>
  </conditionalFormatting>
  <conditionalFormatting sqref="E2543">
    <cfRule type="duplicateValues" dxfId="13683" priority="4408"/>
  </conditionalFormatting>
  <conditionalFormatting sqref="E2544">
    <cfRule type="duplicateValues" dxfId="13682" priority="4407"/>
  </conditionalFormatting>
  <conditionalFormatting sqref="E2545">
    <cfRule type="duplicateValues" dxfId="13681" priority="4406"/>
  </conditionalFormatting>
  <conditionalFormatting sqref="E2546">
    <cfRule type="duplicateValues" dxfId="13680" priority="4405"/>
  </conditionalFormatting>
  <conditionalFormatting sqref="E2547">
    <cfRule type="duplicateValues" dxfId="13679" priority="4404"/>
  </conditionalFormatting>
  <conditionalFormatting sqref="E2548">
    <cfRule type="duplicateValues" dxfId="13678" priority="4403"/>
  </conditionalFormatting>
  <conditionalFormatting sqref="C2550">
    <cfRule type="duplicateValues" dxfId="13677" priority="4401"/>
  </conditionalFormatting>
  <conditionalFormatting sqref="C2551">
    <cfRule type="duplicateValues" dxfId="13676" priority="4400"/>
  </conditionalFormatting>
  <conditionalFormatting sqref="C2552">
    <cfRule type="duplicateValues" dxfId="13675" priority="4399"/>
  </conditionalFormatting>
  <conditionalFormatting sqref="C2553">
    <cfRule type="duplicateValues" dxfId="13674" priority="4398"/>
  </conditionalFormatting>
  <conditionalFormatting sqref="C2554">
    <cfRule type="duplicateValues" dxfId="13673" priority="4397"/>
  </conditionalFormatting>
  <conditionalFormatting sqref="C2555">
    <cfRule type="duplicateValues" dxfId="13672" priority="4396"/>
  </conditionalFormatting>
  <conditionalFormatting sqref="C2556">
    <cfRule type="duplicateValues" dxfId="13671" priority="4395"/>
  </conditionalFormatting>
  <conditionalFormatting sqref="C2557">
    <cfRule type="duplicateValues" dxfId="13670" priority="4394"/>
  </conditionalFormatting>
  <conditionalFormatting sqref="C2558">
    <cfRule type="duplicateValues" dxfId="13669" priority="4393"/>
  </conditionalFormatting>
  <conditionalFormatting sqref="C2559">
    <cfRule type="duplicateValues" dxfId="13668" priority="4392"/>
  </conditionalFormatting>
  <conditionalFormatting sqref="C2560">
    <cfRule type="duplicateValues" dxfId="13667" priority="4391"/>
  </conditionalFormatting>
  <conditionalFormatting sqref="C2561">
    <cfRule type="duplicateValues" dxfId="13666" priority="4390"/>
  </conditionalFormatting>
  <conditionalFormatting sqref="C2562">
    <cfRule type="duplicateValues" dxfId="13665" priority="4389"/>
  </conditionalFormatting>
  <conditionalFormatting sqref="C2563">
    <cfRule type="duplicateValues" dxfId="13664" priority="4388"/>
  </conditionalFormatting>
  <conditionalFormatting sqref="C2564">
    <cfRule type="duplicateValues" dxfId="13663" priority="4387"/>
  </conditionalFormatting>
  <conditionalFormatting sqref="C2565">
    <cfRule type="duplicateValues" dxfId="13662" priority="4386"/>
  </conditionalFormatting>
  <conditionalFormatting sqref="C2566">
    <cfRule type="duplicateValues" dxfId="13661" priority="4385"/>
  </conditionalFormatting>
  <conditionalFormatting sqref="C2567">
    <cfRule type="duplicateValues" dxfId="13660" priority="4384"/>
  </conditionalFormatting>
  <conditionalFormatting sqref="C2568">
    <cfRule type="duplicateValues" dxfId="13659" priority="4383"/>
  </conditionalFormatting>
  <conditionalFormatting sqref="C2569">
    <cfRule type="duplicateValues" dxfId="13658" priority="4380"/>
  </conditionalFormatting>
  <conditionalFormatting sqref="C2570">
    <cfRule type="duplicateValues" dxfId="13657" priority="4379"/>
  </conditionalFormatting>
  <conditionalFormatting sqref="C2572">
    <cfRule type="duplicateValues" dxfId="13656" priority="4378"/>
  </conditionalFormatting>
  <conditionalFormatting sqref="C2573">
    <cfRule type="duplicateValues" dxfId="13655" priority="4377"/>
  </conditionalFormatting>
  <conditionalFormatting sqref="C2576">
    <cfRule type="duplicateValues" dxfId="13654" priority="4376"/>
  </conditionalFormatting>
  <conditionalFormatting sqref="C2577">
    <cfRule type="duplicateValues" dxfId="13653" priority="4375"/>
  </conditionalFormatting>
  <conditionalFormatting sqref="C2575">
    <cfRule type="duplicateValues" dxfId="13652" priority="4374"/>
  </conditionalFormatting>
  <conditionalFormatting sqref="C2578">
    <cfRule type="duplicateValues" dxfId="13651" priority="4373"/>
  </conditionalFormatting>
  <conditionalFormatting sqref="C2579">
    <cfRule type="duplicateValues" dxfId="13650" priority="4372"/>
  </conditionalFormatting>
  <conditionalFormatting sqref="C2580">
    <cfRule type="duplicateValues" dxfId="13649" priority="4371"/>
  </conditionalFormatting>
  <conditionalFormatting sqref="C2581">
    <cfRule type="duplicateValues" dxfId="13648" priority="4370"/>
  </conditionalFormatting>
  <conditionalFormatting sqref="C2582">
    <cfRule type="duplicateValues" dxfId="13647" priority="4369"/>
  </conditionalFormatting>
  <conditionalFormatting sqref="C2584">
    <cfRule type="duplicateValues" dxfId="13646" priority="4368"/>
  </conditionalFormatting>
  <conditionalFormatting sqref="C2585">
    <cfRule type="duplicateValues" dxfId="13645" priority="4367"/>
  </conditionalFormatting>
  <conditionalFormatting sqref="C2587">
    <cfRule type="duplicateValues" dxfId="13644" priority="4366"/>
  </conditionalFormatting>
  <conditionalFormatting sqref="C2588">
    <cfRule type="duplicateValues" dxfId="13643" priority="4365"/>
  </conditionalFormatting>
  <conditionalFormatting sqref="C2589">
    <cfRule type="duplicateValues" dxfId="13642" priority="4364"/>
  </conditionalFormatting>
  <conditionalFormatting sqref="C2591">
    <cfRule type="duplicateValues" dxfId="13641" priority="4363"/>
  </conditionalFormatting>
  <conditionalFormatting sqref="C2592">
    <cfRule type="duplicateValues" dxfId="13640" priority="4362"/>
  </conditionalFormatting>
  <conditionalFormatting sqref="C2593">
    <cfRule type="duplicateValues" dxfId="13639" priority="4361"/>
  </conditionalFormatting>
  <conditionalFormatting sqref="F2569">
    <cfRule type="duplicateValues" dxfId="13638" priority="4360"/>
  </conditionalFormatting>
  <conditionalFormatting sqref="F2570">
    <cfRule type="duplicateValues" dxfId="13637" priority="4359"/>
  </conditionalFormatting>
  <conditionalFormatting sqref="F2572">
    <cfRule type="duplicateValues" dxfId="13636" priority="4358"/>
  </conditionalFormatting>
  <conditionalFormatting sqref="F2573">
    <cfRule type="duplicateValues" dxfId="13635" priority="4357"/>
  </conditionalFormatting>
  <conditionalFormatting sqref="C2594">
    <cfRule type="duplicateValues" dxfId="13634" priority="4340"/>
  </conditionalFormatting>
  <conditionalFormatting sqref="C2595">
    <cfRule type="duplicateValues" dxfId="13633" priority="4339"/>
  </conditionalFormatting>
  <conditionalFormatting sqref="C2596">
    <cfRule type="duplicateValues" dxfId="13632" priority="4338"/>
  </conditionalFormatting>
  <conditionalFormatting sqref="C2597">
    <cfRule type="duplicateValues" dxfId="13631" priority="4337"/>
  </conditionalFormatting>
  <conditionalFormatting sqref="C2598">
    <cfRule type="duplicateValues" dxfId="13630" priority="4336"/>
  </conditionalFormatting>
  <conditionalFormatting sqref="C2599">
    <cfRule type="duplicateValues" dxfId="13629" priority="4335"/>
  </conditionalFormatting>
  <conditionalFormatting sqref="C2600">
    <cfRule type="duplicateValues" dxfId="13628" priority="4334"/>
  </conditionalFormatting>
  <conditionalFormatting sqref="C2601">
    <cfRule type="duplicateValues" dxfId="13627" priority="4333"/>
  </conditionalFormatting>
  <conditionalFormatting sqref="C2602">
    <cfRule type="duplicateValues" dxfId="13626" priority="4332"/>
  </conditionalFormatting>
  <conditionalFormatting sqref="C2603">
    <cfRule type="duplicateValues" dxfId="13625" priority="4331"/>
  </conditionalFormatting>
  <conditionalFormatting sqref="C2604">
    <cfRule type="duplicateValues" dxfId="13624" priority="4330"/>
  </conditionalFormatting>
  <conditionalFormatting sqref="C2605">
    <cfRule type="duplicateValues" dxfId="13623" priority="4329"/>
  </conditionalFormatting>
  <conditionalFormatting sqref="C2606">
    <cfRule type="duplicateValues" dxfId="13622" priority="4328"/>
  </conditionalFormatting>
  <conditionalFormatting sqref="C2607">
    <cfRule type="duplicateValues" dxfId="13621" priority="4327"/>
  </conditionalFormatting>
  <conditionalFormatting sqref="C2608">
    <cfRule type="duplicateValues" dxfId="13620" priority="4326"/>
  </conditionalFormatting>
  <conditionalFormatting sqref="C2609">
    <cfRule type="duplicateValues" dxfId="13619" priority="4325"/>
  </conditionalFormatting>
  <conditionalFormatting sqref="C2610">
    <cfRule type="duplicateValues" dxfId="13618" priority="4324"/>
  </conditionalFormatting>
  <conditionalFormatting sqref="C2611">
    <cfRule type="duplicateValues" dxfId="13617" priority="4323"/>
  </conditionalFormatting>
  <conditionalFormatting sqref="C2612">
    <cfRule type="duplicateValues" dxfId="13616" priority="4322"/>
  </conditionalFormatting>
  <conditionalFormatting sqref="C2613">
    <cfRule type="duplicateValues" dxfId="13615" priority="4321"/>
  </conditionalFormatting>
  <conditionalFormatting sqref="C2614">
    <cfRule type="duplicateValues" dxfId="13614" priority="4320"/>
  </conditionalFormatting>
  <conditionalFormatting sqref="C2615">
    <cfRule type="duplicateValues" dxfId="13613" priority="4319"/>
  </conditionalFormatting>
  <conditionalFormatting sqref="C2616">
    <cfRule type="duplicateValues" dxfId="13612" priority="4318"/>
  </conditionalFormatting>
  <conditionalFormatting sqref="C2617">
    <cfRule type="duplicateValues" dxfId="13611" priority="4317"/>
  </conditionalFormatting>
  <conditionalFormatting sqref="C2618">
    <cfRule type="duplicateValues" dxfId="13610" priority="4316"/>
  </conditionalFormatting>
  <conditionalFormatting sqref="C2619">
    <cfRule type="duplicateValues" dxfId="13609" priority="4315"/>
  </conditionalFormatting>
  <conditionalFormatting sqref="C2620">
    <cfRule type="duplicateValues" dxfId="13608" priority="4314"/>
  </conditionalFormatting>
  <conditionalFormatting sqref="C2621">
    <cfRule type="duplicateValues" dxfId="13607" priority="4313"/>
  </conditionalFormatting>
  <conditionalFormatting sqref="C2622">
    <cfRule type="duplicateValues" dxfId="13606" priority="4312"/>
  </conditionalFormatting>
  <conditionalFormatting sqref="C2623">
    <cfRule type="duplicateValues" dxfId="13605" priority="4311"/>
  </conditionalFormatting>
  <conditionalFormatting sqref="C2624">
    <cfRule type="duplicateValues" dxfId="13604" priority="4310"/>
  </conditionalFormatting>
  <conditionalFormatting sqref="C2625">
    <cfRule type="duplicateValues" dxfId="13603" priority="4309"/>
  </conditionalFormatting>
  <conditionalFormatting sqref="C2626">
    <cfRule type="duplicateValues" dxfId="13602" priority="4308"/>
  </conditionalFormatting>
  <conditionalFormatting sqref="C2627">
    <cfRule type="duplicateValues" dxfId="13601" priority="4307"/>
  </conditionalFormatting>
  <conditionalFormatting sqref="C2628">
    <cfRule type="duplicateValues" dxfId="13600" priority="4306"/>
  </conditionalFormatting>
  <conditionalFormatting sqref="C2629">
    <cfRule type="duplicateValues" dxfId="13599" priority="4305"/>
  </conditionalFormatting>
  <conditionalFormatting sqref="C2630">
    <cfRule type="duplicateValues" dxfId="13598" priority="4304"/>
  </conditionalFormatting>
  <conditionalFormatting sqref="C2631">
    <cfRule type="duplicateValues" dxfId="13597" priority="4303"/>
  </conditionalFormatting>
  <conditionalFormatting sqref="C2632">
    <cfRule type="duplicateValues" dxfId="13596" priority="4302"/>
  </conditionalFormatting>
  <conditionalFormatting sqref="C2633">
    <cfRule type="duplicateValues" dxfId="13595" priority="4301"/>
  </conditionalFormatting>
  <conditionalFormatting sqref="C2634">
    <cfRule type="duplicateValues" dxfId="13594" priority="4300"/>
  </conditionalFormatting>
  <conditionalFormatting sqref="C2635">
    <cfRule type="duplicateValues" dxfId="13593" priority="4299"/>
  </conditionalFormatting>
  <conditionalFormatting sqref="C2636">
    <cfRule type="duplicateValues" dxfId="13592" priority="4298"/>
  </conditionalFormatting>
  <conditionalFormatting sqref="C2638">
    <cfRule type="duplicateValues" dxfId="13591" priority="4297"/>
  </conditionalFormatting>
  <conditionalFormatting sqref="C2639">
    <cfRule type="duplicateValues" dxfId="13590" priority="4296"/>
  </conditionalFormatting>
  <conditionalFormatting sqref="C2640">
    <cfRule type="duplicateValues" dxfId="13589" priority="4295"/>
  </conditionalFormatting>
  <conditionalFormatting sqref="C2641">
    <cfRule type="duplicateValues" dxfId="13588" priority="4294"/>
  </conditionalFormatting>
  <conditionalFormatting sqref="C2642">
    <cfRule type="duplicateValues" dxfId="13587" priority="4293"/>
  </conditionalFormatting>
  <conditionalFormatting sqref="C2643">
    <cfRule type="duplicateValues" dxfId="13586" priority="4292"/>
  </conditionalFormatting>
  <conditionalFormatting sqref="C2645">
    <cfRule type="duplicateValues" dxfId="13585" priority="4291"/>
  </conditionalFormatting>
  <conditionalFormatting sqref="C2646">
    <cfRule type="duplicateValues" dxfId="13584" priority="4290"/>
  </conditionalFormatting>
  <conditionalFormatting sqref="C2647">
    <cfRule type="duplicateValues" dxfId="13583" priority="4289"/>
  </conditionalFormatting>
  <conditionalFormatting sqref="C2649:C2650">
    <cfRule type="duplicateValues" dxfId="13582" priority="4288"/>
  </conditionalFormatting>
  <conditionalFormatting sqref="E2628">
    <cfRule type="duplicateValues" dxfId="13581" priority="4287"/>
  </conditionalFormatting>
  <conditionalFormatting sqref="E2629">
    <cfRule type="duplicateValues" dxfId="13580" priority="4286"/>
  </conditionalFormatting>
  <conditionalFormatting sqref="E2630">
    <cfRule type="duplicateValues" dxfId="13579" priority="4285"/>
  </conditionalFormatting>
  <conditionalFormatting sqref="E2631">
    <cfRule type="duplicateValues" dxfId="13578" priority="4284"/>
  </conditionalFormatting>
  <conditionalFormatting sqref="E2632">
    <cfRule type="duplicateValues" dxfId="13577" priority="4283"/>
  </conditionalFormatting>
  <conditionalFormatting sqref="E2633">
    <cfRule type="duplicateValues" dxfId="13576" priority="4282"/>
  </conditionalFormatting>
  <conditionalFormatting sqref="E2634">
    <cfRule type="duplicateValues" dxfId="13575" priority="4281"/>
  </conditionalFormatting>
  <conditionalFormatting sqref="E2635">
    <cfRule type="duplicateValues" dxfId="13574" priority="4280"/>
  </conditionalFormatting>
  <conditionalFormatting sqref="E2636">
    <cfRule type="duplicateValues" dxfId="13573" priority="4279"/>
  </conditionalFormatting>
  <conditionalFormatting sqref="E2638">
    <cfRule type="duplicateValues" dxfId="13572" priority="4278"/>
  </conditionalFormatting>
  <conditionalFormatting sqref="E2639">
    <cfRule type="duplicateValues" dxfId="13571" priority="4277"/>
  </conditionalFormatting>
  <conditionalFormatting sqref="E2640">
    <cfRule type="duplicateValues" dxfId="13570" priority="4276"/>
  </conditionalFormatting>
  <conditionalFormatting sqref="E2641">
    <cfRule type="duplicateValues" dxfId="13569" priority="4275"/>
  </conditionalFormatting>
  <conditionalFormatting sqref="E2642">
    <cfRule type="duplicateValues" dxfId="13568" priority="4274"/>
  </conditionalFormatting>
  <conditionalFormatting sqref="E2643">
    <cfRule type="duplicateValues" dxfId="13567" priority="4273"/>
  </conditionalFormatting>
  <conditionalFormatting sqref="E2645">
    <cfRule type="duplicateValues" dxfId="13566" priority="4272"/>
  </conditionalFormatting>
  <conditionalFormatting sqref="E2646">
    <cfRule type="duplicateValues" dxfId="13565" priority="4271"/>
  </conditionalFormatting>
  <conditionalFormatting sqref="C2651">
    <cfRule type="duplicateValues" dxfId="13564" priority="4268"/>
  </conditionalFormatting>
  <conditionalFormatting sqref="C2652">
    <cfRule type="duplicateValues" dxfId="13563" priority="4267"/>
  </conditionalFormatting>
  <conditionalFormatting sqref="C2653">
    <cfRule type="duplicateValues" dxfId="13562" priority="4266"/>
  </conditionalFormatting>
  <conditionalFormatting sqref="C2654">
    <cfRule type="duplicateValues" dxfId="13561" priority="4265"/>
  </conditionalFormatting>
  <conditionalFormatting sqref="C2655">
    <cfRule type="duplicateValues" dxfId="13560" priority="4264"/>
  </conditionalFormatting>
  <conditionalFormatting sqref="C2656">
    <cfRule type="duplicateValues" dxfId="13559" priority="4263"/>
  </conditionalFormatting>
  <conditionalFormatting sqref="C2657">
    <cfRule type="duplicateValues" dxfId="13558" priority="4262"/>
  </conditionalFormatting>
  <conditionalFormatting sqref="C2658">
    <cfRule type="duplicateValues" dxfId="13557" priority="4261"/>
  </conditionalFormatting>
  <conditionalFormatting sqref="C2659">
    <cfRule type="duplicateValues" dxfId="13556" priority="4260"/>
  </conditionalFormatting>
  <conditionalFormatting sqref="C2660">
    <cfRule type="duplicateValues" dxfId="13555" priority="4259"/>
  </conditionalFormatting>
  <conditionalFormatting sqref="C2662">
    <cfRule type="duplicateValues" dxfId="13554" priority="4258"/>
  </conditionalFormatting>
  <conditionalFormatting sqref="C2664">
    <cfRule type="duplicateValues" dxfId="13553" priority="4257"/>
  </conditionalFormatting>
  <conditionalFormatting sqref="C2666">
    <cfRule type="duplicateValues" dxfId="13552" priority="4256"/>
  </conditionalFormatting>
  <conditionalFormatting sqref="C2667">
    <cfRule type="duplicateValues" dxfId="13551" priority="4255"/>
  </conditionalFormatting>
  <conditionalFormatting sqref="C2669">
    <cfRule type="duplicateValues" dxfId="13550" priority="4254"/>
  </conditionalFormatting>
  <conditionalFormatting sqref="C2670">
    <cfRule type="duplicateValues" dxfId="13549" priority="4253"/>
  </conditionalFormatting>
  <conditionalFormatting sqref="C2671">
    <cfRule type="duplicateValues" dxfId="13548" priority="4252"/>
  </conditionalFormatting>
  <conditionalFormatting sqref="E2662">
    <cfRule type="duplicateValues" dxfId="13547" priority="4251"/>
  </conditionalFormatting>
  <conditionalFormatting sqref="E2664">
    <cfRule type="duplicateValues" dxfId="13546" priority="4250"/>
  </conditionalFormatting>
  <conditionalFormatting sqref="E2666">
    <cfRule type="duplicateValues" dxfId="13545" priority="4249"/>
  </conditionalFormatting>
  <conditionalFormatting sqref="E2667">
    <cfRule type="duplicateValues" dxfId="13544" priority="4248"/>
  </conditionalFormatting>
  <conditionalFormatting sqref="E2669">
    <cfRule type="duplicateValues" dxfId="13543" priority="4247"/>
  </conditionalFormatting>
  <conditionalFormatting sqref="E2670">
    <cfRule type="duplicateValues" dxfId="13542" priority="4246"/>
  </conditionalFormatting>
  <conditionalFormatting sqref="C2673">
    <cfRule type="duplicateValues" dxfId="13541" priority="4244"/>
  </conditionalFormatting>
  <conditionalFormatting sqref="C2674">
    <cfRule type="duplicateValues" dxfId="13540" priority="4243"/>
  </conditionalFormatting>
  <conditionalFormatting sqref="C2675">
    <cfRule type="duplicateValues" dxfId="13539" priority="4242"/>
  </conditionalFormatting>
  <conditionalFormatting sqref="C2676">
    <cfRule type="duplicateValues" dxfId="13538" priority="4241"/>
  </conditionalFormatting>
  <conditionalFormatting sqref="C2677">
    <cfRule type="duplicateValues" dxfId="13537" priority="4240"/>
  </conditionalFormatting>
  <conditionalFormatting sqref="C2678">
    <cfRule type="duplicateValues" dxfId="13536" priority="4239"/>
  </conditionalFormatting>
  <conditionalFormatting sqref="C2679">
    <cfRule type="duplicateValues" dxfId="13535" priority="4238"/>
  </conditionalFormatting>
  <conditionalFormatting sqref="C2680">
    <cfRule type="duplicateValues" dxfId="13534" priority="4237"/>
  </conditionalFormatting>
  <conditionalFormatting sqref="C2681">
    <cfRule type="duplicateValues" dxfId="13533" priority="4236"/>
  </conditionalFormatting>
  <conditionalFormatting sqref="F2681">
    <cfRule type="duplicateValues" dxfId="13532" priority="4235"/>
  </conditionalFormatting>
  <conditionalFormatting sqref="F2682">
    <cfRule type="duplicateValues" dxfId="13531" priority="4234"/>
  </conditionalFormatting>
  <conditionalFormatting sqref="F2683">
    <cfRule type="duplicateValues" dxfId="13530" priority="4233"/>
  </conditionalFormatting>
  <conditionalFormatting sqref="F2684">
    <cfRule type="duplicateValues" dxfId="13529" priority="4232"/>
  </conditionalFormatting>
  <conditionalFormatting sqref="F2685">
    <cfRule type="duplicateValues" dxfId="13528" priority="4231"/>
  </conditionalFormatting>
  <conditionalFormatting sqref="F2686">
    <cfRule type="duplicateValues" dxfId="13527" priority="4230"/>
  </conditionalFormatting>
  <conditionalFormatting sqref="F2687">
    <cfRule type="duplicateValues" dxfId="13526" priority="4229"/>
  </conditionalFormatting>
  <conditionalFormatting sqref="F2688">
    <cfRule type="duplicateValues" dxfId="13525" priority="4228"/>
  </conditionalFormatting>
  <conditionalFormatting sqref="F2689">
    <cfRule type="duplicateValues" dxfId="13524" priority="4227"/>
  </conditionalFormatting>
  <conditionalFormatting sqref="F2690">
    <cfRule type="duplicateValues" dxfId="13523" priority="4226"/>
  </conditionalFormatting>
  <conditionalFormatting sqref="C2682">
    <cfRule type="duplicateValues" dxfId="13522" priority="4225"/>
  </conditionalFormatting>
  <conditionalFormatting sqref="C2683">
    <cfRule type="duplicateValues" dxfId="13521" priority="4224"/>
  </conditionalFormatting>
  <conditionalFormatting sqref="C2684">
    <cfRule type="duplicateValues" dxfId="13520" priority="4223"/>
  </conditionalFormatting>
  <conditionalFormatting sqref="C2685">
    <cfRule type="duplicateValues" dxfId="13519" priority="4222"/>
  </conditionalFormatting>
  <conditionalFormatting sqref="C2686">
    <cfRule type="duplicateValues" dxfId="13518" priority="4221"/>
  </conditionalFormatting>
  <conditionalFormatting sqref="C2687">
    <cfRule type="duplicateValues" dxfId="13517" priority="4220"/>
  </conditionalFormatting>
  <conditionalFormatting sqref="C2688">
    <cfRule type="duplicateValues" dxfId="13516" priority="4219"/>
  </conditionalFormatting>
  <conditionalFormatting sqref="C2689">
    <cfRule type="duplicateValues" dxfId="13515" priority="4218"/>
  </conditionalFormatting>
  <conditionalFormatting sqref="C2690">
    <cfRule type="duplicateValues" dxfId="13514" priority="4217"/>
  </conditionalFormatting>
  <conditionalFormatting sqref="C2691">
    <cfRule type="duplicateValues" dxfId="13513" priority="4216"/>
  </conditionalFormatting>
  <conditionalFormatting sqref="C2694">
    <cfRule type="duplicateValues" dxfId="13512" priority="4215"/>
  </conditionalFormatting>
  <conditionalFormatting sqref="C2695">
    <cfRule type="duplicateValues" dxfId="13511" priority="4214"/>
  </conditionalFormatting>
  <conditionalFormatting sqref="C2696">
    <cfRule type="duplicateValues" dxfId="13510" priority="4213"/>
  </conditionalFormatting>
  <conditionalFormatting sqref="C2697">
    <cfRule type="duplicateValues" dxfId="13509" priority="4212"/>
  </conditionalFormatting>
  <conditionalFormatting sqref="C2698">
    <cfRule type="duplicateValues" dxfId="13508" priority="4211"/>
  </conditionalFormatting>
  <conditionalFormatting sqref="C2699">
    <cfRule type="duplicateValues" dxfId="13507" priority="4210"/>
  </conditionalFormatting>
  <conditionalFormatting sqref="C2700">
    <cfRule type="duplicateValues" dxfId="13506" priority="4209"/>
  </conditionalFormatting>
  <conditionalFormatting sqref="C2701">
    <cfRule type="duplicateValues" dxfId="13505" priority="4208"/>
  </conditionalFormatting>
  <conditionalFormatting sqref="C2702">
    <cfRule type="duplicateValues" dxfId="13504" priority="4207"/>
  </conditionalFormatting>
  <conditionalFormatting sqref="C2703">
    <cfRule type="duplicateValues" dxfId="13503" priority="4206"/>
  </conditionalFormatting>
  <conditionalFormatting sqref="C2706">
    <cfRule type="duplicateValues" dxfId="13502" priority="4205"/>
  </conditionalFormatting>
  <conditionalFormatting sqref="C2707">
    <cfRule type="duplicateValues" dxfId="13501" priority="4204"/>
  </conditionalFormatting>
  <conditionalFormatting sqref="C2708">
    <cfRule type="duplicateValues" dxfId="13500" priority="4203"/>
  </conditionalFormatting>
  <conditionalFormatting sqref="C2709">
    <cfRule type="duplicateValues" dxfId="13499" priority="4202"/>
  </conditionalFormatting>
  <conditionalFormatting sqref="C2710">
    <cfRule type="duplicateValues" dxfId="13498" priority="4201"/>
  </conditionalFormatting>
  <conditionalFormatting sqref="C2711">
    <cfRule type="duplicateValues" dxfId="13497" priority="4200"/>
  </conditionalFormatting>
  <conditionalFormatting sqref="C2712">
    <cfRule type="duplicateValues" dxfId="13496" priority="4199"/>
  </conditionalFormatting>
  <conditionalFormatting sqref="C2713">
    <cfRule type="duplicateValues" dxfId="13495" priority="4198"/>
  </conditionalFormatting>
  <conditionalFormatting sqref="C2714">
    <cfRule type="duplicateValues" dxfId="13494" priority="4197"/>
  </conditionalFormatting>
  <conditionalFormatting sqref="C2717">
    <cfRule type="duplicateValues" dxfId="13493" priority="4196"/>
  </conditionalFormatting>
  <conditionalFormatting sqref="C2718">
    <cfRule type="duplicateValues" dxfId="13492" priority="4195"/>
  </conditionalFormatting>
  <conditionalFormatting sqref="C2719">
    <cfRule type="duplicateValues" dxfId="13491" priority="4194"/>
  </conditionalFormatting>
  <conditionalFormatting sqref="C2720">
    <cfRule type="duplicateValues" dxfId="13490" priority="4193"/>
  </conditionalFormatting>
  <conditionalFormatting sqref="C2721">
    <cfRule type="duplicateValues" dxfId="13489" priority="4192"/>
  </conditionalFormatting>
  <conditionalFormatting sqref="C2722">
    <cfRule type="duplicateValues" dxfId="13488" priority="4191"/>
  </conditionalFormatting>
  <conditionalFormatting sqref="C2723">
    <cfRule type="duplicateValues" dxfId="13487" priority="4190"/>
  </conditionalFormatting>
  <conditionalFormatting sqref="C2724">
    <cfRule type="duplicateValues" dxfId="13486" priority="4189"/>
  </conditionalFormatting>
  <conditionalFormatting sqref="C2725">
    <cfRule type="duplicateValues" dxfId="13485" priority="4188"/>
  </conditionalFormatting>
  <conditionalFormatting sqref="C2692">
    <cfRule type="duplicateValues" dxfId="13484" priority="4187"/>
  </conditionalFormatting>
  <conditionalFormatting sqref="C2693">
    <cfRule type="duplicateValues" dxfId="13483" priority="4186"/>
  </conditionalFormatting>
  <conditionalFormatting sqref="C2704">
    <cfRule type="duplicateValues" dxfId="13482" priority="4185"/>
  </conditionalFormatting>
  <conditionalFormatting sqref="C2705">
    <cfRule type="duplicateValues" dxfId="13481" priority="4184"/>
  </conditionalFormatting>
  <conditionalFormatting sqref="C2715">
    <cfRule type="duplicateValues" dxfId="13480" priority="4183"/>
  </conditionalFormatting>
  <conditionalFormatting sqref="C2716">
    <cfRule type="duplicateValues" dxfId="13479" priority="4182"/>
  </conditionalFormatting>
  <conditionalFormatting sqref="C2726">
    <cfRule type="duplicateValues" dxfId="13478" priority="4181"/>
  </conditionalFormatting>
  <conditionalFormatting sqref="C2727">
    <cfRule type="duplicateValues" dxfId="13477" priority="4180"/>
  </conditionalFormatting>
  <conditionalFormatting sqref="C2728">
    <cfRule type="duplicateValues" dxfId="13476" priority="4179"/>
  </conditionalFormatting>
  <conditionalFormatting sqref="C2729">
    <cfRule type="duplicateValues" dxfId="13475" priority="4178"/>
  </conditionalFormatting>
  <conditionalFormatting sqref="C2730">
    <cfRule type="duplicateValues" dxfId="13474" priority="4177"/>
  </conditionalFormatting>
  <conditionalFormatting sqref="C2733">
    <cfRule type="duplicateValues" dxfId="13473" priority="4176"/>
  </conditionalFormatting>
  <conditionalFormatting sqref="C2734">
    <cfRule type="duplicateValues" dxfId="13472" priority="4175"/>
  </conditionalFormatting>
  <conditionalFormatting sqref="C2735">
    <cfRule type="duplicateValues" dxfId="13471" priority="4174"/>
  </conditionalFormatting>
  <conditionalFormatting sqref="C2736">
    <cfRule type="duplicateValues" dxfId="13470" priority="4173"/>
  </conditionalFormatting>
  <conditionalFormatting sqref="C2739">
    <cfRule type="duplicateValues" dxfId="13469" priority="4172"/>
  </conditionalFormatting>
  <conditionalFormatting sqref="C2740">
    <cfRule type="duplicateValues" dxfId="13468" priority="4171"/>
  </conditionalFormatting>
  <conditionalFormatting sqref="C2741">
    <cfRule type="duplicateValues" dxfId="13467" priority="4170"/>
  </conditionalFormatting>
  <conditionalFormatting sqref="C2742">
    <cfRule type="duplicateValues" dxfId="13466" priority="4168"/>
  </conditionalFormatting>
  <conditionalFormatting sqref="C2743">
    <cfRule type="duplicateValues" dxfId="13465" priority="4167"/>
  </conditionalFormatting>
  <conditionalFormatting sqref="C2744">
    <cfRule type="duplicateValues" dxfId="13464" priority="4166"/>
  </conditionalFormatting>
  <conditionalFormatting sqref="C2745">
    <cfRule type="duplicateValues" dxfId="13463" priority="4164"/>
  </conditionalFormatting>
  <conditionalFormatting sqref="C2746">
    <cfRule type="duplicateValues" dxfId="13462" priority="4163"/>
  </conditionalFormatting>
  <conditionalFormatting sqref="C2747">
    <cfRule type="duplicateValues" dxfId="13461" priority="4162"/>
  </conditionalFormatting>
  <conditionalFormatting sqref="C2748">
    <cfRule type="duplicateValues" dxfId="13460" priority="4161"/>
  </conditionalFormatting>
  <conditionalFormatting sqref="C2749">
    <cfRule type="duplicateValues" dxfId="13459" priority="4160"/>
  </conditionalFormatting>
  <conditionalFormatting sqref="C2750">
    <cfRule type="duplicateValues" dxfId="13458" priority="4159"/>
  </conditionalFormatting>
  <conditionalFormatting sqref="C2751">
    <cfRule type="duplicateValues" dxfId="13457" priority="4158"/>
  </conditionalFormatting>
  <conditionalFormatting sqref="C2752">
    <cfRule type="duplicateValues" dxfId="13456" priority="4157"/>
  </conditionalFormatting>
  <conditionalFormatting sqref="C2753">
    <cfRule type="duplicateValues" dxfId="13455" priority="4156"/>
  </conditionalFormatting>
  <conditionalFormatting sqref="C2754">
    <cfRule type="duplicateValues" dxfId="13454" priority="4155"/>
  </conditionalFormatting>
  <conditionalFormatting sqref="C2755">
    <cfRule type="duplicateValues" dxfId="13453" priority="4154"/>
  </conditionalFormatting>
  <conditionalFormatting sqref="C2756">
    <cfRule type="duplicateValues" dxfId="13452" priority="4153"/>
  </conditionalFormatting>
  <conditionalFormatting sqref="C2757">
    <cfRule type="duplicateValues" dxfId="13451" priority="4152"/>
  </conditionalFormatting>
  <conditionalFormatting sqref="C2758">
    <cfRule type="duplicateValues" dxfId="13450" priority="4151"/>
  </conditionalFormatting>
  <conditionalFormatting sqref="C2759">
    <cfRule type="duplicateValues" dxfId="13449" priority="4150"/>
  </conditionalFormatting>
  <conditionalFormatting sqref="C2760">
    <cfRule type="duplicateValues" dxfId="13448" priority="4149"/>
  </conditionalFormatting>
  <conditionalFormatting sqref="C2761">
    <cfRule type="duplicateValues" dxfId="13447" priority="4148"/>
  </conditionalFormatting>
  <conditionalFormatting sqref="C2762">
    <cfRule type="duplicateValues" dxfId="13446" priority="4147"/>
  </conditionalFormatting>
  <conditionalFormatting sqref="C2763">
    <cfRule type="duplicateValues" dxfId="13445" priority="4146"/>
  </conditionalFormatting>
  <conditionalFormatting sqref="C2764">
    <cfRule type="duplicateValues" dxfId="13444" priority="4145"/>
  </conditionalFormatting>
  <conditionalFormatting sqref="C2765">
    <cfRule type="duplicateValues" dxfId="13443" priority="4143"/>
  </conditionalFormatting>
  <conditionalFormatting sqref="C2766">
    <cfRule type="duplicateValues" dxfId="13442" priority="4142"/>
  </conditionalFormatting>
  <conditionalFormatting sqref="C2767">
    <cfRule type="duplicateValues" dxfId="13441" priority="4141"/>
  </conditionalFormatting>
  <conditionalFormatting sqref="C2768">
    <cfRule type="duplicateValues" dxfId="13440" priority="4140"/>
  </conditionalFormatting>
  <conditionalFormatting sqref="C2769">
    <cfRule type="duplicateValues" dxfId="13439" priority="4139"/>
  </conditionalFormatting>
  <conditionalFormatting sqref="F2741">
    <cfRule type="duplicateValues" dxfId="13438" priority="4138"/>
  </conditionalFormatting>
  <conditionalFormatting sqref="F2742">
    <cfRule type="duplicateValues" dxfId="13437" priority="4137"/>
  </conditionalFormatting>
  <conditionalFormatting sqref="F2743">
    <cfRule type="duplicateValues" dxfId="13436" priority="4136"/>
  </conditionalFormatting>
  <conditionalFormatting sqref="F2744">
    <cfRule type="duplicateValues" dxfId="13435" priority="4135"/>
  </conditionalFormatting>
  <conditionalFormatting sqref="F2745">
    <cfRule type="duplicateValues" dxfId="13434" priority="4134"/>
  </conditionalFormatting>
  <conditionalFormatting sqref="F2746">
    <cfRule type="duplicateValues" dxfId="13433" priority="4133"/>
  </conditionalFormatting>
  <conditionalFormatting sqref="F2747">
    <cfRule type="duplicateValues" dxfId="13432" priority="4132"/>
  </conditionalFormatting>
  <conditionalFormatting sqref="F2748">
    <cfRule type="duplicateValues" dxfId="13431" priority="4131"/>
  </conditionalFormatting>
  <conditionalFormatting sqref="F2749">
    <cfRule type="duplicateValues" dxfId="13430" priority="4130"/>
  </conditionalFormatting>
  <conditionalFormatting sqref="F2750">
    <cfRule type="duplicateValues" dxfId="13429" priority="4129"/>
  </conditionalFormatting>
  <conditionalFormatting sqref="F2751">
    <cfRule type="duplicateValues" dxfId="13428" priority="4128"/>
  </conditionalFormatting>
  <conditionalFormatting sqref="F2752">
    <cfRule type="duplicateValues" dxfId="13427" priority="4127"/>
  </conditionalFormatting>
  <conditionalFormatting sqref="F2753">
    <cfRule type="duplicateValues" dxfId="13426" priority="4126"/>
  </conditionalFormatting>
  <conditionalFormatting sqref="F2754">
    <cfRule type="duplicateValues" dxfId="13425" priority="4125"/>
  </conditionalFormatting>
  <conditionalFormatting sqref="C2770">
    <cfRule type="duplicateValues" dxfId="13424" priority="4109"/>
  </conditionalFormatting>
  <conditionalFormatting sqref="C2771">
    <cfRule type="duplicateValues" dxfId="13423" priority="4108"/>
  </conditionalFormatting>
  <conditionalFormatting sqref="C2772">
    <cfRule type="duplicateValues" dxfId="13422" priority="4107"/>
  </conditionalFormatting>
  <conditionalFormatting sqref="C2773">
    <cfRule type="duplicateValues" dxfId="13421" priority="4106"/>
  </conditionalFormatting>
  <conditionalFormatting sqref="C2774">
    <cfRule type="duplicateValues" dxfId="13420" priority="4105"/>
  </conditionalFormatting>
  <conditionalFormatting sqref="C2775">
    <cfRule type="duplicateValues" dxfId="13419" priority="4104"/>
  </conditionalFormatting>
  <conditionalFormatting sqref="C2776">
    <cfRule type="duplicateValues" dxfId="13418" priority="4103"/>
  </conditionalFormatting>
  <conditionalFormatting sqref="C2777">
    <cfRule type="duplicateValues" dxfId="13417" priority="4102"/>
  </conditionalFormatting>
  <conditionalFormatting sqref="C2778">
    <cfRule type="duplicateValues" dxfId="13416" priority="4101"/>
  </conditionalFormatting>
  <conditionalFormatting sqref="C2779">
    <cfRule type="duplicateValues" dxfId="13415" priority="4100"/>
  </conditionalFormatting>
  <conditionalFormatting sqref="C2780">
    <cfRule type="duplicateValues" dxfId="13414" priority="4099"/>
  </conditionalFormatting>
  <conditionalFormatting sqref="C2781">
    <cfRule type="duplicateValues" dxfId="13413" priority="4098"/>
  </conditionalFormatting>
  <conditionalFormatting sqref="C2782">
    <cfRule type="duplicateValues" dxfId="13412" priority="4097"/>
  </conditionalFormatting>
  <conditionalFormatting sqref="C2783">
    <cfRule type="duplicateValues" dxfId="13411" priority="4096"/>
  </conditionalFormatting>
  <conditionalFormatting sqref="C2784">
    <cfRule type="duplicateValues" dxfId="13410" priority="4095"/>
  </conditionalFormatting>
  <conditionalFormatting sqref="C2785">
    <cfRule type="duplicateValues" dxfId="13409" priority="4094"/>
  </conditionalFormatting>
  <conditionalFormatting sqref="C2786">
    <cfRule type="duplicateValues" dxfId="13408" priority="4093"/>
  </conditionalFormatting>
  <conditionalFormatting sqref="C2787">
    <cfRule type="duplicateValues" dxfId="13407" priority="4092"/>
  </conditionalFormatting>
  <conditionalFormatting sqref="C2788">
    <cfRule type="duplicateValues" dxfId="13406" priority="4091"/>
  </conditionalFormatting>
  <conditionalFormatting sqref="C2789">
    <cfRule type="duplicateValues" dxfId="13405" priority="4090"/>
  </conditionalFormatting>
  <conditionalFormatting sqref="C2790">
    <cfRule type="duplicateValues" dxfId="13404" priority="4089"/>
  </conditionalFormatting>
  <conditionalFormatting sqref="C2791">
    <cfRule type="duplicateValues" dxfId="13403" priority="4088"/>
  </conditionalFormatting>
  <conditionalFormatting sqref="C2792">
    <cfRule type="duplicateValues" dxfId="13402" priority="4087"/>
  </conditionalFormatting>
  <conditionalFormatting sqref="C2793">
    <cfRule type="duplicateValues" dxfId="13401" priority="4086"/>
  </conditionalFormatting>
  <conditionalFormatting sqref="C2794">
    <cfRule type="duplicateValues" dxfId="13400" priority="4085"/>
  </conditionalFormatting>
  <conditionalFormatting sqref="C2795">
    <cfRule type="duplicateValues" dxfId="13399" priority="4084"/>
  </conditionalFormatting>
  <conditionalFormatting sqref="C2796">
    <cfRule type="duplicateValues" dxfId="13398" priority="4083"/>
  </conditionalFormatting>
  <conditionalFormatting sqref="C2797">
    <cfRule type="duplicateValues" dxfId="13397" priority="4082"/>
  </conditionalFormatting>
  <conditionalFormatting sqref="C2798">
    <cfRule type="duplicateValues" dxfId="13396" priority="4081"/>
  </conditionalFormatting>
  <conditionalFormatting sqref="C2799">
    <cfRule type="duplicateValues" dxfId="13395" priority="4080"/>
  </conditionalFormatting>
  <conditionalFormatting sqref="C2801">
    <cfRule type="duplicateValues" dxfId="13394" priority="4079"/>
  </conditionalFormatting>
  <conditionalFormatting sqref="C2802">
    <cfRule type="duplicateValues" dxfId="13393" priority="4078"/>
  </conditionalFormatting>
  <conditionalFormatting sqref="C2803">
    <cfRule type="duplicateValues" dxfId="13392" priority="4077"/>
  </conditionalFormatting>
  <conditionalFormatting sqref="C2804">
    <cfRule type="duplicateValues" dxfId="13391" priority="4076"/>
  </conditionalFormatting>
  <conditionalFormatting sqref="C2805">
    <cfRule type="duplicateValues" dxfId="13390" priority="4075"/>
  </conditionalFormatting>
  <conditionalFormatting sqref="C2806">
    <cfRule type="duplicateValues" dxfId="13389" priority="4074"/>
  </conditionalFormatting>
  <conditionalFormatting sqref="C2807">
    <cfRule type="duplicateValues" dxfId="13388" priority="4073"/>
  </conditionalFormatting>
  <conditionalFormatting sqref="C2808">
    <cfRule type="duplicateValues" dxfId="13387" priority="4072"/>
  </conditionalFormatting>
  <conditionalFormatting sqref="C2809">
    <cfRule type="duplicateValues" dxfId="13386" priority="4071"/>
  </conditionalFormatting>
  <conditionalFormatting sqref="C2810">
    <cfRule type="duplicateValues" dxfId="13385" priority="4070"/>
  </conditionalFormatting>
  <conditionalFormatting sqref="C2811">
    <cfRule type="duplicateValues" dxfId="13384" priority="4069"/>
  </conditionalFormatting>
  <conditionalFormatting sqref="C2812">
    <cfRule type="duplicateValues" dxfId="13383" priority="4068"/>
  </conditionalFormatting>
  <conditionalFormatting sqref="C2813">
    <cfRule type="duplicateValues" dxfId="13382" priority="4067"/>
  </conditionalFormatting>
  <conditionalFormatting sqref="C2814">
    <cfRule type="duplicateValues" dxfId="13381" priority="4066"/>
  </conditionalFormatting>
  <conditionalFormatting sqref="C2815">
    <cfRule type="duplicateValues" dxfId="13380" priority="4065"/>
  </conditionalFormatting>
  <conditionalFormatting sqref="C2816">
    <cfRule type="duplicateValues" dxfId="13379" priority="4064"/>
  </conditionalFormatting>
  <conditionalFormatting sqref="C2817">
    <cfRule type="duplicateValues" dxfId="13378" priority="4063"/>
  </conditionalFormatting>
  <conditionalFormatting sqref="C2818">
    <cfRule type="duplicateValues" dxfId="13377" priority="4062"/>
  </conditionalFormatting>
  <conditionalFormatting sqref="C2819">
    <cfRule type="duplicateValues" dxfId="13376" priority="4061"/>
  </conditionalFormatting>
  <conditionalFormatting sqref="C2820">
    <cfRule type="duplicateValues" dxfId="13375" priority="4060"/>
  </conditionalFormatting>
  <conditionalFormatting sqref="C2821">
    <cfRule type="duplicateValues" dxfId="13374" priority="4059"/>
  </conditionalFormatting>
  <conditionalFormatting sqref="C2822">
    <cfRule type="duplicateValues" dxfId="13373" priority="4058"/>
  </conditionalFormatting>
  <conditionalFormatting sqref="C2823">
    <cfRule type="duplicateValues" dxfId="13372" priority="4057"/>
  </conditionalFormatting>
  <conditionalFormatting sqref="C2824">
    <cfRule type="duplicateValues" dxfId="13371" priority="4056"/>
  </conditionalFormatting>
  <conditionalFormatting sqref="C2825">
    <cfRule type="duplicateValues" dxfId="13370" priority="4055"/>
  </conditionalFormatting>
  <conditionalFormatting sqref="C2826">
    <cfRule type="duplicateValues" dxfId="13369" priority="4054"/>
  </conditionalFormatting>
  <conditionalFormatting sqref="C2827">
    <cfRule type="duplicateValues" dxfId="13368" priority="4053"/>
  </conditionalFormatting>
  <conditionalFormatting sqref="C2828">
    <cfRule type="duplicateValues" dxfId="13367" priority="4052"/>
  </conditionalFormatting>
  <conditionalFormatting sqref="C2830">
    <cfRule type="duplicateValues" dxfId="13366" priority="4051"/>
  </conditionalFormatting>
  <conditionalFormatting sqref="C2832">
    <cfRule type="duplicateValues" dxfId="13365" priority="4050"/>
  </conditionalFormatting>
  <conditionalFormatting sqref="C2831">
    <cfRule type="duplicateValues" dxfId="13364" priority="4049"/>
  </conditionalFormatting>
  <conditionalFormatting sqref="C2833">
    <cfRule type="duplicateValues" dxfId="13363" priority="4048"/>
  </conditionalFormatting>
  <conditionalFormatting sqref="E2821">
    <cfRule type="duplicateValues" dxfId="13362" priority="4047"/>
  </conditionalFormatting>
  <conditionalFormatting sqref="E2822">
    <cfRule type="duplicateValues" dxfId="13361" priority="4046"/>
  </conditionalFormatting>
  <conditionalFormatting sqref="E2823">
    <cfRule type="duplicateValues" dxfId="13360" priority="4045"/>
  </conditionalFormatting>
  <conditionalFormatting sqref="E2824">
    <cfRule type="duplicateValues" dxfId="13359" priority="4044"/>
  </conditionalFormatting>
  <conditionalFormatting sqref="E2825">
    <cfRule type="duplicateValues" dxfId="13358" priority="4043"/>
  </conditionalFormatting>
  <conditionalFormatting sqref="E2826">
    <cfRule type="duplicateValues" dxfId="13357" priority="4042"/>
  </conditionalFormatting>
  <conditionalFormatting sqref="E2827">
    <cfRule type="duplicateValues" dxfId="13356" priority="4041"/>
  </conditionalFormatting>
  <conditionalFormatting sqref="E2828">
    <cfRule type="duplicateValues" dxfId="13355" priority="4040"/>
  </conditionalFormatting>
  <conditionalFormatting sqref="E2830">
    <cfRule type="duplicateValues" dxfId="13354" priority="4039"/>
  </conditionalFormatting>
  <conditionalFormatting sqref="E2831">
    <cfRule type="duplicateValues" dxfId="13353" priority="4037"/>
  </conditionalFormatting>
  <conditionalFormatting sqref="C2834">
    <cfRule type="duplicateValues" dxfId="13352" priority="4035"/>
  </conditionalFormatting>
  <conditionalFormatting sqref="C2835">
    <cfRule type="duplicateValues" dxfId="13351" priority="4034"/>
  </conditionalFormatting>
  <conditionalFormatting sqref="C2836">
    <cfRule type="duplicateValues" dxfId="13350" priority="4033"/>
  </conditionalFormatting>
  <conditionalFormatting sqref="C2837">
    <cfRule type="duplicateValues" dxfId="13349" priority="4032"/>
  </conditionalFormatting>
  <conditionalFormatting sqref="C2838">
    <cfRule type="duplicateValues" dxfId="13348" priority="4031"/>
  </conditionalFormatting>
  <conditionalFormatting sqref="C2839">
    <cfRule type="duplicateValues" dxfId="13347" priority="4030"/>
  </conditionalFormatting>
  <conditionalFormatting sqref="C2840">
    <cfRule type="duplicateValues" dxfId="13346" priority="4029"/>
  </conditionalFormatting>
  <conditionalFormatting sqref="C2841">
    <cfRule type="duplicateValues" dxfId="13345" priority="4028"/>
  </conditionalFormatting>
  <conditionalFormatting sqref="C2842">
    <cfRule type="duplicateValues" dxfId="13344" priority="4027"/>
  </conditionalFormatting>
  <conditionalFormatting sqref="C2843">
    <cfRule type="duplicateValues" dxfId="13343" priority="4026"/>
  </conditionalFormatting>
  <conditionalFormatting sqref="C2844">
    <cfRule type="duplicateValues" dxfId="13342" priority="4025"/>
  </conditionalFormatting>
  <conditionalFormatting sqref="C2845">
    <cfRule type="duplicateValues" dxfId="13341" priority="4024"/>
  </conditionalFormatting>
  <conditionalFormatting sqref="C2846">
    <cfRule type="duplicateValues" dxfId="13340" priority="4023"/>
  </conditionalFormatting>
  <conditionalFormatting sqref="C2847">
    <cfRule type="duplicateValues" dxfId="13339" priority="4022"/>
  </conditionalFormatting>
  <conditionalFormatting sqref="C2848">
    <cfRule type="duplicateValues" dxfId="13338" priority="4021"/>
  </conditionalFormatting>
  <conditionalFormatting sqref="C2849">
    <cfRule type="duplicateValues" dxfId="13337" priority="4020"/>
  </conditionalFormatting>
  <conditionalFormatting sqref="C2850">
    <cfRule type="duplicateValues" dxfId="13336" priority="4019"/>
  </conditionalFormatting>
  <conditionalFormatting sqref="C2852">
    <cfRule type="duplicateValues" dxfId="13335" priority="4018"/>
  </conditionalFormatting>
  <conditionalFormatting sqref="C2853">
    <cfRule type="duplicateValues" dxfId="13334" priority="4017"/>
  </conditionalFormatting>
  <conditionalFormatting sqref="C2854">
    <cfRule type="duplicateValues" dxfId="13333" priority="4016"/>
  </conditionalFormatting>
  <conditionalFormatting sqref="C2855">
    <cfRule type="duplicateValues" dxfId="13332" priority="4015"/>
  </conditionalFormatting>
  <conditionalFormatting sqref="C2856">
    <cfRule type="duplicateValues" dxfId="13331" priority="4014"/>
  </conditionalFormatting>
  <conditionalFormatting sqref="C2857">
    <cfRule type="duplicateValues" dxfId="13330" priority="4013"/>
  </conditionalFormatting>
  <conditionalFormatting sqref="C2858">
    <cfRule type="duplicateValues" dxfId="13329" priority="4012"/>
  </conditionalFormatting>
  <conditionalFormatting sqref="C2859">
    <cfRule type="duplicateValues" dxfId="13328" priority="4011"/>
  </conditionalFormatting>
  <conditionalFormatting sqref="C2860">
    <cfRule type="duplicateValues" dxfId="13327" priority="4010"/>
  </conditionalFormatting>
  <conditionalFormatting sqref="C2861">
    <cfRule type="duplicateValues" dxfId="13326" priority="4009"/>
  </conditionalFormatting>
  <conditionalFormatting sqref="C2862">
    <cfRule type="duplicateValues" dxfId="13325" priority="4008"/>
  </conditionalFormatting>
  <conditionalFormatting sqref="C2863">
    <cfRule type="duplicateValues" dxfId="13324" priority="4007"/>
  </conditionalFormatting>
  <conditionalFormatting sqref="C2864">
    <cfRule type="duplicateValues" dxfId="13323" priority="4006"/>
  </conditionalFormatting>
  <conditionalFormatting sqref="C2865">
    <cfRule type="duplicateValues" dxfId="13322" priority="4005"/>
  </conditionalFormatting>
  <conditionalFormatting sqref="C2866">
    <cfRule type="duplicateValues" dxfId="13321" priority="4004"/>
  </conditionalFormatting>
  <conditionalFormatting sqref="C2867">
    <cfRule type="duplicateValues" dxfId="13320" priority="4003"/>
  </conditionalFormatting>
  <conditionalFormatting sqref="C2868">
    <cfRule type="duplicateValues" dxfId="13319" priority="4002"/>
  </conditionalFormatting>
  <conditionalFormatting sqref="C2869">
    <cfRule type="duplicateValues" dxfId="13318" priority="4001"/>
  </conditionalFormatting>
  <conditionalFormatting sqref="C2870">
    <cfRule type="duplicateValues" dxfId="13317" priority="4000"/>
  </conditionalFormatting>
  <conditionalFormatting sqref="C2871">
    <cfRule type="duplicateValues" dxfId="13316" priority="3999"/>
  </conditionalFormatting>
  <conditionalFormatting sqref="C2872">
    <cfRule type="duplicateValues" dxfId="13315" priority="3998"/>
  </conditionalFormatting>
  <conditionalFormatting sqref="F2840">
    <cfRule type="duplicateValues" dxfId="13314" priority="3997"/>
  </conditionalFormatting>
  <conditionalFormatting sqref="F2841">
    <cfRule type="duplicateValues" dxfId="13313" priority="3996"/>
  </conditionalFormatting>
  <conditionalFormatting sqref="F2842">
    <cfRule type="duplicateValues" dxfId="13312" priority="3995"/>
  </conditionalFormatting>
  <conditionalFormatting sqref="F2843">
    <cfRule type="duplicateValues" dxfId="13311" priority="3994"/>
  </conditionalFormatting>
  <conditionalFormatting sqref="F2844">
    <cfRule type="duplicateValues" dxfId="13310" priority="3993"/>
  </conditionalFormatting>
  <conditionalFormatting sqref="F2845">
    <cfRule type="duplicateValues" dxfId="13309" priority="3992"/>
  </conditionalFormatting>
  <conditionalFormatting sqref="F2846">
    <cfRule type="duplicateValues" dxfId="13308" priority="3991"/>
  </conditionalFormatting>
  <conditionalFormatting sqref="F2847">
    <cfRule type="duplicateValues" dxfId="13307" priority="3990"/>
  </conditionalFormatting>
  <conditionalFormatting sqref="F2848">
    <cfRule type="duplicateValues" dxfId="13306" priority="3989"/>
  </conditionalFormatting>
  <conditionalFormatting sqref="F2849">
    <cfRule type="duplicateValues" dxfId="13305" priority="3988"/>
  </conditionalFormatting>
  <conditionalFormatting sqref="F2850">
    <cfRule type="duplicateValues" dxfId="13304" priority="3987"/>
  </conditionalFormatting>
  <conditionalFormatting sqref="F2852">
    <cfRule type="duplicateValues" dxfId="13303" priority="3986"/>
  </conditionalFormatting>
  <conditionalFormatting sqref="F2853">
    <cfRule type="duplicateValues" dxfId="13302" priority="3985"/>
  </conditionalFormatting>
  <conditionalFormatting sqref="F2854">
    <cfRule type="duplicateValues" dxfId="13301" priority="3984"/>
  </conditionalFormatting>
  <conditionalFormatting sqref="F2855">
    <cfRule type="duplicateValues" dxfId="13300" priority="3983"/>
  </conditionalFormatting>
  <conditionalFormatting sqref="F2856">
    <cfRule type="duplicateValues" dxfId="13299" priority="3982"/>
  </conditionalFormatting>
  <conditionalFormatting sqref="C2874">
    <cfRule type="duplicateValues" dxfId="13298" priority="3965"/>
  </conditionalFormatting>
  <conditionalFormatting sqref="C2875">
    <cfRule type="duplicateValues" dxfId="13297" priority="3964"/>
  </conditionalFormatting>
  <conditionalFormatting sqref="C2876">
    <cfRule type="duplicateValues" dxfId="13296" priority="3963"/>
  </conditionalFormatting>
  <conditionalFormatting sqref="C2877">
    <cfRule type="duplicateValues" dxfId="13295" priority="3962"/>
  </conditionalFormatting>
  <conditionalFormatting sqref="C2878">
    <cfRule type="duplicateValues" dxfId="13294" priority="3961"/>
  </conditionalFormatting>
  <conditionalFormatting sqref="C2879">
    <cfRule type="duplicateValues" dxfId="13293" priority="3960"/>
  </conditionalFormatting>
  <conditionalFormatting sqref="C2880">
    <cfRule type="duplicateValues" dxfId="13292" priority="3959"/>
  </conditionalFormatting>
  <conditionalFormatting sqref="C2881">
    <cfRule type="duplicateValues" dxfId="13291" priority="3958"/>
  </conditionalFormatting>
  <conditionalFormatting sqref="C2882">
    <cfRule type="duplicateValues" dxfId="13290" priority="3957"/>
  </conditionalFormatting>
  <conditionalFormatting sqref="C2883">
    <cfRule type="duplicateValues" dxfId="13289" priority="3956"/>
  </conditionalFormatting>
  <conditionalFormatting sqref="C2884">
    <cfRule type="duplicateValues" dxfId="13288" priority="3955"/>
  </conditionalFormatting>
  <conditionalFormatting sqref="C2885">
    <cfRule type="duplicateValues" dxfId="13287" priority="3954"/>
  </conditionalFormatting>
  <conditionalFormatting sqref="C2886">
    <cfRule type="duplicateValues" dxfId="13286" priority="3953"/>
  </conditionalFormatting>
  <conditionalFormatting sqref="C2888">
    <cfRule type="duplicateValues" dxfId="13285" priority="3952"/>
  </conditionalFormatting>
  <conditionalFormatting sqref="C2890">
    <cfRule type="duplicateValues" dxfId="13284" priority="3951"/>
  </conditionalFormatting>
  <conditionalFormatting sqref="C2891">
    <cfRule type="duplicateValues" dxfId="13283" priority="3950"/>
  </conditionalFormatting>
  <conditionalFormatting sqref="C2892">
    <cfRule type="duplicateValues" dxfId="13282" priority="3949"/>
  </conditionalFormatting>
  <conditionalFormatting sqref="C2893">
    <cfRule type="duplicateValues" dxfId="13281" priority="3948"/>
  </conditionalFormatting>
  <conditionalFormatting sqref="C2894">
    <cfRule type="duplicateValues" dxfId="13280" priority="3947"/>
  </conditionalFormatting>
  <conditionalFormatting sqref="C2895">
    <cfRule type="duplicateValues" dxfId="13279" priority="3946"/>
  </conditionalFormatting>
  <conditionalFormatting sqref="C2896">
    <cfRule type="duplicateValues" dxfId="13278" priority="3945"/>
  </conditionalFormatting>
  <conditionalFormatting sqref="C2898">
    <cfRule type="duplicateValues" dxfId="13277" priority="3944"/>
  </conditionalFormatting>
  <conditionalFormatting sqref="C2900">
    <cfRule type="duplicateValues" dxfId="13276" priority="3943"/>
  </conditionalFormatting>
  <conditionalFormatting sqref="C2901">
    <cfRule type="duplicateValues" dxfId="13275" priority="3942"/>
  </conditionalFormatting>
  <conditionalFormatting sqref="C2902">
    <cfRule type="duplicateValues" dxfId="13274" priority="3941"/>
  </conditionalFormatting>
  <conditionalFormatting sqref="C2903">
    <cfRule type="duplicateValues" dxfId="13273" priority="3940"/>
  </conditionalFormatting>
  <conditionalFormatting sqref="C2904">
    <cfRule type="duplicateValues" dxfId="13272" priority="3939"/>
  </conditionalFormatting>
  <conditionalFormatting sqref="C2905">
    <cfRule type="duplicateValues" dxfId="13271" priority="3938"/>
  </conditionalFormatting>
  <conditionalFormatting sqref="C2906">
    <cfRule type="duplicateValues" dxfId="13270" priority="3937"/>
  </conditionalFormatting>
  <conditionalFormatting sqref="C2907">
    <cfRule type="duplicateValues" dxfId="13269" priority="3936"/>
  </conditionalFormatting>
  <conditionalFormatting sqref="C2908">
    <cfRule type="duplicateValues" dxfId="13268" priority="3935"/>
  </conditionalFormatting>
  <conditionalFormatting sqref="C2909">
    <cfRule type="duplicateValues" dxfId="13267" priority="3934"/>
  </conditionalFormatting>
  <conditionalFormatting sqref="C2910">
    <cfRule type="duplicateValues" dxfId="13266" priority="3933"/>
  </conditionalFormatting>
  <conditionalFormatting sqref="C2911">
    <cfRule type="duplicateValues" dxfId="13265" priority="3932"/>
  </conditionalFormatting>
  <conditionalFormatting sqref="C2912">
    <cfRule type="duplicateValues" dxfId="13264" priority="3931"/>
  </conditionalFormatting>
  <conditionalFormatting sqref="C2913">
    <cfRule type="duplicateValues" dxfId="13263" priority="3930"/>
  </conditionalFormatting>
  <conditionalFormatting sqref="C2914">
    <cfRule type="duplicateValues" dxfId="13262" priority="3929"/>
  </conditionalFormatting>
  <conditionalFormatting sqref="C2915">
    <cfRule type="duplicateValues" dxfId="13261" priority="3928"/>
  </conditionalFormatting>
  <conditionalFormatting sqref="C2916">
    <cfRule type="duplicateValues" dxfId="13260" priority="3927"/>
  </conditionalFormatting>
  <conditionalFormatting sqref="C2917">
    <cfRule type="duplicateValues" dxfId="13259" priority="3926"/>
  </conditionalFormatting>
  <conditionalFormatting sqref="C2918">
    <cfRule type="duplicateValues" dxfId="13258" priority="3925"/>
  </conditionalFormatting>
  <conditionalFormatting sqref="C2919">
    <cfRule type="duplicateValues" dxfId="13257" priority="3924"/>
  </conditionalFormatting>
  <conditionalFormatting sqref="C2920">
    <cfRule type="duplicateValues" dxfId="13256" priority="3923"/>
  </conditionalFormatting>
  <conditionalFormatting sqref="C2921">
    <cfRule type="duplicateValues" dxfId="13255" priority="3922"/>
  </conditionalFormatting>
  <conditionalFormatting sqref="C2922">
    <cfRule type="duplicateValues" dxfId="13254" priority="3921"/>
  </conditionalFormatting>
  <conditionalFormatting sqref="C2923">
    <cfRule type="duplicateValues" dxfId="13253" priority="3920"/>
  </conditionalFormatting>
  <conditionalFormatting sqref="C2924">
    <cfRule type="duplicateValues" dxfId="13252" priority="3919"/>
  </conditionalFormatting>
  <conditionalFormatting sqref="C2925">
    <cfRule type="duplicateValues" dxfId="13251" priority="3918"/>
  </conditionalFormatting>
  <conditionalFormatting sqref="C2926">
    <cfRule type="duplicateValues" dxfId="13250" priority="3917"/>
  </conditionalFormatting>
  <conditionalFormatting sqref="F2917">
    <cfRule type="duplicateValues" dxfId="13249" priority="3916"/>
  </conditionalFormatting>
  <conditionalFormatting sqref="F2918">
    <cfRule type="duplicateValues" dxfId="13248" priority="3915"/>
  </conditionalFormatting>
  <conditionalFormatting sqref="F2919">
    <cfRule type="duplicateValues" dxfId="13247" priority="3914"/>
  </conditionalFormatting>
  <conditionalFormatting sqref="F2920">
    <cfRule type="duplicateValues" dxfId="13246" priority="3913"/>
  </conditionalFormatting>
  <conditionalFormatting sqref="F2921">
    <cfRule type="duplicateValues" dxfId="13245" priority="3912"/>
  </conditionalFormatting>
  <conditionalFormatting sqref="F2922">
    <cfRule type="duplicateValues" dxfId="13244" priority="3911"/>
  </conditionalFormatting>
  <conditionalFormatting sqref="F2923">
    <cfRule type="duplicateValues" dxfId="13243" priority="3910"/>
  </conditionalFormatting>
  <conditionalFormatting sqref="F2924">
    <cfRule type="duplicateValues" dxfId="13242" priority="3909"/>
  </conditionalFormatting>
  <conditionalFormatting sqref="C2927">
    <cfRule type="duplicateValues" dxfId="13241" priority="3906"/>
  </conditionalFormatting>
  <conditionalFormatting sqref="C2928">
    <cfRule type="duplicateValues" dxfId="13240" priority="3905"/>
  </conditionalFormatting>
  <conditionalFormatting sqref="C2929">
    <cfRule type="duplicateValues" dxfId="13239" priority="3904"/>
  </conditionalFormatting>
  <conditionalFormatting sqref="C2930">
    <cfRule type="duplicateValues" dxfId="13238" priority="3903"/>
  </conditionalFormatting>
  <conditionalFormatting sqref="C2931">
    <cfRule type="duplicateValues" dxfId="13237" priority="3902"/>
  </conditionalFormatting>
  <conditionalFormatting sqref="C2932">
    <cfRule type="duplicateValues" dxfId="13236" priority="3901"/>
  </conditionalFormatting>
  <conditionalFormatting sqref="C2933">
    <cfRule type="duplicateValues" dxfId="13235" priority="3900"/>
  </conditionalFormatting>
  <conditionalFormatting sqref="C2934">
    <cfRule type="duplicateValues" dxfId="13234" priority="3899"/>
  </conditionalFormatting>
  <conditionalFormatting sqref="C2935">
    <cfRule type="duplicateValues" dxfId="13233" priority="3898"/>
  </conditionalFormatting>
  <conditionalFormatting sqref="C2936">
    <cfRule type="duplicateValues" dxfId="13232" priority="3897"/>
  </conditionalFormatting>
  <conditionalFormatting sqref="C2937">
    <cfRule type="duplicateValues" dxfId="13231" priority="3896"/>
  </conditionalFormatting>
  <conditionalFormatting sqref="C2938">
    <cfRule type="duplicateValues" dxfId="13230" priority="3895"/>
  </conditionalFormatting>
  <conditionalFormatting sqref="C2939">
    <cfRule type="duplicateValues" dxfId="13229" priority="3894"/>
  </conditionalFormatting>
  <conditionalFormatting sqref="C2940">
    <cfRule type="duplicateValues" dxfId="13228" priority="3893"/>
  </conditionalFormatting>
  <conditionalFormatting sqref="C2941">
    <cfRule type="duplicateValues" dxfId="13227" priority="3892"/>
  </conditionalFormatting>
  <conditionalFormatting sqref="C2942">
    <cfRule type="duplicateValues" dxfId="13226" priority="3891"/>
  </conditionalFormatting>
  <conditionalFormatting sqref="C2943">
    <cfRule type="duplicateValues" dxfId="13225" priority="3890"/>
  </conditionalFormatting>
  <conditionalFormatting sqref="C2944">
    <cfRule type="duplicateValues" dxfId="13224" priority="3889"/>
  </conditionalFormatting>
  <conditionalFormatting sqref="C2945">
    <cfRule type="duplicateValues" dxfId="13223" priority="3888"/>
  </conditionalFormatting>
  <conditionalFormatting sqref="C2946">
    <cfRule type="duplicateValues" dxfId="13222" priority="3887"/>
  </conditionalFormatting>
  <conditionalFormatting sqref="C2947">
    <cfRule type="duplicateValues" dxfId="13221" priority="3886"/>
  </conditionalFormatting>
  <conditionalFormatting sqref="C2948">
    <cfRule type="duplicateValues" dxfId="13220" priority="3885"/>
  </conditionalFormatting>
  <conditionalFormatting sqref="C2949">
    <cfRule type="duplicateValues" dxfId="13219" priority="3884"/>
  </conditionalFormatting>
  <conditionalFormatting sqref="C2950">
    <cfRule type="duplicateValues" dxfId="13218" priority="3883"/>
  </conditionalFormatting>
  <conditionalFormatting sqref="C2951">
    <cfRule type="duplicateValues" dxfId="13217" priority="3882"/>
  </conditionalFormatting>
  <conditionalFormatting sqref="C2952">
    <cfRule type="duplicateValues" dxfId="13216" priority="3881"/>
  </conditionalFormatting>
  <conditionalFormatting sqref="C2953">
    <cfRule type="duplicateValues" dxfId="13215" priority="3880"/>
  </conditionalFormatting>
  <conditionalFormatting sqref="C2955">
    <cfRule type="duplicateValues" dxfId="13214" priority="3879"/>
  </conditionalFormatting>
  <conditionalFormatting sqref="C2956">
    <cfRule type="duplicateValues" dxfId="13213" priority="3878"/>
  </conditionalFormatting>
  <conditionalFormatting sqref="C2957">
    <cfRule type="duplicateValues" dxfId="13212" priority="3877"/>
  </conditionalFormatting>
  <conditionalFormatting sqref="C2958">
    <cfRule type="duplicateValues" dxfId="13211" priority="3876"/>
  </conditionalFormatting>
  <conditionalFormatting sqref="C2959">
    <cfRule type="duplicateValues" dxfId="13210" priority="3875"/>
  </conditionalFormatting>
  <conditionalFormatting sqref="C2960">
    <cfRule type="duplicateValues" dxfId="13209" priority="3874"/>
  </conditionalFormatting>
  <conditionalFormatting sqref="C2961">
    <cfRule type="duplicateValues" dxfId="13208" priority="3873"/>
  </conditionalFormatting>
  <conditionalFormatting sqref="C2962">
    <cfRule type="duplicateValues" dxfId="13207" priority="3872"/>
  </conditionalFormatting>
  <conditionalFormatting sqref="C2963">
    <cfRule type="duplicateValues" dxfId="13206" priority="3871"/>
  </conditionalFormatting>
  <conditionalFormatting sqref="C2964">
    <cfRule type="duplicateValues" dxfId="13205" priority="3870"/>
  </conditionalFormatting>
  <conditionalFormatting sqref="C2965">
    <cfRule type="duplicateValues" dxfId="13204" priority="3869"/>
  </conditionalFormatting>
  <conditionalFormatting sqref="C2966">
    <cfRule type="duplicateValues" dxfId="13203" priority="3868"/>
  </conditionalFormatting>
  <conditionalFormatting sqref="C2967">
    <cfRule type="duplicateValues" dxfId="13202" priority="3867"/>
  </conditionalFormatting>
  <conditionalFormatting sqref="C2968">
    <cfRule type="duplicateValues" dxfId="13201" priority="3866"/>
  </conditionalFormatting>
  <conditionalFormatting sqref="C2969">
    <cfRule type="duplicateValues" dxfId="13200" priority="3865"/>
  </conditionalFormatting>
  <conditionalFormatting sqref="C2970">
    <cfRule type="duplicateValues" dxfId="13199" priority="3864"/>
  </conditionalFormatting>
  <conditionalFormatting sqref="C2971">
    <cfRule type="duplicateValues" dxfId="13198" priority="3863"/>
  </conditionalFormatting>
  <conditionalFormatting sqref="C2972">
    <cfRule type="duplicateValues" dxfId="13197" priority="3862"/>
  </conditionalFormatting>
  <conditionalFormatting sqref="C2973">
    <cfRule type="duplicateValues" dxfId="13196" priority="3861"/>
  </conditionalFormatting>
  <conditionalFormatting sqref="C2974">
    <cfRule type="duplicateValues" dxfId="13195" priority="3860"/>
  </conditionalFormatting>
  <conditionalFormatting sqref="C2975">
    <cfRule type="duplicateValues" dxfId="13194" priority="3859"/>
  </conditionalFormatting>
  <conditionalFormatting sqref="C2976">
    <cfRule type="duplicateValues" dxfId="13193" priority="3858"/>
  </conditionalFormatting>
  <conditionalFormatting sqref="C2977">
    <cfRule type="duplicateValues" dxfId="13192" priority="3857"/>
  </conditionalFormatting>
  <conditionalFormatting sqref="C2978">
    <cfRule type="duplicateValues" dxfId="13191" priority="3856"/>
  </conditionalFormatting>
  <conditionalFormatting sqref="C2979">
    <cfRule type="duplicateValues" dxfId="13190" priority="3855"/>
  </conditionalFormatting>
  <conditionalFormatting sqref="C2980">
    <cfRule type="duplicateValues" dxfId="13189" priority="3854"/>
  </conditionalFormatting>
  <conditionalFormatting sqref="C2981">
    <cfRule type="duplicateValues" dxfId="13188" priority="3853"/>
  </conditionalFormatting>
  <conditionalFormatting sqref="C2982">
    <cfRule type="duplicateValues" dxfId="13187" priority="3852"/>
  </conditionalFormatting>
  <conditionalFormatting sqref="C2983">
    <cfRule type="duplicateValues" dxfId="13186" priority="3851"/>
  </conditionalFormatting>
  <conditionalFormatting sqref="C2984">
    <cfRule type="duplicateValues" dxfId="13185" priority="3850"/>
  </conditionalFormatting>
  <conditionalFormatting sqref="C2985">
    <cfRule type="duplicateValues" dxfId="13184" priority="3849"/>
  </conditionalFormatting>
  <conditionalFormatting sqref="C2986">
    <cfRule type="duplicateValues" dxfId="13183" priority="3848"/>
  </conditionalFormatting>
  <conditionalFormatting sqref="C2987">
    <cfRule type="duplicateValues" dxfId="13182" priority="3847"/>
  </conditionalFormatting>
  <conditionalFormatting sqref="C2988">
    <cfRule type="duplicateValues" dxfId="13181" priority="3846"/>
  </conditionalFormatting>
  <conditionalFormatting sqref="C2989">
    <cfRule type="duplicateValues" dxfId="13180" priority="3845"/>
  </conditionalFormatting>
  <conditionalFormatting sqref="C2990">
    <cfRule type="duplicateValues" dxfId="13179" priority="3844"/>
  </conditionalFormatting>
  <conditionalFormatting sqref="C2991">
    <cfRule type="duplicateValues" dxfId="13178" priority="3843"/>
  </conditionalFormatting>
  <conditionalFormatting sqref="C2992">
    <cfRule type="duplicateValues" dxfId="13177" priority="3842"/>
  </conditionalFormatting>
  <conditionalFormatting sqref="C2993">
    <cfRule type="duplicateValues" dxfId="13176" priority="3841"/>
  </conditionalFormatting>
  <conditionalFormatting sqref="C2994">
    <cfRule type="duplicateValues" dxfId="13175" priority="3840"/>
  </conditionalFormatting>
  <conditionalFormatting sqref="C2996">
    <cfRule type="duplicateValues" dxfId="13174" priority="3839"/>
  </conditionalFormatting>
  <conditionalFormatting sqref="C2997">
    <cfRule type="duplicateValues" dxfId="13173" priority="3838"/>
  </conditionalFormatting>
  <conditionalFormatting sqref="C2998">
    <cfRule type="duplicateValues" dxfId="13172" priority="3837"/>
  </conditionalFormatting>
  <conditionalFormatting sqref="C2999">
    <cfRule type="duplicateValues" dxfId="13171" priority="3836"/>
  </conditionalFormatting>
  <conditionalFormatting sqref="C3000">
    <cfRule type="duplicateValues" dxfId="13170" priority="3835"/>
  </conditionalFormatting>
  <conditionalFormatting sqref="C3001">
    <cfRule type="duplicateValues" dxfId="13169" priority="3834"/>
  </conditionalFormatting>
  <conditionalFormatting sqref="C3002">
    <cfRule type="duplicateValues" dxfId="13168" priority="3833"/>
  </conditionalFormatting>
  <conditionalFormatting sqref="C3003">
    <cfRule type="duplicateValues" dxfId="13167" priority="3832"/>
  </conditionalFormatting>
  <conditionalFormatting sqref="C3004">
    <cfRule type="duplicateValues" dxfId="13166" priority="3831"/>
  </conditionalFormatting>
  <conditionalFormatting sqref="C3005">
    <cfRule type="duplicateValues" dxfId="13165" priority="3830"/>
  </conditionalFormatting>
  <conditionalFormatting sqref="C3006">
    <cfRule type="duplicateValues" dxfId="13164" priority="3829"/>
  </conditionalFormatting>
  <conditionalFormatting sqref="C3007">
    <cfRule type="duplicateValues" dxfId="13163" priority="3828"/>
  </conditionalFormatting>
  <conditionalFormatting sqref="C3008">
    <cfRule type="duplicateValues" dxfId="13162" priority="3827"/>
  </conditionalFormatting>
  <conditionalFormatting sqref="C3009">
    <cfRule type="duplicateValues" dxfId="13161" priority="3826"/>
  </conditionalFormatting>
  <conditionalFormatting sqref="C3010">
    <cfRule type="duplicateValues" dxfId="13160" priority="3825"/>
  </conditionalFormatting>
  <conditionalFormatting sqref="C3011">
    <cfRule type="duplicateValues" dxfId="13159" priority="3824"/>
  </conditionalFormatting>
  <conditionalFormatting sqref="C3012">
    <cfRule type="duplicateValues" dxfId="13158" priority="3823"/>
  </conditionalFormatting>
  <conditionalFormatting sqref="C3013">
    <cfRule type="duplicateValues" dxfId="13157" priority="3822"/>
  </conditionalFormatting>
  <conditionalFormatting sqref="C3014">
    <cfRule type="duplicateValues" dxfId="13156" priority="3821"/>
  </conditionalFormatting>
  <conditionalFormatting sqref="C3015">
    <cfRule type="duplicateValues" dxfId="13155" priority="3820"/>
  </conditionalFormatting>
  <conditionalFormatting sqref="C3016">
    <cfRule type="duplicateValues" dxfId="13154" priority="3819"/>
  </conditionalFormatting>
  <conditionalFormatting sqref="C3017">
    <cfRule type="duplicateValues" dxfId="13153" priority="3818"/>
  </conditionalFormatting>
  <conditionalFormatting sqref="F2997">
    <cfRule type="duplicateValues" dxfId="13152" priority="3817"/>
  </conditionalFormatting>
  <conditionalFormatting sqref="F2998">
    <cfRule type="duplicateValues" dxfId="13151" priority="3816"/>
  </conditionalFormatting>
  <conditionalFormatting sqref="F2999">
    <cfRule type="duplicateValues" dxfId="13150" priority="3815"/>
  </conditionalFormatting>
  <conditionalFormatting sqref="F3000">
    <cfRule type="duplicateValues" dxfId="13149" priority="3814"/>
  </conditionalFormatting>
  <conditionalFormatting sqref="F3001">
    <cfRule type="duplicateValues" dxfId="13148" priority="3813"/>
  </conditionalFormatting>
  <conditionalFormatting sqref="F3002">
    <cfRule type="duplicateValues" dxfId="13147" priority="3812"/>
  </conditionalFormatting>
  <conditionalFormatting sqref="F3003">
    <cfRule type="duplicateValues" dxfId="13146" priority="3811"/>
  </conditionalFormatting>
  <conditionalFormatting sqref="F3004">
    <cfRule type="duplicateValues" dxfId="13145" priority="3810"/>
  </conditionalFormatting>
  <conditionalFormatting sqref="F3005">
    <cfRule type="duplicateValues" dxfId="13144" priority="3809"/>
  </conditionalFormatting>
  <conditionalFormatting sqref="F3006">
    <cfRule type="duplicateValues" dxfId="13143" priority="3808"/>
  </conditionalFormatting>
  <conditionalFormatting sqref="F3007">
    <cfRule type="duplicateValues" dxfId="13142" priority="3807"/>
  </conditionalFormatting>
  <conditionalFormatting sqref="F3008">
    <cfRule type="duplicateValues" dxfId="13141" priority="3806"/>
  </conditionalFormatting>
  <conditionalFormatting sqref="F3009">
    <cfRule type="duplicateValues" dxfId="13140" priority="3805"/>
  </conditionalFormatting>
  <conditionalFormatting sqref="F3010">
    <cfRule type="duplicateValues" dxfId="13139" priority="3804"/>
  </conditionalFormatting>
  <conditionalFormatting sqref="F3011">
    <cfRule type="duplicateValues" dxfId="13138" priority="3803"/>
  </conditionalFormatting>
  <conditionalFormatting sqref="C3020">
    <cfRule type="duplicateValues" dxfId="13137" priority="3796"/>
  </conditionalFormatting>
  <conditionalFormatting sqref="C3021">
    <cfRule type="duplicateValues" dxfId="13136" priority="3795"/>
  </conditionalFormatting>
  <conditionalFormatting sqref="C3022">
    <cfRule type="duplicateValues" dxfId="13135" priority="3794"/>
  </conditionalFormatting>
  <conditionalFormatting sqref="C3023">
    <cfRule type="duplicateValues" dxfId="13134" priority="3793"/>
  </conditionalFormatting>
  <conditionalFormatting sqref="C3024">
    <cfRule type="duplicateValues" dxfId="13133" priority="3792"/>
  </conditionalFormatting>
  <conditionalFormatting sqref="C3025">
    <cfRule type="duplicateValues" dxfId="13132" priority="3791"/>
  </conditionalFormatting>
  <conditionalFormatting sqref="C3026">
    <cfRule type="duplicateValues" dxfId="13131" priority="3790"/>
  </conditionalFormatting>
  <conditionalFormatting sqref="C3027">
    <cfRule type="duplicateValues" dxfId="13130" priority="3789"/>
  </conditionalFormatting>
  <conditionalFormatting sqref="C3028">
    <cfRule type="duplicateValues" dxfId="13129" priority="3788"/>
  </conditionalFormatting>
  <conditionalFormatting sqref="C3029">
    <cfRule type="duplicateValues" dxfId="13128" priority="3787"/>
  </conditionalFormatting>
  <conditionalFormatting sqref="C3030">
    <cfRule type="duplicateValues" dxfId="13127" priority="3786"/>
  </conditionalFormatting>
  <conditionalFormatting sqref="C3031">
    <cfRule type="duplicateValues" dxfId="13126" priority="3785"/>
  </conditionalFormatting>
  <conditionalFormatting sqref="C3032">
    <cfRule type="duplicateValues" dxfId="13125" priority="3784"/>
  </conditionalFormatting>
  <conditionalFormatting sqref="C3033">
    <cfRule type="duplicateValues" dxfId="13124" priority="3783"/>
  </conditionalFormatting>
  <conditionalFormatting sqref="C3034">
    <cfRule type="duplicateValues" dxfId="13123" priority="3782"/>
  </conditionalFormatting>
  <conditionalFormatting sqref="C3035">
    <cfRule type="duplicateValues" dxfId="13122" priority="3781"/>
  </conditionalFormatting>
  <conditionalFormatting sqref="C3036">
    <cfRule type="duplicateValues" dxfId="13121" priority="3780"/>
  </conditionalFormatting>
  <conditionalFormatting sqref="C3037">
    <cfRule type="duplicateValues" dxfId="13120" priority="3779"/>
  </conditionalFormatting>
  <conditionalFormatting sqref="C3038">
    <cfRule type="duplicateValues" dxfId="13119" priority="3778"/>
  </conditionalFormatting>
  <conditionalFormatting sqref="C3040">
    <cfRule type="duplicateValues" dxfId="13118" priority="3777"/>
  </conditionalFormatting>
  <conditionalFormatting sqref="C3041">
    <cfRule type="duplicateValues" dxfId="13117" priority="3776"/>
  </conditionalFormatting>
  <conditionalFormatting sqref="C3042">
    <cfRule type="duplicateValues" dxfId="13116" priority="3775"/>
  </conditionalFormatting>
  <conditionalFormatting sqref="C3043">
    <cfRule type="duplicateValues" dxfId="13115" priority="3774"/>
  </conditionalFormatting>
  <conditionalFormatting sqref="C3044">
    <cfRule type="duplicateValues" dxfId="13114" priority="3773"/>
  </conditionalFormatting>
  <conditionalFormatting sqref="C3045">
    <cfRule type="duplicateValues" dxfId="13113" priority="3772"/>
  </conditionalFormatting>
  <conditionalFormatting sqref="C3046">
    <cfRule type="duplicateValues" dxfId="13112" priority="3771"/>
  </conditionalFormatting>
  <conditionalFormatting sqref="C3047">
    <cfRule type="duplicateValues" dxfId="13111" priority="3770"/>
  </conditionalFormatting>
  <conditionalFormatting sqref="C3048">
    <cfRule type="duplicateValues" dxfId="13110" priority="3769"/>
  </conditionalFormatting>
  <conditionalFormatting sqref="C3049">
    <cfRule type="duplicateValues" dxfId="13109" priority="3768"/>
  </conditionalFormatting>
  <conditionalFormatting sqref="C3050">
    <cfRule type="duplicateValues" dxfId="13108" priority="3767"/>
  </conditionalFormatting>
  <conditionalFormatting sqref="C3051">
    <cfRule type="duplicateValues" dxfId="13107" priority="3766"/>
  </conditionalFormatting>
  <conditionalFormatting sqref="C3052">
    <cfRule type="duplicateValues" dxfId="13106" priority="3765"/>
  </conditionalFormatting>
  <conditionalFormatting sqref="C3053">
    <cfRule type="duplicateValues" dxfId="13105" priority="3764"/>
  </conditionalFormatting>
  <conditionalFormatting sqref="C3054">
    <cfRule type="duplicateValues" dxfId="13104" priority="3763"/>
  </conditionalFormatting>
  <conditionalFormatting sqref="C3057">
    <cfRule type="duplicateValues" dxfId="13103" priority="3762"/>
  </conditionalFormatting>
  <conditionalFormatting sqref="C3058">
    <cfRule type="duplicateValues" dxfId="13102" priority="3761"/>
  </conditionalFormatting>
  <conditionalFormatting sqref="C3059">
    <cfRule type="duplicateValues" dxfId="13101" priority="3760"/>
  </conditionalFormatting>
  <conditionalFormatting sqref="C3060">
    <cfRule type="duplicateValues" dxfId="13100" priority="3759"/>
  </conditionalFormatting>
  <conditionalFormatting sqref="C3056">
    <cfRule type="duplicateValues" dxfId="13099" priority="3747"/>
  </conditionalFormatting>
  <conditionalFormatting sqref="G3046">
    <cfRule type="duplicateValues" dxfId="13098" priority="3746"/>
  </conditionalFormatting>
  <conditionalFormatting sqref="G3047">
    <cfRule type="duplicateValues" dxfId="13097" priority="3745"/>
  </conditionalFormatting>
  <conditionalFormatting sqref="G3048">
    <cfRule type="duplicateValues" dxfId="13096" priority="3744"/>
  </conditionalFormatting>
  <conditionalFormatting sqref="G3049">
    <cfRule type="duplicateValues" dxfId="13095" priority="3743"/>
  </conditionalFormatting>
  <conditionalFormatting sqref="G3050">
    <cfRule type="duplicateValues" dxfId="13094" priority="3742"/>
  </conditionalFormatting>
  <conditionalFormatting sqref="G3051">
    <cfRule type="duplicateValues" dxfId="13093" priority="3741"/>
  </conditionalFormatting>
  <conditionalFormatting sqref="G3052">
    <cfRule type="duplicateValues" dxfId="13092" priority="3740"/>
  </conditionalFormatting>
  <conditionalFormatting sqref="G3055">
    <cfRule type="duplicateValues" dxfId="13091" priority="3739"/>
  </conditionalFormatting>
  <conditionalFormatting sqref="G3054">
    <cfRule type="duplicateValues" dxfId="13090" priority="3735"/>
  </conditionalFormatting>
  <conditionalFormatting sqref="C3061">
    <cfRule type="duplicateValues" dxfId="13089" priority="3733"/>
  </conditionalFormatting>
  <conditionalFormatting sqref="C3062">
    <cfRule type="duplicateValues" dxfId="13088" priority="3732"/>
  </conditionalFormatting>
  <conditionalFormatting sqref="C3064">
    <cfRule type="duplicateValues" dxfId="13087" priority="3731"/>
  </conditionalFormatting>
  <conditionalFormatting sqref="C3065">
    <cfRule type="duplicateValues" dxfId="13086" priority="3730"/>
  </conditionalFormatting>
  <conditionalFormatting sqref="C3066">
    <cfRule type="duplicateValues" dxfId="13085" priority="3729"/>
  </conditionalFormatting>
  <conditionalFormatting sqref="C3068">
    <cfRule type="duplicateValues" dxfId="13084" priority="3728"/>
  </conditionalFormatting>
  <conditionalFormatting sqref="C3069">
    <cfRule type="duplicateValues" dxfId="13083" priority="3727"/>
  </conditionalFormatting>
  <conditionalFormatting sqref="C3071">
    <cfRule type="duplicateValues" dxfId="13082" priority="3726"/>
  </conditionalFormatting>
  <conditionalFormatting sqref="C3072">
    <cfRule type="duplicateValues" dxfId="13081" priority="3725"/>
  </conditionalFormatting>
  <conditionalFormatting sqref="C3073">
    <cfRule type="duplicateValues" dxfId="13080" priority="3724"/>
  </conditionalFormatting>
  <conditionalFormatting sqref="C3075">
    <cfRule type="duplicateValues" dxfId="13079" priority="3723"/>
  </conditionalFormatting>
  <conditionalFormatting sqref="C3076">
    <cfRule type="duplicateValues" dxfId="13078" priority="3722"/>
  </conditionalFormatting>
  <conditionalFormatting sqref="C3077">
    <cfRule type="duplicateValues" dxfId="13077" priority="3721"/>
  </conditionalFormatting>
  <conditionalFormatting sqref="C3079">
    <cfRule type="duplicateValues" dxfId="13076" priority="3720"/>
  </conditionalFormatting>
  <conditionalFormatting sqref="C3080">
    <cfRule type="duplicateValues" dxfId="13075" priority="3719"/>
  </conditionalFormatting>
  <conditionalFormatting sqref="C3082">
    <cfRule type="duplicateValues" dxfId="13074" priority="3718"/>
  </conditionalFormatting>
  <conditionalFormatting sqref="C3084">
    <cfRule type="duplicateValues" dxfId="13073" priority="3717"/>
  </conditionalFormatting>
  <conditionalFormatting sqref="C3085">
    <cfRule type="duplicateValues" dxfId="13072" priority="3716"/>
  </conditionalFormatting>
  <conditionalFormatting sqref="C3087">
    <cfRule type="duplicateValues" dxfId="13071" priority="3715"/>
  </conditionalFormatting>
  <conditionalFormatting sqref="C3088">
    <cfRule type="duplicateValues" dxfId="13070" priority="3714"/>
  </conditionalFormatting>
  <conditionalFormatting sqref="C3089">
    <cfRule type="duplicateValues" dxfId="13069" priority="3713"/>
  </conditionalFormatting>
  <conditionalFormatting sqref="C3091">
    <cfRule type="duplicateValues" dxfId="13068" priority="3712"/>
  </conditionalFormatting>
  <conditionalFormatting sqref="C3092">
    <cfRule type="duplicateValues" dxfId="13067" priority="3711"/>
  </conditionalFormatting>
  <conditionalFormatting sqref="C3094">
    <cfRule type="duplicateValues" dxfId="13066" priority="3710"/>
  </conditionalFormatting>
  <conditionalFormatting sqref="C3095">
    <cfRule type="duplicateValues" dxfId="13065" priority="3709"/>
  </conditionalFormatting>
  <conditionalFormatting sqref="C3096">
    <cfRule type="duplicateValues" dxfId="13064" priority="3708"/>
  </conditionalFormatting>
  <conditionalFormatting sqref="C3098">
    <cfRule type="duplicateValues" dxfId="13063" priority="3707"/>
  </conditionalFormatting>
  <conditionalFormatting sqref="C3099">
    <cfRule type="duplicateValues" dxfId="13062" priority="3706"/>
  </conditionalFormatting>
  <conditionalFormatting sqref="C3100">
    <cfRule type="duplicateValues" dxfId="13061" priority="3705"/>
  </conditionalFormatting>
  <conditionalFormatting sqref="C3102">
    <cfRule type="duplicateValues" dxfId="13060" priority="3704"/>
  </conditionalFormatting>
  <conditionalFormatting sqref="C3103">
    <cfRule type="duplicateValues" dxfId="13059" priority="3703"/>
  </conditionalFormatting>
  <conditionalFormatting sqref="C3105">
    <cfRule type="duplicateValues" dxfId="13058" priority="3702"/>
  </conditionalFormatting>
  <conditionalFormatting sqref="C3106">
    <cfRule type="duplicateValues" dxfId="13057" priority="3701"/>
  </conditionalFormatting>
  <conditionalFormatting sqref="C3107">
    <cfRule type="duplicateValues" dxfId="13056" priority="3700"/>
  </conditionalFormatting>
  <conditionalFormatting sqref="C3109">
    <cfRule type="duplicateValues" dxfId="13055" priority="3699"/>
  </conditionalFormatting>
  <conditionalFormatting sqref="C3110">
    <cfRule type="duplicateValues" dxfId="13054" priority="3698"/>
  </conditionalFormatting>
  <conditionalFormatting sqref="C3111">
    <cfRule type="duplicateValues" dxfId="13053" priority="3697"/>
  </conditionalFormatting>
  <conditionalFormatting sqref="C3113">
    <cfRule type="duplicateValues" dxfId="13052" priority="3696"/>
  </conditionalFormatting>
  <conditionalFormatting sqref="C3114">
    <cfRule type="duplicateValues" dxfId="13051" priority="3695"/>
  </conditionalFormatting>
  <conditionalFormatting sqref="C3116">
    <cfRule type="duplicateValues" dxfId="13050" priority="3694"/>
  </conditionalFormatting>
  <conditionalFormatting sqref="C3117">
    <cfRule type="duplicateValues" dxfId="13049" priority="3693"/>
  </conditionalFormatting>
  <conditionalFormatting sqref="C3118">
    <cfRule type="duplicateValues" dxfId="13048" priority="3692"/>
  </conditionalFormatting>
  <conditionalFormatting sqref="C3120">
    <cfRule type="duplicateValues" dxfId="13047" priority="3691"/>
  </conditionalFormatting>
  <conditionalFormatting sqref="C3121">
    <cfRule type="duplicateValues" dxfId="13046" priority="3690"/>
  </conditionalFormatting>
  <conditionalFormatting sqref="C3122">
    <cfRule type="duplicateValues" dxfId="13045" priority="3689"/>
  </conditionalFormatting>
  <conditionalFormatting sqref="C3124">
    <cfRule type="duplicateValues" dxfId="13044" priority="3688"/>
  </conditionalFormatting>
  <conditionalFormatting sqref="C3125">
    <cfRule type="duplicateValues" dxfId="13043" priority="3687"/>
  </conditionalFormatting>
  <conditionalFormatting sqref="C3127">
    <cfRule type="duplicateValues" dxfId="13042" priority="3686"/>
  </conditionalFormatting>
  <conditionalFormatting sqref="C3129">
    <cfRule type="duplicateValues" dxfId="13041" priority="3685"/>
  </conditionalFormatting>
  <conditionalFormatting sqref="C3130">
    <cfRule type="duplicateValues" dxfId="13040" priority="3684"/>
  </conditionalFormatting>
  <conditionalFormatting sqref="C3132">
    <cfRule type="duplicateValues" dxfId="13039" priority="3683"/>
  </conditionalFormatting>
  <conditionalFormatting sqref="C3133">
    <cfRule type="duplicateValues" dxfId="13038" priority="3682"/>
  </conditionalFormatting>
  <conditionalFormatting sqref="C3134">
    <cfRule type="duplicateValues" dxfId="13037" priority="3681"/>
  </conditionalFormatting>
  <conditionalFormatting sqref="C3136">
    <cfRule type="duplicateValues" dxfId="13036" priority="3680"/>
  </conditionalFormatting>
  <conditionalFormatting sqref="C3137">
    <cfRule type="duplicateValues" dxfId="13035" priority="3679"/>
  </conditionalFormatting>
  <conditionalFormatting sqref="C3139">
    <cfRule type="duplicateValues" dxfId="13034" priority="3678"/>
  </conditionalFormatting>
  <conditionalFormatting sqref="C3140">
    <cfRule type="duplicateValues" dxfId="13033" priority="3677"/>
  </conditionalFormatting>
  <conditionalFormatting sqref="C3141">
    <cfRule type="duplicateValues" dxfId="13032" priority="3676"/>
  </conditionalFormatting>
  <conditionalFormatting sqref="C3143">
    <cfRule type="duplicateValues" dxfId="13031" priority="3675"/>
  </conditionalFormatting>
  <conditionalFormatting sqref="C3144">
    <cfRule type="duplicateValues" dxfId="13030" priority="3674"/>
  </conditionalFormatting>
  <conditionalFormatting sqref="C3145">
    <cfRule type="duplicateValues" dxfId="13029" priority="3673"/>
  </conditionalFormatting>
  <conditionalFormatting sqref="C3147">
    <cfRule type="duplicateValues" dxfId="13028" priority="3672"/>
  </conditionalFormatting>
  <conditionalFormatting sqref="C3148">
    <cfRule type="duplicateValues" dxfId="13027" priority="3671"/>
  </conditionalFormatting>
  <conditionalFormatting sqref="C3150">
    <cfRule type="duplicateValues" dxfId="13026" priority="3670"/>
  </conditionalFormatting>
  <conditionalFormatting sqref="C3151">
    <cfRule type="duplicateValues" dxfId="13025" priority="3669"/>
  </conditionalFormatting>
  <conditionalFormatting sqref="C3152">
    <cfRule type="duplicateValues" dxfId="13024" priority="3668"/>
  </conditionalFormatting>
  <conditionalFormatting sqref="C3154">
    <cfRule type="duplicateValues" dxfId="13023" priority="3667"/>
  </conditionalFormatting>
  <conditionalFormatting sqref="C3155">
    <cfRule type="duplicateValues" dxfId="13022" priority="3666"/>
  </conditionalFormatting>
  <conditionalFormatting sqref="C3156">
    <cfRule type="duplicateValues" dxfId="13021" priority="3665"/>
  </conditionalFormatting>
  <conditionalFormatting sqref="C3158">
    <cfRule type="duplicateValues" dxfId="13020" priority="3664"/>
  </conditionalFormatting>
  <conditionalFormatting sqref="C3159">
    <cfRule type="duplicateValues" dxfId="13019" priority="3663"/>
  </conditionalFormatting>
  <conditionalFormatting sqref="C3161">
    <cfRule type="duplicateValues" dxfId="13018" priority="3662"/>
  </conditionalFormatting>
  <conditionalFormatting sqref="C3162">
    <cfRule type="duplicateValues" dxfId="13017" priority="3661"/>
  </conditionalFormatting>
  <conditionalFormatting sqref="C3163">
    <cfRule type="duplicateValues" dxfId="13016" priority="3660"/>
  </conditionalFormatting>
  <conditionalFormatting sqref="C3165">
    <cfRule type="duplicateValues" dxfId="13015" priority="3659"/>
  </conditionalFormatting>
  <conditionalFormatting sqref="C3166">
    <cfRule type="duplicateValues" dxfId="13014" priority="3658"/>
  </conditionalFormatting>
  <conditionalFormatting sqref="C3167">
    <cfRule type="duplicateValues" dxfId="13013" priority="3657"/>
  </conditionalFormatting>
  <conditionalFormatting sqref="C3169">
    <cfRule type="duplicateValues" dxfId="13012" priority="3656"/>
  </conditionalFormatting>
  <conditionalFormatting sqref="C3170">
    <cfRule type="duplicateValues" dxfId="13011" priority="3655"/>
  </conditionalFormatting>
  <conditionalFormatting sqref="C3172">
    <cfRule type="duplicateValues" dxfId="13010" priority="3654"/>
  </conditionalFormatting>
  <conditionalFormatting sqref="C3173">
    <cfRule type="duplicateValues" dxfId="13009" priority="3653"/>
  </conditionalFormatting>
  <conditionalFormatting sqref="C3174">
    <cfRule type="duplicateValues" dxfId="13008" priority="3652"/>
  </conditionalFormatting>
  <conditionalFormatting sqref="C3176">
    <cfRule type="duplicateValues" dxfId="13007" priority="3651"/>
  </conditionalFormatting>
  <conditionalFormatting sqref="C3177">
    <cfRule type="duplicateValues" dxfId="13006" priority="3650"/>
  </conditionalFormatting>
  <conditionalFormatting sqref="C3178">
    <cfRule type="duplicateValues" dxfId="13005" priority="3649"/>
  </conditionalFormatting>
  <conditionalFormatting sqref="C3180">
    <cfRule type="duplicateValues" dxfId="13004" priority="3648"/>
  </conditionalFormatting>
  <conditionalFormatting sqref="C3181">
    <cfRule type="duplicateValues" dxfId="13003" priority="3647"/>
  </conditionalFormatting>
  <conditionalFormatting sqref="C3183">
    <cfRule type="duplicateValues" dxfId="13002" priority="3646"/>
  </conditionalFormatting>
  <conditionalFormatting sqref="C3188">
    <cfRule type="duplicateValues" dxfId="13001" priority="3645"/>
  </conditionalFormatting>
  <conditionalFormatting sqref="C3189">
    <cfRule type="duplicateValues" dxfId="13000" priority="3644"/>
  </conditionalFormatting>
  <conditionalFormatting sqref="C3190">
    <cfRule type="duplicateValues" dxfId="12999" priority="3643"/>
  </conditionalFormatting>
  <conditionalFormatting sqref="C3191">
    <cfRule type="duplicateValues" dxfId="12998" priority="3642"/>
  </conditionalFormatting>
  <conditionalFormatting sqref="C3192">
    <cfRule type="duplicateValues" dxfId="12997" priority="3641"/>
  </conditionalFormatting>
  <conditionalFormatting sqref="C3193">
    <cfRule type="duplicateValues" dxfId="12996" priority="3640"/>
  </conditionalFormatting>
  <conditionalFormatting sqref="C3194">
    <cfRule type="duplicateValues" dxfId="12995" priority="3639"/>
  </conditionalFormatting>
  <conditionalFormatting sqref="C3196">
    <cfRule type="duplicateValues" dxfId="12994" priority="3638"/>
  </conditionalFormatting>
  <conditionalFormatting sqref="C3197">
    <cfRule type="duplicateValues" dxfId="12993" priority="3637"/>
  </conditionalFormatting>
  <conditionalFormatting sqref="C3198">
    <cfRule type="duplicateValues" dxfId="12992" priority="3636"/>
  </conditionalFormatting>
  <conditionalFormatting sqref="C3199">
    <cfRule type="duplicateValues" dxfId="12991" priority="3635"/>
  </conditionalFormatting>
  <conditionalFormatting sqref="C3200">
    <cfRule type="duplicateValues" dxfId="12990" priority="3634"/>
  </conditionalFormatting>
  <conditionalFormatting sqref="C3201">
    <cfRule type="duplicateValues" dxfId="12989" priority="3633"/>
  </conditionalFormatting>
  <conditionalFormatting sqref="C3202">
    <cfRule type="duplicateValues" dxfId="12988" priority="3632"/>
  </conditionalFormatting>
  <conditionalFormatting sqref="C3206">
    <cfRule type="duplicateValues" dxfId="12987" priority="3631"/>
  </conditionalFormatting>
  <conditionalFormatting sqref="C3207">
    <cfRule type="duplicateValues" dxfId="12986" priority="3630"/>
  </conditionalFormatting>
  <conditionalFormatting sqref="C3208">
    <cfRule type="duplicateValues" dxfId="12985" priority="3629"/>
  </conditionalFormatting>
  <conditionalFormatting sqref="C3209">
    <cfRule type="duplicateValues" dxfId="12984" priority="3628"/>
  </conditionalFormatting>
  <conditionalFormatting sqref="C3210">
    <cfRule type="duplicateValues" dxfId="12983" priority="3627"/>
  </conditionalFormatting>
  <conditionalFormatting sqref="C3211">
    <cfRule type="duplicateValues" dxfId="12982" priority="3626"/>
  </conditionalFormatting>
  <conditionalFormatting sqref="C3212">
    <cfRule type="duplicateValues" dxfId="12981" priority="3625"/>
  </conditionalFormatting>
  <conditionalFormatting sqref="C3213">
    <cfRule type="duplicateValues" dxfId="12980" priority="3624"/>
  </conditionalFormatting>
  <conditionalFormatting sqref="C3214">
    <cfRule type="duplicateValues" dxfId="12979" priority="3623"/>
  </conditionalFormatting>
  <conditionalFormatting sqref="C3220">
    <cfRule type="duplicateValues" dxfId="12978" priority="3622"/>
  </conditionalFormatting>
  <conditionalFormatting sqref="C3221">
    <cfRule type="duplicateValues" dxfId="12977" priority="3621"/>
  </conditionalFormatting>
  <conditionalFormatting sqref="C3222">
    <cfRule type="duplicateValues" dxfId="12976" priority="3620"/>
  </conditionalFormatting>
  <conditionalFormatting sqref="C3223">
    <cfRule type="duplicateValues" dxfId="12975" priority="3619"/>
  </conditionalFormatting>
  <conditionalFormatting sqref="C3224">
    <cfRule type="duplicateValues" dxfId="12974" priority="3618"/>
  </conditionalFormatting>
  <conditionalFormatting sqref="C3225">
    <cfRule type="duplicateValues" dxfId="12973" priority="3617"/>
  </conditionalFormatting>
  <conditionalFormatting sqref="C3226">
    <cfRule type="duplicateValues" dxfId="12972" priority="3616"/>
  </conditionalFormatting>
  <conditionalFormatting sqref="C3227">
    <cfRule type="duplicateValues" dxfId="12971" priority="3615"/>
  </conditionalFormatting>
  <conditionalFormatting sqref="C3228">
    <cfRule type="duplicateValues" dxfId="12970" priority="3614"/>
  </conditionalFormatting>
  <conditionalFormatting sqref="C3231">
    <cfRule type="duplicateValues" dxfId="12969" priority="3613"/>
  </conditionalFormatting>
  <conditionalFormatting sqref="C3232">
    <cfRule type="duplicateValues" dxfId="12968" priority="3612"/>
  </conditionalFormatting>
  <conditionalFormatting sqref="C3233">
    <cfRule type="duplicateValues" dxfId="12967" priority="3611"/>
  </conditionalFormatting>
  <conditionalFormatting sqref="C3234">
    <cfRule type="duplicateValues" dxfId="12966" priority="3610"/>
  </conditionalFormatting>
  <conditionalFormatting sqref="C3235">
    <cfRule type="duplicateValues" dxfId="12965" priority="3609"/>
  </conditionalFormatting>
  <conditionalFormatting sqref="C3236">
    <cfRule type="duplicateValues" dxfId="12964" priority="3608"/>
  </conditionalFormatting>
  <conditionalFormatting sqref="C3237">
    <cfRule type="duplicateValues" dxfId="12963" priority="3607"/>
  </conditionalFormatting>
  <conditionalFormatting sqref="C3238">
    <cfRule type="duplicateValues" dxfId="12962" priority="3606"/>
  </conditionalFormatting>
  <conditionalFormatting sqref="C3239">
    <cfRule type="duplicateValues" dxfId="12961" priority="3605"/>
  </conditionalFormatting>
  <conditionalFormatting sqref="C3242">
    <cfRule type="duplicateValues" dxfId="12960" priority="3604"/>
  </conditionalFormatting>
  <conditionalFormatting sqref="C3243">
    <cfRule type="duplicateValues" dxfId="12959" priority="3603"/>
  </conditionalFormatting>
  <conditionalFormatting sqref="C3244">
    <cfRule type="duplicateValues" dxfId="12958" priority="3602"/>
  </conditionalFormatting>
  <conditionalFormatting sqref="C3245">
    <cfRule type="duplicateValues" dxfId="12957" priority="3601"/>
  </conditionalFormatting>
  <conditionalFormatting sqref="C3246">
    <cfRule type="duplicateValues" dxfId="12956" priority="3600"/>
  </conditionalFormatting>
  <conditionalFormatting sqref="C3247">
    <cfRule type="duplicateValues" dxfId="12955" priority="3599"/>
  </conditionalFormatting>
  <conditionalFormatting sqref="C3248">
    <cfRule type="duplicateValues" dxfId="12954" priority="3598"/>
  </conditionalFormatting>
  <conditionalFormatting sqref="C3249">
    <cfRule type="duplicateValues" dxfId="12953" priority="3597"/>
  </conditionalFormatting>
  <conditionalFormatting sqref="C3250">
    <cfRule type="duplicateValues" dxfId="12952" priority="3596"/>
  </conditionalFormatting>
  <conditionalFormatting sqref="C3251">
    <cfRule type="duplicateValues" dxfId="12951" priority="3595"/>
  </conditionalFormatting>
  <conditionalFormatting sqref="C3252">
    <cfRule type="duplicateValues" dxfId="12950" priority="3594"/>
  </conditionalFormatting>
  <conditionalFormatting sqref="C3253">
    <cfRule type="duplicateValues" dxfId="12949" priority="3593"/>
  </conditionalFormatting>
  <conditionalFormatting sqref="C3254">
    <cfRule type="duplicateValues" dxfId="12948" priority="3592"/>
  </conditionalFormatting>
  <conditionalFormatting sqref="C3255">
    <cfRule type="duplicateValues" dxfId="12947" priority="3591"/>
  </conditionalFormatting>
  <conditionalFormatting sqref="C3256">
    <cfRule type="duplicateValues" dxfId="12946" priority="3590"/>
  </conditionalFormatting>
  <conditionalFormatting sqref="C3258">
    <cfRule type="duplicateValues" dxfId="12945" priority="3589"/>
  </conditionalFormatting>
  <conditionalFormatting sqref="C3259">
    <cfRule type="duplicateValues" dxfId="12944" priority="3588"/>
  </conditionalFormatting>
  <conditionalFormatting sqref="C3260">
    <cfRule type="duplicateValues" dxfId="12943" priority="3587"/>
  </conditionalFormatting>
  <conditionalFormatting sqref="C3261">
    <cfRule type="duplicateValues" dxfId="12942" priority="3586"/>
  </conditionalFormatting>
  <conditionalFormatting sqref="C3262">
    <cfRule type="duplicateValues" dxfId="12941" priority="3585"/>
  </conditionalFormatting>
  <conditionalFormatting sqref="C3263">
    <cfRule type="duplicateValues" dxfId="12940" priority="3584"/>
  </conditionalFormatting>
  <conditionalFormatting sqref="C3264">
    <cfRule type="duplicateValues" dxfId="12939" priority="3583"/>
  </conditionalFormatting>
  <conditionalFormatting sqref="C3265">
    <cfRule type="duplicateValues" dxfId="12938" priority="3582"/>
  </conditionalFormatting>
  <conditionalFormatting sqref="C3266">
    <cfRule type="duplicateValues" dxfId="12937" priority="3581"/>
  </conditionalFormatting>
  <conditionalFormatting sqref="C3267">
    <cfRule type="duplicateValues" dxfId="12936" priority="3580"/>
  </conditionalFormatting>
  <conditionalFormatting sqref="C3268">
    <cfRule type="duplicateValues" dxfId="12935" priority="3579"/>
  </conditionalFormatting>
  <conditionalFormatting sqref="C3269">
    <cfRule type="duplicateValues" dxfId="12934" priority="3578"/>
  </conditionalFormatting>
  <conditionalFormatting sqref="C3270">
    <cfRule type="duplicateValues" dxfId="12933" priority="3577"/>
  </conditionalFormatting>
  <conditionalFormatting sqref="C3271">
    <cfRule type="duplicateValues" dxfId="12932" priority="3576"/>
  </conditionalFormatting>
  <conditionalFormatting sqref="C3272">
    <cfRule type="duplicateValues" dxfId="12931" priority="3575"/>
  </conditionalFormatting>
  <conditionalFormatting sqref="C3276">
    <cfRule type="duplicateValues" dxfId="12930" priority="3574"/>
  </conditionalFormatting>
  <conditionalFormatting sqref="C3278">
    <cfRule type="duplicateValues" dxfId="12929" priority="3573"/>
  </conditionalFormatting>
  <conditionalFormatting sqref="C3279">
    <cfRule type="duplicateValues" dxfId="12928" priority="3572"/>
  </conditionalFormatting>
  <conditionalFormatting sqref="C3281">
    <cfRule type="duplicateValues" dxfId="12927" priority="3571"/>
  </conditionalFormatting>
  <conditionalFormatting sqref="C3282">
    <cfRule type="duplicateValues" dxfId="12926" priority="3570"/>
  </conditionalFormatting>
  <conditionalFormatting sqref="C3286">
    <cfRule type="duplicateValues" dxfId="12925" priority="3569"/>
  </conditionalFormatting>
  <conditionalFormatting sqref="C3287">
    <cfRule type="duplicateValues" dxfId="12924" priority="3568"/>
  </conditionalFormatting>
  <conditionalFormatting sqref="C3288">
    <cfRule type="duplicateValues" dxfId="12923" priority="3567"/>
  </conditionalFormatting>
  <conditionalFormatting sqref="C3289">
    <cfRule type="duplicateValues" dxfId="12922" priority="3566"/>
  </conditionalFormatting>
  <conditionalFormatting sqref="C3290">
    <cfRule type="duplicateValues" dxfId="12921" priority="3565"/>
  </conditionalFormatting>
  <conditionalFormatting sqref="C3291">
    <cfRule type="duplicateValues" dxfId="12920" priority="3564"/>
  </conditionalFormatting>
  <conditionalFormatting sqref="C3293">
    <cfRule type="duplicateValues" dxfId="12919" priority="3563"/>
  </conditionalFormatting>
  <conditionalFormatting sqref="C3294">
    <cfRule type="duplicateValues" dxfId="12918" priority="3562"/>
  </conditionalFormatting>
  <conditionalFormatting sqref="C3295">
    <cfRule type="duplicateValues" dxfId="12917" priority="3561"/>
  </conditionalFormatting>
  <conditionalFormatting sqref="C3296">
    <cfRule type="duplicateValues" dxfId="12916" priority="3560"/>
  </conditionalFormatting>
  <conditionalFormatting sqref="C3297">
    <cfRule type="duplicateValues" dxfId="12915" priority="3559"/>
  </conditionalFormatting>
  <conditionalFormatting sqref="C3298">
    <cfRule type="duplicateValues" dxfId="12914" priority="3558"/>
  </conditionalFormatting>
  <conditionalFormatting sqref="C3299">
    <cfRule type="duplicateValues" dxfId="12913" priority="3557"/>
  </conditionalFormatting>
  <conditionalFormatting sqref="C3300">
    <cfRule type="duplicateValues" dxfId="12912" priority="3556"/>
  </conditionalFormatting>
  <conditionalFormatting sqref="C3301">
    <cfRule type="duplicateValues" dxfId="12911" priority="3555"/>
  </conditionalFormatting>
  <conditionalFormatting sqref="C3302">
    <cfRule type="duplicateValues" dxfId="12910" priority="3554"/>
  </conditionalFormatting>
  <conditionalFormatting sqref="C3303">
    <cfRule type="duplicateValues" dxfId="12909" priority="3553"/>
  </conditionalFormatting>
  <conditionalFormatting sqref="C3304">
    <cfRule type="duplicateValues" dxfId="12908" priority="3552"/>
  </conditionalFormatting>
  <conditionalFormatting sqref="C3305">
    <cfRule type="duplicateValues" dxfId="12907" priority="3551"/>
  </conditionalFormatting>
  <conditionalFormatting sqref="C3306">
    <cfRule type="duplicateValues" dxfId="12906" priority="3550"/>
  </conditionalFormatting>
  <conditionalFormatting sqref="C3307">
    <cfRule type="duplicateValues" dxfId="12905" priority="3549"/>
  </conditionalFormatting>
  <conditionalFormatting sqref="C3308">
    <cfRule type="duplicateValues" dxfId="12904" priority="3548"/>
  </conditionalFormatting>
  <conditionalFormatting sqref="C3309">
    <cfRule type="duplicateValues" dxfId="12903" priority="3547"/>
  </conditionalFormatting>
  <conditionalFormatting sqref="C3310">
    <cfRule type="duplicateValues" dxfId="12902" priority="3546"/>
  </conditionalFormatting>
  <conditionalFormatting sqref="C3311">
    <cfRule type="duplicateValues" dxfId="12901" priority="3545"/>
  </conditionalFormatting>
  <conditionalFormatting sqref="C3312">
    <cfRule type="duplicateValues" dxfId="12900" priority="3544"/>
  </conditionalFormatting>
  <conditionalFormatting sqref="C3313">
    <cfRule type="duplicateValues" dxfId="12899" priority="3543"/>
  </conditionalFormatting>
  <conditionalFormatting sqref="C3314">
    <cfRule type="duplicateValues" dxfId="12898" priority="3542"/>
  </conditionalFormatting>
  <conditionalFormatting sqref="C3315">
    <cfRule type="duplicateValues" dxfId="12897" priority="3541"/>
  </conditionalFormatting>
  <conditionalFormatting sqref="C3316">
    <cfRule type="duplicateValues" dxfId="12896" priority="3540"/>
  </conditionalFormatting>
  <conditionalFormatting sqref="C3317">
    <cfRule type="duplicateValues" dxfId="12895" priority="3539"/>
  </conditionalFormatting>
  <conditionalFormatting sqref="C3318">
    <cfRule type="duplicateValues" dxfId="12894" priority="3538"/>
  </conditionalFormatting>
  <conditionalFormatting sqref="C3319">
    <cfRule type="duplicateValues" dxfId="12893" priority="3537"/>
  </conditionalFormatting>
  <conditionalFormatting sqref="C3320">
    <cfRule type="duplicateValues" dxfId="12892" priority="3536"/>
  </conditionalFormatting>
  <conditionalFormatting sqref="C3323">
    <cfRule type="duplicateValues" dxfId="12891" priority="3535"/>
  </conditionalFormatting>
  <conditionalFormatting sqref="C3324">
    <cfRule type="duplicateValues" dxfId="12890" priority="3534"/>
  </conditionalFormatting>
  <conditionalFormatting sqref="C3325">
    <cfRule type="duplicateValues" dxfId="12889" priority="3533"/>
  </conditionalFormatting>
  <conditionalFormatting sqref="C3326">
    <cfRule type="duplicateValues" dxfId="12888" priority="3532"/>
  </conditionalFormatting>
  <conditionalFormatting sqref="C3327">
    <cfRule type="duplicateValues" dxfId="12887" priority="3531"/>
  </conditionalFormatting>
  <conditionalFormatting sqref="C3328">
    <cfRule type="duplicateValues" dxfId="12886" priority="3530"/>
  </conditionalFormatting>
  <conditionalFormatting sqref="C3343">
    <cfRule type="duplicateValues" dxfId="12885" priority="3529"/>
  </conditionalFormatting>
  <conditionalFormatting sqref="C3344">
    <cfRule type="duplicateValues" dxfId="12884" priority="3528"/>
  </conditionalFormatting>
  <conditionalFormatting sqref="C3345">
    <cfRule type="duplicateValues" dxfId="12883" priority="3527"/>
  </conditionalFormatting>
  <conditionalFormatting sqref="C3346">
    <cfRule type="duplicateValues" dxfId="12882" priority="3526"/>
  </conditionalFormatting>
  <conditionalFormatting sqref="C3347">
    <cfRule type="duplicateValues" dxfId="12881" priority="3525"/>
  </conditionalFormatting>
  <conditionalFormatting sqref="C3348">
    <cfRule type="duplicateValues" dxfId="12880" priority="3524"/>
  </conditionalFormatting>
  <conditionalFormatting sqref="C3349">
    <cfRule type="duplicateValues" dxfId="12879" priority="3523"/>
  </conditionalFormatting>
  <conditionalFormatting sqref="C3350">
    <cfRule type="duplicateValues" dxfId="12878" priority="3522"/>
  </conditionalFormatting>
  <conditionalFormatting sqref="C3351">
    <cfRule type="duplicateValues" dxfId="12877" priority="3521"/>
  </conditionalFormatting>
  <conditionalFormatting sqref="C3352">
    <cfRule type="duplicateValues" dxfId="12876" priority="3520"/>
  </conditionalFormatting>
  <conditionalFormatting sqref="C3353">
    <cfRule type="duplicateValues" dxfId="12875" priority="3519"/>
  </conditionalFormatting>
  <conditionalFormatting sqref="C3354">
    <cfRule type="duplicateValues" dxfId="12874" priority="3518"/>
  </conditionalFormatting>
  <conditionalFormatting sqref="C3355">
    <cfRule type="duplicateValues" dxfId="12873" priority="3517"/>
  </conditionalFormatting>
  <conditionalFormatting sqref="C3356">
    <cfRule type="duplicateValues" dxfId="12872" priority="3516"/>
  </conditionalFormatting>
  <conditionalFormatting sqref="C3357">
    <cfRule type="duplicateValues" dxfId="12871" priority="3515"/>
  </conditionalFormatting>
  <conditionalFormatting sqref="C3358">
    <cfRule type="duplicateValues" dxfId="12870" priority="3514"/>
  </conditionalFormatting>
  <conditionalFormatting sqref="C3359">
    <cfRule type="duplicateValues" dxfId="12869" priority="3513"/>
  </conditionalFormatting>
  <conditionalFormatting sqref="C3360">
    <cfRule type="duplicateValues" dxfId="12868" priority="3512"/>
  </conditionalFormatting>
  <conditionalFormatting sqref="C3361">
    <cfRule type="duplicateValues" dxfId="12867" priority="3511"/>
  </conditionalFormatting>
  <conditionalFormatting sqref="C3362">
    <cfRule type="duplicateValues" dxfId="12866" priority="3510"/>
  </conditionalFormatting>
  <conditionalFormatting sqref="C3363">
    <cfRule type="duplicateValues" dxfId="12865" priority="3509"/>
  </conditionalFormatting>
  <conditionalFormatting sqref="C3365">
    <cfRule type="duplicateValues" dxfId="12864" priority="3508"/>
  </conditionalFormatting>
  <conditionalFormatting sqref="C3369">
    <cfRule type="duplicateValues" dxfId="12863" priority="3507"/>
  </conditionalFormatting>
  <conditionalFormatting sqref="C3370">
    <cfRule type="duplicateValues" dxfId="12862" priority="3506"/>
  </conditionalFormatting>
  <conditionalFormatting sqref="C3371">
    <cfRule type="duplicateValues" dxfId="12861" priority="3505"/>
  </conditionalFormatting>
  <conditionalFormatting sqref="C3372">
    <cfRule type="duplicateValues" dxfId="12860" priority="3504"/>
  </conditionalFormatting>
  <conditionalFormatting sqref="C3374">
    <cfRule type="duplicateValues" dxfId="12859" priority="3503"/>
  </conditionalFormatting>
  <conditionalFormatting sqref="C3375">
    <cfRule type="duplicateValues" dxfId="12858" priority="3502"/>
  </conditionalFormatting>
  <conditionalFormatting sqref="C3376">
    <cfRule type="duplicateValues" dxfId="12857" priority="3501"/>
  </conditionalFormatting>
  <conditionalFormatting sqref="C3377">
    <cfRule type="duplicateValues" dxfId="12856" priority="3500"/>
  </conditionalFormatting>
  <conditionalFormatting sqref="C3378">
    <cfRule type="duplicateValues" dxfId="12855" priority="3499"/>
  </conditionalFormatting>
  <conditionalFormatting sqref="C3379">
    <cfRule type="duplicateValues" dxfId="12854" priority="3498"/>
  </conditionalFormatting>
  <conditionalFormatting sqref="C3380">
    <cfRule type="duplicateValues" dxfId="12853" priority="3497"/>
  </conditionalFormatting>
  <conditionalFormatting sqref="C3381">
    <cfRule type="duplicateValues" dxfId="12852" priority="3496"/>
  </conditionalFormatting>
  <conditionalFormatting sqref="C3382">
    <cfRule type="duplicateValues" dxfId="12851" priority="3495"/>
  </conditionalFormatting>
  <conditionalFormatting sqref="C3383">
    <cfRule type="duplicateValues" dxfId="12850" priority="3494"/>
  </conditionalFormatting>
  <conditionalFormatting sqref="C3384">
    <cfRule type="duplicateValues" dxfId="12849" priority="3493"/>
  </conditionalFormatting>
  <conditionalFormatting sqref="C3385">
    <cfRule type="duplicateValues" dxfId="12848" priority="3492"/>
  </conditionalFormatting>
  <conditionalFormatting sqref="C3386">
    <cfRule type="duplicateValues" dxfId="12847" priority="3491"/>
  </conditionalFormatting>
  <conditionalFormatting sqref="C3387">
    <cfRule type="duplicateValues" dxfId="12846" priority="3490"/>
  </conditionalFormatting>
  <conditionalFormatting sqref="C3388">
    <cfRule type="duplicateValues" dxfId="12845" priority="3489"/>
  </conditionalFormatting>
  <conditionalFormatting sqref="C3389">
    <cfRule type="duplicateValues" dxfId="12844" priority="3488"/>
  </conditionalFormatting>
  <conditionalFormatting sqref="C3390">
    <cfRule type="duplicateValues" dxfId="12843" priority="3487"/>
  </conditionalFormatting>
  <conditionalFormatting sqref="C3392">
    <cfRule type="duplicateValues" dxfId="12842" priority="3486"/>
  </conditionalFormatting>
  <conditionalFormatting sqref="C3397">
    <cfRule type="duplicateValues" dxfId="12841" priority="3485"/>
  </conditionalFormatting>
  <conditionalFormatting sqref="C3398">
    <cfRule type="duplicateValues" dxfId="12840" priority="3484"/>
  </conditionalFormatting>
  <conditionalFormatting sqref="C3399">
    <cfRule type="duplicateValues" dxfId="12839" priority="3483"/>
  </conditionalFormatting>
  <conditionalFormatting sqref="C3400">
    <cfRule type="duplicateValues" dxfId="12838" priority="3482"/>
  </conditionalFormatting>
  <conditionalFormatting sqref="C3407">
    <cfRule type="duplicateValues" dxfId="12837" priority="3481"/>
  </conditionalFormatting>
  <conditionalFormatting sqref="C3414">
    <cfRule type="duplicateValues" dxfId="12836" priority="3480"/>
  </conditionalFormatting>
  <conditionalFormatting sqref="C3415">
    <cfRule type="duplicateValues" dxfId="12835" priority="3473"/>
  </conditionalFormatting>
  <conditionalFormatting sqref="C3422">
    <cfRule type="duplicateValues" dxfId="12834" priority="3467"/>
  </conditionalFormatting>
  <conditionalFormatting sqref="C3430">
    <cfRule type="duplicateValues" dxfId="12833" priority="3479"/>
  </conditionalFormatting>
  <conditionalFormatting sqref="C3431">
    <cfRule type="duplicateValues" dxfId="12832" priority="3472"/>
  </conditionalFormatting>
  <conditionalFormatting sqref="C3432">
    <cfRule type="duplicateValues" dxfId="12831" priority="3468"/>
  </conditionalFormatting>
  <conditionalFormatting sqref="C3439">
    <cfRule type="duplicateValues" dxfId="12830" priority="3466"/>
  </conditionalFormatting>
  <conditionalFormatting sqref="C3446">
    <cfRule type="duplicateValues" dxfId="12829" priority="3478"/>
  </conditionalFormatting>
  <conditionalFormatting sqref="C3454">
    <cfRule type="duplicateValues" dxfId="12828" priority="3477"/>
  </conditionalFormatting>
  <conditionalFormatting sqref="C3455">
    <cfRule type="duplicateValues" dxfId="12827" priority="3471"/>
  </conditionalFormatting>
  <conditionalFormatting sqref="C3461">
    <cfRule type="duplicateValues" dxfId="12826" priority="3465"/>
  </conditionalFormatting>
  <conditionalFormatting sqref="C3466">
    <cfRule type="duplicateValues" dxfId="12825" priority="3476"/>
  </conditionalFormatting>
  <conditionalFormatting sqref="C3467">
    <cfRule type="duplicateValues" dxfId="12824" priority="3470"/>
  </conditionalFormatting>
  <conditionalFormatting sqref="C3473">
    <cfRule type="duplicateValues" dxfId="12823" priority="3464"/>
  </conditionalFormatting>
  <conditionalFormatting sqref="C3481">
    <cfRule type="duplicateValues" dxfId="12822" priority="3475"/>
  </conditionalFormatting>
  <conditionalFormatting sqref="C3492">
    <cfRule type="duplicateValues" dxfId="12821" priority="3474"/>
  </conditionalFormatting>
  <conditionalFormatting sqref="C3493">
    <cfRule type="duplicateValues" dxfId="12820" priority="3469"/>
  </conditionalFormatting>
  <conditionalFormatting sqref="C3497">
    <cfRule type="duplicateValues" dxfId="12819" priority="3463"/>
  </conditionalFormatting>
  <conditionalFormatting sqref="C3503">
    <cfRule type="duplicateValues" dxfId="12818" priority="3462"/>
  </conditionalFormatting>
  <conditionalFormatting sqref="C3504">
    <cfRule type="duplicateValues" dxfId="12817" priority="3461"/>
  </conditionalFormatting>
  <conditionalFormatting sqref="C3505">
    <cfRule type="duplicateValues" dxfId="12816" priority="3460"/>
  </conditionalFormatting>
  <conditionalFormatting sqref="C3506">
    <cfRule type="duplicateValues" dxfId="12815" priority="3459"/>
  </conditionalFormatting>
  <conditionalFormatting sqref="C3507">
    <cfRule type="duplicateValues" dxfId="12814" priority="3458"/>
  </conditionalFormatting>
  <conditionalFormatting sqref="C3508">
    <cfRule type="duplicateValues" dxfId="12813" priority="3457"/>
  </conditionalFormatting>
  <conditionalFormatting sqref="C3509">
    <cfRule type="duplicateValues" dxfId="12812" priority="3456"/>
  </conditionalFormatting>
  <conditionalFormatting sqref="C3510">
    <cfRule type="duplicateValues" dxfId="12811" priority="3455"/>
  </conditionalFormatting>
  <conditionalFormatting sqref="C3511">
    <cfRule type="duplicateValues" dxfId="12810" priority="3454"/>
  </conditionalFormatting>
  <conditionalFormatting sqref="C3512">
    <cfRule type="duplicateValues" dxfId="12809" priority="3453"/>
  </conditionalFormatting>
  <conditionalFormatting sqref="C3513">
    <cfRule type="duplicateValues" dxfId="12808" priority="3452"/>
  </conditionalFormatting>
  <conditionalFormatting sqref="C3515">
    <cfRule type="duplicateValues" dxfId="12807" priority="3451"/>
  </conditionalFormatting>
  <conditionalFormatting sqref="C3516">
    <cfRule type="duplicateValues" dxfId="12806" priority="3450"/>
  </conditionalFormatting>
  <conditionalFormatting sqref="C3517">
    <cfRule type="duplicateValues" dxfId="12805" priority="3449"/>
  </conditionalFormatting>
  <conditionalFormatting sqref="C3518">
    <cfRule type="duplicateValues" dxfId="12804" priority="3448"/>
  </conditionalFormatting>
  <conditionalFormatting sqref="C3519">
    <cfRule type="duplicateValues" dxfId="12803" priority="3447"/>
  </conditionalFormatting>
  <conditionalFormatting sqref="C3521">
    <cfRule type="duplicateValues" dxfId="12802" priority="3446"/>
  </conditionalFormatting>
  <conditionalFormatting sqref="C3522">
    <cfRule type="duplicateValues" dxfId="12801" priority="3445"/>
  </conditionalFormatting>
  <conditionalFormatting sqref="C3523">
    <cfRule type="duplicateValues" dxfId="12800" priority="3444"/>
  </conditionalFormatting>
  <conditionalFormatting sqref="C3524">
    <cfRule type="duplicateValues" dxfId="12799" priority="3443"/>
  </conditionalFormatting>
  <conditionalFormatting sqref="C3525">
    <cfRule type="duplicateValues" dxfId="12798" priority="3442"/>
  </conditionalFormatting>
  <conditionalFormatting sqref="C3529">
    <cfRule type="duplicateValues" dxfId="12797" priority="3441"/>
  </conditionalFormatting>
  <conditionalFormatting sqref="C3530">
    <cfRule type="duplicateValues" dxfId="12796" priority="3440"/>
  </conditionalFormatting>
  <conditionalFormatting sqref="C3531">
    <cfRule type="duplicateValues" dxfId="12795" priority="3439"/>
  </conditionalFormatting>
  <conditionalFormatting sqref="C3532">
    <cfRule type="duplicateValues" dxfId="12794" priority="3438"/>
  </conditionalFormatting>
  <conditionalFormatting sqref="C3533">
    <cfRule type="duplicateValues" dxfId="12793" priority="3437"/>
  </conditionalFormatting>
  <conditionalFormatting sqref="C3534">
    <cfRule type="duplicateValues" dxfId="12792" priority="3436"/>
  </conditionalFormatting>
  <conditionalFormatting sqref="C3535">
    <cfRule type="duplicateValues" dxfId="12791" priority="3435"/>
  </conditionalFormatting>
  <conditionalFormatting sqref="C3536">
    <cfRule type="duplicateValues" dxfId="12790" priority="3434"/>
  </conditionalFormatting>
  <conditionalFormatting sqref="C3537">
    <cfRule type="duplicateValues" dxfId="12789" priority="3433"/>
  </conditionalFormatting>
  <conditionalFormatting sqref="C3538">
    <cfRule type="duplicateValues" dxfId="12788" priority="3432"/>
  </conditionalFormatting>
  <conditionalFormatting sqref="C3539">
    <cfRule type="duplicateValues" dxfId="12787" priority="3431"/>
  </conditionalFormatting>
  <conditionalFormatting sqref="C3540">
    <cfRule type="duplicateValues" dxfId="12786" priority="3430"/>
  </conditionalFormatting>
  <conditionalFormatting sqref="C3541">
    <cfRule type="duplicateValues" dxfId="12785" priority="3429"/>
  </conditionalFormatting>
  <conditionalFormatting sqref="C3542">
    <cfRule type="duplicateValues" dxfId="12784" priority="3428"/>
  </conditionalFormatting>
  <conditionalFormatting sqref="C3543">
    <cfRule type="duplicateValues" dxfId="12783" priority="3427"/>
  </conditionalFormatting>
  <conditionalFormatting sqref="C3544">
    <cfRule type="duplicateValues" dxfId="12782" priority="3426"/>
  </conditionalFormatting>
  <conditionalFormatting sqref="C3545">
    <cfRule type="duplicateValues" dxfId="12781" priority="3425"/>
  </conditionalFormatting>
  <conditionalFormatting sqref="C3546">
    <cfRule type="duplicateValues" dxfId="12780" priority="3424"/>
  </conditionalFormatting>
  <conditionalFormatting sqref="C3547">
    <cfRule type="duplicateValues" dxfId="12779" priority="3423"/>
  </conditionalFormatting>
  <conditionalFormatting sqref="C3548">
    <cfRule type="duplicateValues" dxfId="12778" priority="3422"/>
  </conditionalFormatting>
  <conditionalFormatting sqref="C3552">
    <cfRule type="duplicateValues" dxfId="12777" priority="3421"/>
  </conditionalFormatting>
  <conditionalFormatting sqref="C3553">
    <cfRule type="duplicateValues" dxfId="12776" priority="3420"/>
  </conditionalFormatting>
  <conditionalFormatting sqref="C3556">
    <cfRule type="duplicateValues" dxfId="12775" priority="3419"/>
  </conditionalFormatting>
  <conditionalFormatting sqref="C3557">
    <cfRule type="duplicateValues" dxfId="12774" priority="3418"/>
  </conditionalFormatting>
  <conditionalFormatting sqref="C3558">
    <cfRule type="duplicateValues" dxfId="12773" priority="3417"/>
  </conditionalFormatting>
  <conditionalFormatting sqref="C3559">
    <cfRule type="duplicateValues" dxfId="12772" priority="3416"/>
  </conditionalFormatting>
  <conditionalFormatting sqref="C3563:C3564">
    <cfRule type="duplicateValues" dxfId="12771" priority="3415"/>
  </conditionalFormatting>
  <conditionalFormatting sqref="C3565">
    <cfRule type="duplicateValues" dxfId="12770" priority="3412"/>
  </conditionalFormatting>
  <conditionalFormatting sqref="C3566">
    <cfRule type="duplicateValues" dxfId="12769" priority="3411"/>
  </conditionalFormatting>
  <conditionalFormatting sqref="C3569">
    <cfRule type="duplicateValues" dxfId="12768" priority="3414"/>
  </conditionalFormatting>
  <conditionalFormatting sqref="C3570">
    <cfRule type="duplicateValues" dxfId="12767" priority="3413"/>
  </conditionalFormatting>
  <conditionalFormatting sqref="C3572">
    <cfRule type="duplicateValues" dxfId="12766" priority="3410"/>
  </conditionalFormatting>
  <conditionalFormatting sqref="C3573">
    <cfRule type="duplicateValues" dxfId="12765" priority="3409"/>
  </conditionalFormatting>
  <conditionalFormatting sqref="C3575">
    <cfRule type="duplicateValues" dxfId="12764" priority="3408"/>
  </conditionalFormatting>
  <conditionalFormatting sqref="C3584">
    <cfRule type="duplicateValues" dxfId="12763" priority="3407"/>
  </conditionalFormatting>
  <conditionalFormatting sqref="C3595">
    <cfRule type="duplicateValues" dxfId="12762" priority="3406"/>
  </conditionalFormatting>
  <conditionalFormatting sqref="C3600">
    <cfRule type="duplicateValues" dxfId="12761" priority="3405"/>
  </conditionalFormatting>
  <conditionalFormatting sqref="C3624">
    <cfRule type="duplicateValues" dxfId="12760" priority="3404"/>
  </conditionalFormatting>
  <conditionalFormatting sqref="C3625">
    <cfRule type="duplicateValues" dxfId="12759" priority="3400"/>
  </conditionalFormatting>
  <conditionalFormatting sqref="C3626">
    <cfRule type="duplicateValues" dxfId="12758" priority="3398"/>
  </conditionalFormatting>
  <conditionalFormatting sqref="C3627">
    <cfRule type="duplicateValues" dxfId="12757" priority="3394"/>
  </conditionalFormatting>
  <conditionalFormatting sqref="C3628">
    <cfRule type="duplicateValues" dxfId="12756" priority="3389"/>
  </conditionalFormatting>
  <conditionalFormatting sqref="C3629">
    <cfRule type="duplicateValues" dxfId="12755" priority="3387"/>
  </conditionalFormatting>
  <conditionalFormatting sqref="C3630">
    <cfRule type="duplicateValues" dxfId="12754" priority="3383"/>
  </conditionalFormatting>
  <conditionalFormatting sqref="C3631">
    <cfRule type="duplicateValues" dxfId="12753" priority="3379"/>
  </conditionalFormatting>
  <conditionalFormatting sqref="C3632">
    <cfRule type="duplicateValues" dxfId="12752" priority="3376"/>
  </conditionalFormatting>
  <conditionalFormatting sqref="C3633">
    <cfRule type="duplicateValues" dxfId="12751" priority="3373"/>
  </conditionalFormatting>
  <conditionalFormatting sqref="C3634">
    <cfRule type="duplicateValues" dxfId="12750" priority="3369"/>
  </conditionalFormatting>
  <conditionalFormatting sqref="C3635">
    <cfRule type="duplicateValues" dxfId="12749" priority="3365"/>
  </conditionalFormatting>
  <conditionalFormatting sqref="C3638">
    <cfRule type="duplicateValues" dxfId="12748" priority="3403"/>
  </conditionalFormatting>
  <conditionalFormatting sqref="C3639">
    <cfRule type="duplicateValues" dxfId="12747" priority="3401"/>
  </conditionalFormatting>
  <conditionalFormatting sqref="C3640">
    <cfRule type="duplicateValues" dxfId="12746" priority="3397"/>
  </conditionalFormatting>
  <conditionalFormatting sqref="C3641">
    <cfRule type="duplicateValues" dxfId="12745" priority="3393"/>
  </conditionalFormatting>
  <conditionalFormatting sqref="C3642">
    <cfRule type="duplicateValues" dxfId="12744" priority="3386"/>
  </conditionalFormatting>
  <conditionalFormatting sqref="C3643">
    <cfRule type="duplicateValues" dxfId="12743" priority="3382"/>
  </conditionalFormatting>
  <conditionalFormatting sqref="C3644">
    <cfRule type="duplicateValues" dxfId="12742" priority="3378"/>
  </conditionalFormatting>
  <conditionalFormatting sqref="C3645">
    <cfRule type="duplicateValues" dxfId="12741" priority="3375"/>
  </conditionalFormatting>
  <conditionalFormatting sqref="C3646">
    <cfRule type="duplicateValues" dxfId="12740" priority="3372"/>
  </conditionalFormatting>
  <conditionalFormatting sqref="C3647">
    <cfRule type="duplicateValues" dxfId="12739" priority="3368"/>
  </conditionalFormatting>
  <conditionalFormatting sqref="C3648">
    <cfRule type="duplicateValues" dxfId="12738" priority="3364"/>
  </conditionalFormatting>
  <conditionalFormatting sqref="C3649 C3636">
    <cfRule type="duplicateValues" dxfId="12737" priority="3362"/>
  </conditionalFormatting>
  <conditionalFormatting sqref="C3651">
    <cfRule type="duplicateValues" dxfId="12736" priority="3402"/>
  </conditionalFormatting>
  <conditionalFormatting sqref="C3652">
    <cfRule type="duplicateValues" dxfId="12735" priority="3399"/>
  </conditionalFormatting>
  <conditionalFormatting sqref="C3653">
    <cfRule type="duplicateValues" dxfId="12734" priority="3396"/>
  </conditionalFormatting>
  <conditionalFormatting sqref="C3654">
    <cfRule type="duplicateValues" dxfId="12733" priority="3392"/>
  </conditionalFormatting>
  <conditionalFormatting sqref="C3655">
    <cfRule type="duplicateValues" dxfId="12732" priority="3390"/>
  </conditionalFormatting>
  <conditionalFormatting sqref="C3656">
    <cfRule type="duplicateValues" dxfId="12731" priority="3385"/>
  </conditionalFormatting>
  <conditionalFormatting sqref="C3657">
    <cfRule type="duplicateValues" dxfId="12730" priority="3381"/>
  </conditionalFormatting>
  <conditionalFormatting sqref="C3658">
    <cfRule type="duplicateValues" dxfId="12729" priority="3371"/>
  </conditionalFormatting>
  <conditionalFormatting sqref="C3659">
    <cfRule type="duplicateValues" dxfId="12728" priority="3367"/>
  </conditionalFormatting>
  <conditionalFormatting sqref="C3662">
    <cfRule type="duplicateValues" dxfId="12727" priority="3395"/>
  </conditionalFormatting>
  <conditionalFormatting sqref="C3663">
    <cfRule type="duplicateValues" dxfId="12726" priority="3391"/>
  </conditionalFormatting>
  <conditionalFormatting sqref="C3664">
    <cfRule type="duplicateValues" dxfId="12725" priority="3388"/>
  </conditionalFormatting>
  <conditionalFormatting sqref="C3665">
    <cfRule type="duplicateValues" dxfId="12724" priority="3384"/>
  </conditionalFormatting>
  <conditionalFormatting sqref="C3666">
    <cfRule type="duplicateValues" dxfId="12723" priority="3380"/>
  </conditionalFormatting>
  <conditionalFormatting sqref="C3667">
    <cfRule type="duplicateValues" dxfId="12722" priority="3377"/>
  </conditionalFormatting>
  <conditionalFormatting sqref="C3668">
    <cfRule type="duplicateValues" dxfId="12721" priority="3374"/>
  </conditionalFormatting>
  <conditionalFormatting sqref="C3669">
    <cfRule type="duplicateValues" dxfId="12720" priority="3370"/>
  </conditionalFormatting>
  <conditionalFormatting sqref="C3670">
    <cfRule type="duplicateValues" dxfId="12719" priority="3366"/>
  </conditionalFormatting>
  <conditionalFormatting sqref="C3671">
    <cfRule type="duplicateValues" dxfId="12718" priority="3363"/>
  </conditionalFormatting>
  <conditionalFormatting sqref="C3672 C3660">
    <cfRule type="duplicateValues" dxfId="12717" priority="3361"/>
  </conditionalFormatting>
  <conditionalFormatting sqref="C3673 C3661 C3650 C3637">
    <cfRule type="duplicateValues" dxfId="12716" priority="3360"/>
  </conditionalFormatting>
  <conditionalFormatting sqref="C3674">
    <cfRule type="duplicateValues" dxfId="12715" priority="3359"/>
  </conditionalFormatting>
  <conditionalFormatting sqref="C3675">
    <cfRule type="duplicateValues" dxfId="12714" priority="3358"/>
  </conditionalFormatting>
  <conditionalFormatting sqref="C3676">
    <cfRule type="duplicateValues" dxfId="12713" priority="3357"/>
  </conditionalFormatting>
  <conditionalFormatting sqref="C3677">
    <cfRule type="duplicateValues" dxfId="12712" priority="3356"/>
  </conditionalFormatting>
  <conditionalFormatting sqref="C3678">
    <cfRule type="duplicateValues" dxfId="12711" priority="3355"/>
  </conditionalFormatting>
  <conditionalFormatting sqref="C3679">
    <cfRule type="duplicateValues" dxfId="12710" priority="3354"/>
  </conditionalFormatting>
  <conditionalFormatting sqref="C3680">
    <cfRule type="duplicateValues" dxfId="12709" priority="3353"/>
  </conditionalFormatting>
  <conditionalFormatting sqref="C3681">
    <cfRule type="duplicateValues" dxfId="12708" priority="3352"/>
  </conditionalFormatting>
  <conditionalFormatting sqref="C3682">
    <cfRule type="duplicateValues" dxfId="12707" priority="3351"/>
  </conditionalFormatting>
  <conditionalFormatting sqref="C3683">
    <cfRule type="duplicateValues" dxfId="12706" priority="3350"/>
  </conditionalFormatting>
  <conditionalFormatting sqref="C3684">
    <cfRule type="duplicateValues" dxfId="12705" priority="3349"/>
  </conditionalFormatting>
  <conditionalFormatting sqref="C3685">
    <cfRule type="duplicateValues" dxfId="12704" priority="3348"/>
  </conditionalFormatting>
  <conditionalFormatting sqref="C3686">
    <cfRule type="duplicateValues" dxfId="12703" priority="3347"/>
  </conditionalFormatting>
  <conditionalFormatting sqref="C3687">
    <cfRule type="duplicateValues" dxfId="12702" priority="3346"/>
  </conditionalFormatting>
  <conditionalFormatting sqref="C3688">
    <cfRule type="duplicateValues" dxfId="12701" priority="3345"/>
  </conditionalFormatting>
  <conditionalFormatting sqref="C3689:C3746">
    <cfRule type="duplicateValues" dxfId="12700" priority="3344"/>
  </conditionalFormatting>
  <conditionalFormatting sqref="C3748">
    <cfRule type="duplicateValues" dxfId="12699" priority="3343"/>
  </conditionalFormatting>
  <conditionalFormatting sqref="C3749">
    <cfRule type="duplicateValues" dxfId="12698" priority="3342"/>
  </conditionalFormatting>
  <conditionalFormatting sqref="C3750">
    <cfRule type="duplicateValues" dxfId="12697" priority="3341"/>
  </conditionalFormatting>
  <conditionalFormatting sqref="C3752">
    <cfRule type="duplicateValues" dxfId="12696" priority="3339"/>
  </conditionalFormatting>
  <conditionalFormatting sqref="C3753">
    <cfRule type="duplicateValues" dxfId="12695" priority="3340"/>
  </conditionalFormatting>
  <conditionalFormatting sqref="C3754">
    <cfRule type="duplicateValues" dxfId="12694" priority="3338"/>
  </conditionalFormatting>
  <conditionalFormatting sqref="C3757">
    <cfRule type="duplicateValues" dxfId="12693" priority="3328"/>
  </conditionalFormatting>
  <conditionalFormatting sqref="C3759">
    <cfRule type="duplicateValues" dxfId="12692" priority="3336"/>
  </conditionalFormatting>
  <conditionalFormatting sqref="C3760">
    <cfRule type="duplicateValues" dxfId="12691" priority="3337"/>
  </conditionalFormatting>
  <conditionalFormatting sqref="C3761">
    <cfRule type="duplicateValues" dxfId="12690" priority="3335"/>
  </conditionalFormatting>
  <conditionalFormatting sqref="C3764">
    <cfRule type="duplicateValues" dxfId="12689" priority="3327"/>
  </conditionalFormatting>
  <conditionalFormatting sqref="C3766">
    <cfRule type="duplicateValues" dxfId="12688" priority="3333"/>
  </conditionalFormatting>
  <conditionalFormatting sqref="C3767">
    <cfRule type="duplicateValues" dxfId="12687" priority="3334"/>
  </conditionalFormatting>
  <conditionalFormatting sqref="C3768">
    <cfRule type="duplicateValues" dxfId="12686" priority="3332"/>
  </conditionalFormatting>
  <conditionalFormatting sqref="C3772">
    <cfRule type="duplicateValues" dxfId="12685" priority="3330"/>
  </conditionalFormatting>
  <conditionalFormatting sqref="C3773">
    <cfRule type="duplicateValues" dxfId="12684" priority="3331"/>
  </conditionalFormatting>
  <conditionalFormatting sqref="C3774">
    <cfRule type="duplicateValues" dxfId="12683" priority="3329"/>
  </conditionalFormatting>
  <conditionalFormatting sqref="C3777">
    <cfRule type="duplicateValues" dxfId="12682" priority="3326"/>
  </conditionalFormatting>
  <conditionalFormatting sqref="C3778">
    <cfRule type="duplicateValues" dxfId="12681" priority="3325"/>
  </conditionalFormatting>
  <conditionalFormatting sqref="C3779">
    <cfRule type="duplicateValues" dxfId="12680" priority="3324"/>
  </conditionalFormatting>
  <conditionalFormatting sqref="C3780">
    <cfRule type="duplicateValues" dxfId="12679" priority="3323"/>
  </conditionalFormatting>
  <conditionalFormatting sqref="C3781">
    <cfRule type="duplicateValues" dxfId="12678" priority="3322"/>
  </conditionalFormatting>
  <conditionalFormatting sqref="C3782">
    <cfRule type="duplicateValues" dxfId="12677" priority="3321"/>
  </conditionalFormatting>
  <conditionalFormatting sqref="C3783">
    <cfRule type="duplicateValues" dxfId="12676" priority="3320"/>
  </conditionalFormatting>
  <conditionalFormatting sqref="C3784">
    <cfRule type="duplicateValues" dxfId="12675" priority="3319"/>
  </conditionalFormatting>
  <conditionalFormatting sqref="C3785">
    <cfRule type="duplicateValues" dxfId="12674" priority="3318"/>
  </conditionalFormatting>
  <conditionalFormatting sqref="C3786">
    <cfRule type="duplicateValues" dxfId="12673" priority="3317"/>
  </conditionalFormatting>
  <conditionalFormatting sqref="C3787">
    <cfRule type="duplicateValues" dxfId="12672" priority="3316"/>
  </conditionalFormatting>
  <conditionalFormatting sqref="C3789">
    <cfRule type="duplicateValues" dxfId="12671" priority="3315"/>
  </conditionalFormatting>
  <conditionalFormatting sqref="C3790">
    <cfRule type="duplicateValues" dxfId="12670" priority="3314"/>
  </conditionalFormatting>
  <conditionalFormatting sqref="C3791">
    <cfRule type="duplicateValues" dxfId="12669" priority="3313"/>
  </conditionalFormatting>
  <conditionalFormatting sqref="C3792">
    <cfRule type="duplicateValues" dxfId="12668" priority="3312"/>
  </conditionalFormatting>
  <conditionalFormatting sqref="C3793">
    <cfRule type="duplicateValues" dxfId="12667" priority="3311"/>
  </conditionalFormatting>
  <conditionalFormatting sqref="C3794">
    <cfRule type="duplicateValues" dxfId="12666" priority="3310"/>
  </conditionalFormatting>
  <conditionalFormatting sqref="C3795">
    <cfRule type="duplicateValues" dxfId="12665" priority="3309"/>
  </conditionalFormatting>
  <conditionalFormatting sqref="C3796">
    <cfRule type="duplicateValues" dxfId="12664" priority="3308"/>
  </conditionalFormatting>
  <conditionalFormatting sqref="C3797">
    <cfRule type="duplicateValues" dxfId="12663" priority="3307"/>
  </conditionalFormatting>
  <conditionalFormatting sqref="C3798">
    <cfRule type="duplicateValues" dxfId="12662" priority="3306"/>
  </conditionalFormatting>
  <conditionalFormatting sqref="C3799">
    <cfRule type="duplicateValues" dxfId="12661" priority="3305"/>
  </conditionalFormatting>
  <conditionalFormatting sqref="C3800">
    <cfRule type="duplicateValues" dxfId="12660" priority="3304"/>
  </conditionalFormatting>
  <conditionalFormatting sqref="C3801">
    <cfRule type="duplicateValues" dxfId="12659" priority="3303"/>
  </conditionalFormatting>
  <conditionalFormatting sqref="C3802">
    <cfRule type="duplicateValues" dxfId="12658" priority="3302"/>
  </conditionalFormatting>
  <conditionalFormatting sqref="C3803">
    <cfRule type="duplicateValues" dxfId="12657" priority="3301"/>
  </conditionalFormatting>
  <conditionalFormatting sqref="C3804">
    <cfRule type="duplicateValues" dxfId="12656" priority="3300"/>
  </conditionalFormatting>
  <conditionalFormatting sqref="C3805">
    <cfRule type="duplicateValues" dxfId="12655" priority="3299"/>
  </conditionalFormatting>
  <conditionalFormatting sqref="C3806">
    <cfRule type="duplicateValues" dxfId="12654" priority="3298"/>
  </conditionalFormatting>
  <conditionalFormatting sqref="C3808">
    <cfRule type="duplicateValues" dxfId="12653" priority="3297"/>
  </conditionalFormatting>
  <conditionalFormatting sqref="C3809">
    <cfRule type="duplicateValues" dxfId="12652" priority="3296"/>
  </conditionalFormatting>
  <conditionalFormatting sqref="C3810">
    <cfRule type="duplicateValues" dxfId="12651" priority="3295"/>
  </conditionalFormatting>
  <conditionalFormatting sqref="C3812">
    <cfRule type="duplicateValues" dxfId="12650" priority="3294"/>
  </conditionalFormatting>
  <conditionalFormatting sqref="C3813">
    <cfRule type="duplicateValues" dxfId="12649" priority="3293"/>
  </conditionalFormatting>
  <conditionalFormatting sqref="C3814">
    <cfRule type="duplicateValues" dxfId="12648" priority="3292"/>
  </conditionalFormatting>
  <conditionalFormatting sqref="C3815">
    <cfRule type="duplicateValues" dxfId="12647" priority="3291"/>
  </conditionalFormatting>
  <conditionalFormatting sqref="C3816">
    <cfRule type="duplicateValues" dxfId="12646" priority="3290"/>
  </conditionalFormatting>
  <conditionalFormatting sqref="C3817">
    <cfRule type="duplicateValues" dxfId="12645" priority="3289"/>
  </conditionalFormatting>
  <conditionalFormatting sqref="C3818">
    <cfRule type="duplicateValues" dxfId="12644" priority="3288"/>
  </conditionalFormatting>
  <conditionalFormatting sqref="C3819">
    <cfRule type="duplicateValues" dxfId="12643" priority="3287"/>
  </conditionalFormatting>
  <conditionalFormatting sqref="C3820">
    <cfRule type="duplicateValues" dxfId="12642" priority="3286"/>
  </conditionalFormatting>
  <conditionalFormatting sqref="C3821">
    <cfRule type="duplicateValues" dxfId="12641" priority="3285"/>
  </conditionalFormatting>
  <conditionalFormatting sqref="C3824">
    <cfRule type="duplicateValues" dxfId="12640" priority="3284"/>
  </conditionalFormatting>
  <conditionalFormatting sqref="C3826">
    <cfRule type="duplicateValues" dxfId="12639" priority="3283"/>
  </conditionalFormatting>
  <conditionalFormatting sqref="C3827">
    <cfRule type="duplicateValues" dxfId="12638" priority="3282"/>
  </conditionalFormatting>
  <conditionalFormatting sqref="C3829">
    <cfRule type="duplicateValues" dxfId="12637" priority="3280"/>
  </conditionalFormatting>
  <conditionalFormatting sqref="C3833">
    <cfRule type="duplicateValues" dxfId="12636" priority="3279"/>
  </conditionalFormatting>
  <conditionalFormatting sqref="C3836">
    <cfRule type="duplicateValues" dxfId="12635" priority="3281"/>
  </conditionalFormatting>
  <conditionalFormatting sqref="C3839">
    <cfRule type="duplicateValues" dxfId="12634" priority="3278"/>
  </conditionalFormatting>
  <conditionalFormatting sqref="C3843">
    <cfRule type="duplicateValues" dxfId="12633" priority="3277"/>
  </conditionalFormatting>
  <conditionalFormatting sqref="C3847">
    <cfRule type="duplicateValues" dxfId="12632" priority="3276"/>
  </conditionalFormatting>
  <conditionalFormatting sqref="C3849">
    <cfRule type="duplicateValues" dxfId="12631" priority="3275"/>
  </conditionalFormatting>
  <conditionalFormatting sqref="C3851">
    <cfRule type="duplicateValues" dxfId="12630" priority="3274"/>
  </conditionalFormatting>
  <conditionalFormatting sqref="C3858">
    <cfRule type="duplicateValues" dxfId="12629" priority="3270"/>
  </conditionalFormatting>
  <conditionalFormatting sqref="C3863">
    <cfRule type="duplicateValues" dxfId="12628" priority="3269"/>
  </conditionalFormatting>
  <conditionalFormatting sqref="C3864">
    <cfRule type="duplicateValues" dxfId="12627" priority="3266"/>
  </conditionalFormatting>
  <conditionalFormatting sqref="C3869">
    <cfRule type="duplicateValues" dxfId="12626" priority="3271"/>
  </conditionalFormatting>
  <conditionalFormatting sqref="C3874">
    <cfRule type="duplicateValues" dxfId="12625" priority="3267"/>
  </conditionalFormatting>
  <conditionalFormatting sqref="C3879">
    <cfRule type="duplicateValues" dxfId="12624" priority="3272"/>
  </conditionalFormatting>
  <conditionalFormatting sqref="C3884">
    <cfRule type="duplicateValues" dxfId="12623" priority="3265"/>
  </conditionalFormatting>
  <conditionalFormatting sqref="C3889">
    <cfRule type="duplicateValues" dxfId="12622" priority="3273"/>
  </conditionalFormatting>
  <conditionalFormatting sqref="C3893">
    <cfRule type="duplicateValues" dxfId="12621" priority="3268"/>
  </conditionalFormatting>
  <conditionalFormatting sqref="C3896">
    <cfRule type="duplicateValues" dxfId="12620" priority="3264"/>
  </conditionalFormatting>
  <conditionalFormatting sqref="C3897">
    <cfRule type="duplicateValues" dxfId="12619" priority="3263"/>
  </conditionalFormatting>
  <conditionalFormatting sqref="C3898">
    <cfRule type="duplicateValues" dxfId="12618" priority="3262"/>
  </conditionalFormatting>
  <conditionalFormatting sqref="C3899">
    <cfRule type="duplicateValues" dxfId="12617" priority="3261"/>
  </conditionalFormatting>
  <conditionalFormatting sqref="C3900">
    <cfRule type="duplicateValues" dxfId="12616" priority="3260"/>
  </conditionalFormatting>
  <conditionalFormatting sqref="C3901">
    <cfRule type="duplicateValues" dxfId="12615" priority="3259"/>
  </conditionalFormatting>
  <conditionalFormatting sqref="C3902">
    <cfRule type="duplicateValues" dxfId="12614" priority="3258"/>
  </conditionalFormatting>
  <conditionalFormatting sqref="C3904">
    <cfRule type="duplicateValues" dxfId="12613" priority="3257"/>
  </conditionalFormatting>
  <conditionalFormatting sqref="C3912">
    <cfRule type="duplicateValues" dxfId="12612" priority="3256"/>
  </conditionalFormatting>
  <conditionalFormatting sqref="C3921">
    <cfRule type="duplicateValues" dxfId="12611" priority="3255"/>
  </conditionalFormatting>
  <conditionalFormatting sqref="C3926">
    <cfRule type="duplicateValues" dxfId="12610" priority="3254"/>
  </conditionalFormatting>
  <conditionalFormatting sqref="C4032">
    <cfRule type="duplicateValues" dxfId="12609" priority="3253"/>
  </conditionalFormatting>
  <conditionalFormatting sqref="C4033">
    <cfRule type="duplicateValues" dxfId="12608" priority="3252"/>
  </conditionalFormatting>
  <conditionalFormatting sqref="C4034">
    <cfRule type="duplicateValues" dxfId="12607" priority="3251"/>
  </conditionalFormatting>
  <conditionalFormatting sqref="C4035">
    <cfRule type="duplicateValues" dxfId="12606" priority="3250"/>
  </conditionalFormatting>
  <conditionalFormatting sqref="C4036">
    <cfRule type="duplicateValues" dxfId="12605" priority="3249"/>
  </conditionalFormatting>
  <conditionalFormatting sqref="C4037">
    <cfRule type="duplicateValues" dxfId="12604" priority="3248"/>
  </conditionalFormatting>
  <conditionalFormatting sqref="C4038">
    <cfRule type="duplicateValues" dxfId="12603" priority="3247"/>
  </conditionalFormatting>
  <conditionalFormatting sqref="C4039">
    <cfRule type="duplicateValues" dxfId="12602" priority="3246"/>
  </conditionalFormatting>
  <conditionalFormatting sqref="C4046">
    <cfRule type="duplicateValues" dxfId="12601" priority="3245"/>
  </conditionalFormatting>
  <conditionalFormatting sqref="C4048">
    <cfRule type="duplicateValues" dxfId="12600" priority="3244"/>
  </conditionalFormatting>
  <conditionalFormatting sqref="C4050">
    <cfRule type="duplicateValues" dxfId="12599" priority="3243"/>
  </conditionalFormatting>
  <conditionalFormatting sqref="C4051">
    <cfRule type="duplicateValues" dxfId="12598" priority="3242"/>
  </conditionalFormatting>
  <conditionalFormatting sqref="C4053">
    <cfRule type="duplicateValues" dxfId="12597" priority="3241"/>
  </conditionalFormatting>
  <conditionalFormatting sqref="C4055">
    <cfRule type="duplicateValues" dxfId="12596" priority="3240"/>
  </conditionalFormatting>
  <conditionalFormatting sqref="C4125">
    <cfRule type="duplicateValues" dxfId="12595" priority="3239"/>
  </conditionalFormatting>
  <conditionalFormatting sqref="C4126">
    <cfRule type="duplicateValues" dxfId="12594" priority="3238"/>
  </conditionalFormatting>
  <conditionalFormatting sqref="C4127">
    <cfRule type="duplicateValues" dxfId="12593" priority="3237"/>
  </conditionalFormatting>
  <conditionalFormatting sqref="C4128">
    <cfRule type="duplicateValues" dxfId="12592" priority="3236"/>
  </conditionalFormatting>
  <conditionalFormatting sqref="C4130">
    <cfRule type="duplicateValues" dxfId="12591" priority="3235"/>
  </conditionalFormatting>
  <conditionalFormatting sqref="C4131">
    <cfRule type="duplicateValues" dxfId="12590" priority="3234"/>
  </conditionalFormatting>
  <conditionalFormatting sqref="C4132">
    <cfRule type="duplicateValues" dxfId="12589" priority="3233"/>
  </conditionalFormatting>
  <conditionalFormatting sqref="C4133">
    <cfRule type="duplicateValues" dxfId="12588" priority="3232"/>
  </conditionalFormatting>
  <conditionalFormatting sqref="C4134">
    <cfRule type="duplicateValues" dxfId="12587" priority="3231"/>
  </conditionalFormatting>
  <conditionalFormatting sqref="C4135">
    <cfRule type="duplicateValues" dxfId="12586" priority="3230"/>
  </conditionalFormatting>
  <conditionalFormatting sqref="C4136">
    <cfRule type="duplicateValues" dxfId="12585" priority="3229"/>
  </conditionalFormatting>
  <conditionalFormatting sqref="C4137">
    <cfRule type="duplicateValues" dxfId="12584" priority="3228"/>
  </conditionalFormatting>
  <conditionalFormatting sqref="C4138">
    <cfRule type="duplicateValues" dxfId="12583" priority="3227"/>
  </conditionalFormatting>
  <conditionalFormatting sqref="C4139">
    <cfRule type="duplicateValues" dxfId="12582" priority="3226"/>
  </conditionalFormatting>
  <conditionalFormatting sqref="C4140">
    <cfRule type="duplicateValues" dxfId="12581" priority="3225"/>
  </conditionalFormatting>
  <conditionalFormatting sqref="C4141">
    <cfRule type="duplicateValues" dxfId="12580" priority="3224"/>
  </conditionalFormatting>
  <conditionalFormatting sqref="C4142">
    <cfRule type="duplicateValues" dxfId="12579" priority="3223"/>
  </conditionalFormatting>
  <conditionalFormatting sqref="C4143">
    <cfRule type="duplicateValues" dxfId="12578" priority="3222"/>
  </conditionalFormatting>
  <conditionalFormatting sqref="C4144">
    <cfRule type="duplicateValues" dxfId="12577" priority="3221"/>
  </conditionalFormatting>
  <conditionalFormatting sqref="C4145">
    <cfRule type="duplicateValues" dxfId="12576" priority="3220"/>
  </conditionalFormatting>
  <conditionalFormatting sqref="C4146">
    <cfRule type="duplicateValues" dxfId="12575" priority="3219"/>
  </conditionalFormatting>
  <conditionalFormatting sqref="C4147">
    <cfRule type="duplicateValues" dxfId="12574" priority="3218"/>
  </conditionalFormatting>
  <conditionalFormatting sqref="C4148">
    <cfRule type="duplicateValues" dxfId="12573" priority="3217"/>
  </conditionalFormatting>
  <conditionalFormatting sqref="C4149">
    <cfRule type="duplicateValues" dxfId="12572" priority="3216"/>
  </conditionalFormatting>
  <conditionalFormatting sqref="C4150">
    <cfRule type="duplicateValues" dxfId="12571" priority="3215"/>
  </conditionalFormatting>
  <conditionalFormatting sqref="C4151">
    <cfRule type="duplicateValues" dxfId="12570" priority="3214"/>
  </conditionalFormatting>
  <conditionalFormatting sqref="C4152">
    <cfRule type="duplicateValues" dxfId="12569" priority="3213"/>
  </conditionalFormatting>
  <conditionalFormatting sqref="C4153">
    <cfRule type="duplicateValues" dxfId="12568" priority="3212"/>
  </conditionalFormatting>
  <conditionalFormatting sqref="C4154">
    <cfRule type="duplicateValues" dxfId="12567" priority="3211"/>
  </conditionalFormatting>
  <conditionalFormatting sqref="C4155">
    <cfRule type="duplicateValues" dxfId="12566" priority="3210"/>
  </conditionalFormatting>
  <conditionalFormatting sqref="C4156">
    <cfRule type="duplicateValues" dxfId="12565" priority="3209"/>
  </conditionalFormatting>
  <conditionalFormatting sqref="C4157">
    <cfRule type="duplicateValues" dxfId="12564" priority="3208"/>
  </conditionalFormatting>
  <conditionalFormatting sqref="C4158">
    <cfRule type="duplicateValues" dxfId="12563" priority="3207"/>
  </conditionalFormatting>
  <conditionalFormatting sqref="C4159">
    <cfRule type="duplicateValues" dxfId="12562" priority="3206"/>
  </conditionalFormatting>
  <conditionalFormatting sqref="C4160">
    <cfRule type="duplicateValues" dxfId="12561" priority="3205"/>
  </conditionalFormatting>
  <conditionalFormatting sqref="C4161">
    <cfRule type="duplicateValues" dxfId="12560" priority="3204"/>
  </conditionalFormatting>
  <conditionalFormatting sqref="C4162">
    <cfRule type="duplicateValues" dxfId="12559" priority="3203"/>
  </conditionalFormatting>
  <conditionalFormatting sqref="C4163">
    <cfRule type="duplicateValues" dxfId="12558" priority="3202"/>
  </conditionalFormatting>
  <conditionalFormatting sqref="C4164">
    <cfRule type="duplicateValues" dxfId="12557" priority="3201"/>
  </conditionalFormatting>
  <conditionalFormatting sqref="C4165">
    <cfRule type="duplicateValues" dxfId="12556" priority="3200"/>
  </conditionalFormatting>
  <conditionalFormatting sqref="C4170:C4171">
    <cfRule type="duplicateValues" dxfId="12555" priority="3196"/>
  </conditionalFormatting>
  <conditionalFormatting sqref="C4174">
    <cfRule type="duplicateValues" dxfId="12554" priority="3195"/>
  </conditionalFormatting>
  <conditionalFormatting sqref="C4175">
    <cfRule type="duplicateValues" dxfId="12553" priority="3194"/>
  </conditionalFormatting>
  <conditionalFormatting sqref="C4177">
    <cfRule type="duplicateValues" dxfId="12552" priority="3193"/>
  </conditionalFormatting>
  <conditionalFormatting sqref="C4181">
    <cfRule type="duplicateValues" dxfId="12551" priority="3192"/>
  </conditionalFormatting>
  <conditionalFormatting sqref="C4184">
    <cfRule type="duplicateValues" dxfId="12550" priority="3191"/>
  </conditionalFormatting>
  <conditionalFormatting sqref="C4189:C4190">
    <cfRule type="duplicateValues" dxfId="12549" priority="3190"/>
  </conditionalFormatting>
  <conditionalFormatting sqref="C4193">
    <cfRule type="duplicateValues" dxfId="12548" priority="3189"/>
  </conditionalFormatting>
  <conditionalFormatting sqref="C4194">
    <cfRule type="duplicateValues" dxfId="12547" priority="3188"/>
  </conditionalFormatting>
  <conditionalFormatting sqref="C4195">
    <cfRule type="duplicateValues" dxfId="12546" priority="3187"/>
  </conditionalFormatting>
  <conditionalFormatting sqref="C4199">
    <cfRule type="duplicateValues" dxfId="12545" priority="3186"/>
  </conditionalFormatting>
  <conditionalFormatting sqref="C4202">
    <cfRule type="duplicateValues" dxfId="12544" priority="3185"/>
  </conditionalFormatting>
  <conditionalFormatting sqref="C4207:C4208">
    <cfRule type="duplicateValues" dxfId="12543" priority="3184"/>
  </conditionalFormatting>
  <conditionalFormatting sqref="C4211">
    <cfRule type="duplicateValues" dxfId="12542" priority="3183"/>
  </conditionalFormatting>
  <conditionalFormatting sqref="C4212">
    <cfRule type="duplicateValues" dxfId="12541" priority="3182"/>
  </conditionalFormatting>
  <conditionalFormatting sqref="C4214">
    <cfRule type="duplicateValues" dxfId="12540" priority="3181"/>
  </conditionalFormatting>
  <conditionalFormatting sqref="C4218">
    <cfRule type="duplicateValues" dxfId="12539" priority="3180"/>
  </conditionalFormatting>
  <conditionalFormatting sqref="C4221">
    <cfRule type="duplicateValues" dxfId="12538" priority="3179"/>
  </conditionalFormatting>
  <conditionalFormatting sqref="C4226:C4227">
    <cfRule type="duplicateValues" dxfId="12537" priority="3199"/>
  </conditionalFormatting>
  <conditionalFormatting sqref="C4230">
    <cfRule type="duplicateValues" dxfId="12536" priority="3198"/>
  </conditionalFormatting>
  <conditionalFormatting sqref="C4231">
    <cfRule type="duplicateValues" dxfId="12535" priority="3197"/>
  </conditionalFormatting>
  <conditionalFormatting sqref="C4233">
    <cfRule type="duplicateValues" dxfId="12534" priority="3178"/>
  </conditionalFormatting>
  <conditionalFormatting sqref="C4237">
    <cfRule type="duplicateValues" dxfId="12533" priority="3177"/>
  </conditionalFormatting>
  <conditionalFormatting sqref="C4240">
    <cfRule type="duplicateValues" dxfId="12532" priority="3176"/>
  </conditionalFormatting>
  <conditionalFormatting sqref="C4244:C4245">
    <cfRule type="duplicateValues" dxfId="12531" priority="3175"/>
  </conditionalFormatting>
  <conditionalFormatting sqref="C4248">
    <cfRule type="duplicateValues" dxfId="12530" priority="3174"/>
  </conditionalFormatting>
  <conditionalFormatting sqref="C4249">
    <cfRule type="duplicateValues" dxfId="12529" priority="3173"/>
  </conditionalFormatting>
  <conditionalFormatting sqref="C4251">
    <cfRule type="duplicateValues" dxfId="12528" priority="3172"/>
  </conditionalFormatting>
  <conditionalFormatting sqref="C4255">
    <cfRule type="duplicateValues" dxfId="12527" priority="3171"/>
  </conditionalFormatting>
  <conditionalFormatting sqref="C4258">
    <cfRule type="duplicateValues" dxfId="12526" priority="3170"/>
  </conditionalFormatting>
  <conditionalFormatting sqref="C4262:C4263">
    <cfRule type="duplicateValues" dxfId="12525" priority="3169"/>
  </conditionalFormatting>
  <conditionalFormatting sqref="C4266">
    <cfRule type="duplicateValues" dxfId="12524" priority="3168"/>
  </conditionalFormatting>
  <conditionalFormatting sqref="C4267">
    <cfRule type="duplicateValues" dxfId="12523" priority="3167"/>
  </conditionalFormatting>
  <conditionalFormatting sqref="C4269">
    <cfRule type="duplicateValues" dxfId="12522" priority="3166"/>
  </conditionalFormatting>
  <conditionalFormatting sqref="C4271">
    <cfRule type="duplicateValues" dxfId="12521" priority="3165"/>
  </conditionalFormatting>
  <conditionalFormatting sqref="C4274">
    <cfRule type="duplicateValues" dxfId="12520" priority="3164"/>
  </conditionalFormatting>
  <conditionalFormatting sqref="C4275">
    <cfRule type="duplicateValues" dxfId="12519" priority="3163"/>
  </conditionalFormatting>
  <conditionalFormatting sqref="C4276">
    <cfRule type="duplicateValues" dxfId="12518" priority="3162"/>
  </conditionalFormatting>
  <conditionalFormatting sqref="C4277">
    <cfRule type="duplicateValues" dxfId="12517" priority="3161"/>
  </conditionalFormatting>
  <conditionalFormatting sqref="C4278">
    <cfRule type="duplicateValues" dxfId="12516" priority="3160"/>
  </conditionalFormatting>
  <conditionalFormatting sqref="C4279">
    <cfRule type="duplicateValues" dxfId="12515" priority="3159"/>
  </conditionalFormatting>
  <conditionalFormatting sqref="C4280">
    <cfRule type="duplicateValues" dxfId="12514" priority="3158"/>
  </conditionalFormatting>
  <conditionalFormatting sqref="C4281">
    <cfRule type="duplicateValues" dxfId="12513" priority="3157"/>
  </conditionalFormatting>
  <conditionalFormatting sqref="C4282">
    <cfRule type="duplicateValues" dxfId="12512" priority="3156"/>
  </conditionalFormatting>
  <conditionalFormatting sqref="C4283">
    <cfRule type="duplicateValues" dxfId="12511" priority="3155"/>
  </conditionalFormatting>
  <conditionalFormatting sqref="C4284">
    <cfRule type="duplicateValues" dxfId="12510" priority="3154"/>
  </conditionalFormatting>
  <conditionalFormatting sqref="C4285">
    <cfRule type="duplicateValues" dxfId="12509" priority="3153"/>
  </conditionalFormatting>
  <conditionalFormatting sqref="C4286">
    <cfRule type="duplicateValues" dxfId="12508" priority="3152"/>
  </conditionalFormatting>
  <conditionalFormatting sqref="C4287">
    <cfRule type="duplicateValues" dxfId="12507" priority="3151"/>
  </conditionalFormatting>
  <conditionalFormatting sqref="C4288">
    <cfRule type="duplicateValues" dxfId="12506" priority="3150"/>
  </conditionalFormatting>
  <conditionalFormatting sqref="C4289">
    <cfRule type="duplicateValues" dxfId="12505" priority="3149"/>
  </conditionalFormatting>
  <conditionalFormatting sqref="C4290">
    <cfRule type="duplicateValues" dxfId="12504" priority="3148"/>
  </conditionalFormatting>
  <conditionalFormatting sqref="C4291">
    <cfRule type="duplicateValues" dxfId="12503" priority="3147"/>
  </conditionalFormatting>
  <conditionalFormatting sqref="C4293">
    <cfRule type="duplicateValues" dxfId="12502" priority="3146"/>
  </conditionalFormatting>
  <conditionalFormatting sqref="C4298">
    <cfRule type="duplicateValues" dxfId="12501" priority="3144"/>
  </conditionalFormatting>
  <conditionalFormatting sqref="C4299">
    <cfRule type="duplicateValues" dxfId="12500" priority="3145"/>
  </conditionalFormatting>
  <conditionalFormatting sqref="C4300">
    <cfRule type="duplicateValues" dxfId="12499" priority="3143"/>
  </conditionalFormatting>
  <conditionalFormatting sqref="C4301">
    <cfRule type="duplicateValues" dxfId="12498" priority="3142"/>
  </conditionalFormatting>
  <conditionalFormatting sqref="C4304">
    <cfRule type="duplicateValues" dxfId="12497" priority="3141"/>
  </conditionalFormatting>
  <conditionalFormatting sqref="C4306">
    <cfRule type="duplicateValues" dxfId="12496" priority="3140"/>
  </conditionalFormatting>
  <conditionalFormatting sqref="C4307">
    <cfRule type="duplicateValues" dxfId="12495" priority="3139"/>
  </conditionalFormatting>
  <conditionalFormatting sqref="C4309">
    <cfRule type="duplicateValues" dxfId="12494" priority="3138"/>
  </conditionalFormatting>
  <conditionalFormatting sqref="C4310">
    <cfRule type="duplicateValues" dxfId="12493" priority="3137"/>
  </conditionalFormatting>
  <conditionalFormatting sqref="C4312">
    <cfRule type="duplicateValues" dxfId="12492" priority="3136"/>
  </conditionalFormatting>
  <conditionalFormatting sqref="C4313">
    <cfRule type="duplicateValues" dxfId="12491" priority="3135"/>
  </conditionalFormatting>
  <conditionalFormatting sqref="C4314">
    <cfRule type="duplicateValues" dxfId="12490" priority="3134"/>
  </conditionalFormatting>
  <conditionalFormatting sqref="C4315">
    <cfRule type="duplicateValues" dxfId="12489" priority="3133"/>
  </conditionalFormatting>
  <conditionalFormatting sqref="C4316">
    <cfRule type="duplicateValues" dxfId="12488" priority="3132"/>
  </conditionalFormatting>
  <conditionalFormatting sqref="C4317">
    <cfRule type="duplicateValues" dxfId="12487" priority="3131"/>
  </conditionalFormatting>
  <conditionalFormatting sqref="C4318">
    <cfRule type="duplicateValues" dxfId="12486" priority="3130"/>
  </conditionalFormatting>
  <conditionalFormatting sqref="C4319">
    <cfRule type="duplicateValues" dxfId="12485" priority="3129"/>
  </conditionalFormatting>
  <conditionalFormatting sqref="C4320">
    <cfRule type="duplicateValues" dxfId="12484" priority="3128"/>
  </conditionalFormatting>
  <conditionalFormatting sqref="C4321">
    <cfRule type="duplicateValues" dxfId="12483" priority="3127"/>
  </conditionalFormatting>
  <conditionalFormatting sqref="C4322">
    <cfRule type="duplicateValues" dxfId="12482" priority="3126"/>
  </conditionalFormatting>
  <conditionalFormatting sqref="C4323">
    <cfRule type="duplicateValues" dxfId="12481" priority="3125"/>
  </conditionalFormatting>
  <conditionalFormatting sqref="C4324">
    <cfRule type="duplicateValues" dxfId="12480" priority="3124"/>
  </conditionalFormatting>
  <conditionalFormatting sqref="C4325">
    <cfRule type="duplicateValues" dxfId="12479" priority="3123"/>
  </conditionalFormatting>
  <conditionalFormatting sqref="C4326">
    <cfRule type="duplicateValues" dxfId="12478" priority="3122"/>
  </conditionalFormatting>
  <conditionalFormatting sqref="C4327">
    <cfRule type="duplicateValues" dxfId="12477" priority="3121"/>
  </conditionalFormatting>
  <conditionalFormatting sqref="C4328">
    <cfRule type="duplicateValues" dxfId="12476" priority="3120"/>
  </conditionalFormatting>
  <conditionalFormatting sqref="C4329">
    <cfRule type="duplicateValues" dxfId="12475" priority="3119"/>
  </conditionalFormatting>
  <conditionalFormatting sqref="C4330">
    <cfRule type="duplicateValues" dxfId="12474" priority="3118"/>
  </conditionalFormatting>
  <conditionalFormatting sqref="C4331">
    <cfRule type="duplicateValues" dxfId="12473" priority="3117"/>
  </conditionalFormatting>
  <conditionalFormatting sqref="C4332">
    <cfRule type="duplicateValues" dxfId="12472" priority="3116"/>
  </conditionalFormatting>
  <conditionalFormatting sqref="C4333">
    <cfRule type="duplicateValues" dxfId="12471" priority="3115"/>
  </conditionalFormatting>
  <conditionalFormatting sqref="C4334">
    <cfRule type="duplicateValues" dxfId="12470" priority="3114"/>
  </conditionalFormatting>
  <conditionalFormatting sqref="C4335">
    <cfRule type="duplicateValues" dxfId="12469" priority="3113"/>
  </conditionalFormatting>
  <conditionalFormatting sqref="C4336">
    <cfRule type="duplicateValues" dxfId="12468" priority="3112"/>
  </conditionalFormatting>
  <conditionalFormatting sqref="C4338">
    <cfRule type="duplicateValues" dxfId="12467" priority="3111"/>
  </conditionalFormatting>
  <conditionalFormatting sqref="C4339">
    <cfRule type="duplicateValues" dxfId="12466" priority="3110"/>
  </conditionalFormatting>
  <conditionalFormatting sqref="C4340">
    <cfRule type="duplicateValues" dxfId="12465" priority="3109"/>
  </conditionalFormatting>
  <conditionalFormatting sqref="C4341">
    <cfRule type="duplicateValues" dxfId="12464" priority="3108"/>
  </conditionalFormatting>
  <conditionalFormatting sqref="C4345">
    <cfRule type="duplicateValues" dxfId="12463" priority="3107"/>
  </conditionalFormatting>
  <conditionalFormatting sqref="C4348">
    <cfRule type="duplicateValues" dxfId="12462" priority="3106"/>
  </conditionalFormatting>
  <conditionalFormatting sqref="C4352">
    <cfRule type="duplicateValues" dxfId="12461" priority="3105"/>
  </conditionalFormatting>
  <conditionalFormatting sqref="C4356">
    <cfRule type="duplicateValues" dxfId="12460" priority="3104"/>
  </conditionalFormatting>
  <conditionalFormatting sqref="C4360">
    <cfRule type="duplicateValues" dxfId="12459" priority="3103"/>
  </conditionalFormatting>
  <conditionalFormatting sqref="C4403">
    <cfRule type="duplicateValues" dxfId="12458" priority="3102"/>
  </conditionalFormatting>
  <conditionalFormatting sqref="C4407">
    <cfRule type="duplicateValues" dxfId="12457" priority="3101"/>
  </conditionalFormatting>
  <conditionalFormatting sqref="C4408">
    <cfRule type="duplicateValues" dxfId="12456" priority="3100"/>
  </conditionalFormatting>
  <conditionalFormatting sqref="C4412">
    <cfRule type="duplicateValues" dxfId="12455" priority="3099"/>
  </conditionalFormatting>
  <conditionalFormatting sqref="C4416">
    <cfRule type="duplicateValues" dxfId="12454" priority="3098"/>
  </conditionalFormatting>
  <conditionalFormatting sqref="C4417">
    <cfRule type="duplicateValues" dxfId="12453" priority="3097"/>
  </conditionalFormatting>
  <conditionalFormatting sqref="C4420">
    <cfRule type="duplicateValues" dxfId="12452" priority="3096"/>
  </conditionalFormatting>
  <conditionalFormatting sqref="C4424">
    <cfRule type="duplicateValues" dxfId="12451" priority="3095"/>
  </conditionalFormatting>
  <conditionalFormatting sqref="C4425">
    <cfRule type="duplicateValues" dxfId="12450" priority="3094"/>
  </conditionalFormatting>
  <conditionalFormatting sqref="C4430">
    <cfRule type="duplicateValues" dxfId="12449" priority="3093"/>
  </conditionalFormatting>
  <conditionalFormatting sqref="C4431">
    <cfRule type="duplicateValues" dxfId="12448" priority="3092"/>
  </conditionalFormatting>
  <conditionalFormatting sqref="C4436">
    <cfRule type="duplicateValues" dxfId="12447" priority="3091"/>
  </conditionalFormatting>
  <conditionalFormatting sqref="C4439">
    <cfRule type="duplicateValues" dxfId="12446" priority="3090"/>
  </conditionalFormatting>
  <conditionalFormatting sqref="C4440">
    <cfRule type="duplicateValues" dxfId="12445" priority="3089"/>
  </conditionalFormatting>
  <conditionalFormatting sqref="C4445">
    <cfRule type="duplicateValues" dxfId="12444" priority="3088"/>
  </conditionalFormatting>
  <conditionalFormatting sqref="C4446">
    <cfRule type="duplicateValues" dxfId="12443" priority="3087"/>
  </conditionalFormatting>
  <conditionalFormatting sqref="C4447">
    <cfRule type="duplicateValues" dxfId="12442" priority="3086"/>
  </conditionalFormatting>
  <conditionalFormatting sqref="C4450">
    <cfRule type="duplicateValues" dxfId="12441" priority="3084"/>
  </conditionalFormatting>
  <conditionalFormatting sqref="C4456">
    <cfRule type="duplicateValues" dxfId="12440" priority="3083"/>
  </conditionalFormatting>
  <conditionalFormatting sqref="C4462">
    <cfRule type="duplicateValues" dxfId="12439" priority="3082"/>
  </conditionalFormatting>
  <conditionalFormatting sqref="C4467">
    <cfRule type="duplicateValues" dxfId="12438" priority="3081"/>
  </conditionalFormatting>
  <conditionalFormatting sqref="C4471">
    <cfRule type="duplicateValues" dxfId="12437" priority="3080"/>
  </conditionalFormatting>
  <conditionalFormatting sqref="C4472">
    <cfRule type="duplicateValues" dxfId="12436" priority="3079"/>
  </conditionalFormatting>
  <conditionalFormatting sqref="C4473">
    <cfRule type="duplicateValues" dxfId="12435" priority="3078"/>
  </conditionalFormatting>
  <conditionalFormatting sqref="C4474">
    <cfRule type="duplicateValues" dxfId="12434" priority="3077"/>
  </conditionalFormatting>
  <conditionalFormatting sqref="C4475">
    <cfRule type="duplicateValues" dxfId="12433" priority="3076"/>
  </conditionalFormatting>
  <conditionalFormatting sqref="C4476">
    <cfRule type="duplicateValues" dxfId="12432" priority="3075"/>
  </conditionalFormatting>
  <conditionalFormatting sqref="C4477">
    <cfRule type="duplicateValues" dxfId="12431" priority="3074"/>
  </conditionalFormatting>
  <conditionalFormatting sqref="C4506">
    <cfRule type="duplicateValues" dxfId="12430" priority="3064"/>
  </conditionalFormatting>
  <conditionalFormatting sqref="C4507">
    <cfRule type="duplicateValues" dxfId="12429" priority="3063"/>
  </conditionalFormatting>
  <conditionalFormatting sqref="C4508">
    <cfRule type="duplicateValues" dxfId="12428" priority="3062"/>
  </conditionalFormatting>
  <conditionalFormatting sqref="C4509">
    <cfRule type="duplicateValues" dxfId="12427" priority="3061"/>
  </conditionalFormatting>
  <conditionalFormatting sqref="C4510">
    <cfRule type="duplicateValues" dxfId="12426" priority="3060"/>
  </conditionalFormatting>
  <conditionalFormatting sqref="C4511">
    <cfRule type="duplicateValues" dxfId="12425" priority="3059"/>
  </conditionalFormatting>
  <conditionalFormatting sqref="C4512">
    <cfRule type="duplicateValues" dxfId="12424" priority="3058"/>
  </conditionalFormatting>
  <conditionalFormatting sqref="C4513">
    <cfRule type="duplicateValues" dxfId="12423" priority="3057"/>
  </conditionalFormatting>
  <conditionalFormatting sqref="C4514">
    <cfRule type="duplicateValues" dxfId="12422" priority="3056"/>
  </conditionalFormatting>
  <conditionalFormatting sqref="C4515">
    <cfRule type="duplicateValues" dxfId="12421" priority="3055"/>
  </conditionalFormatting>
  <conditionalFormatting sqref="C4516">
    <cfRule type="duplicateValues" dxfId="12420" priority="3054"/>
  </conditionalFormatting>
  <conditionalFormatting sqref="C4517">
    <cfRule type="duplicateValues" dxfId="12419" priority="3053"/>
  </conditionalFormatting>
  <conditionalFormatting sqref="C4518">
    <cfRule type="duplicateValues" dxfId="12418" priority="3052"/>
  </conditionalFormatting>
  <conditionalFormatting sqref="C4519">
    <cfRule type="duplicateValues" dxfId="12417" priority="3051"/>
  </conditionalFormatting>
  <conditionalFormatting sqref="C4520">
    <cfRule type="duplicateValues" dxfId="12416" priority="3073"/>
  </conditionalFormatting>
  <conditionalFormatting sqref="C4521">
    <cfRule type="duplicateValues" dxfId="12415" priority="3072"/>
  </conditionalFormatting>
  <conditionalFormatting sqref="C4522">
    <cfRule type="duplicateValues" dxfId="12414" priority="3071"/>
  </conditionalFormatting>
  <conditionalFormatting sqref="C4523">
    <cfRule type="duplicateValues" dxfId="12413" priority="3070"/>
  </conditionalFormatting>
  <conditionalFormatting sqref="C4524">
    <cfRule type="duplicateValues" dxfId="12412" priority="3069"/>
  </conditionalFormatting>
  <conditionalFormatting sqref="C4525">
    <cfRule type="duplicateValues" dxfId="12411" priority="3068"/>
  </conditionalFormatting>
  <conditionalFormatting sqref="C4526">
    <cfRule type="duplicateValues" dxfId="12410" priority="3067"/>
  </conditionalFormatting>
  <conditionalFormatting sqref="C4527">
    <cfRule type="duplicateValues" dxfId="12409" priority="3066"/>
  </conditionalFormatting>
  <conditionalFormatting sqref="C4528">
    <cfRule type="duplicateValues" dxfId="12408" priority="3065"/>
  </conditionalFormatting>
  <conditionalFormatting sqref="C4530">
    <cfRule type="duplicateValues" dxfId="12407" priority="3050"/>
  </conditionalFormatting>
  <conditionalFormatting sqref="C4531">
    <cfRule type="duplicateValues" dxfId="12406" priority="3049"/>
  </conditionalFormatting>
  <conditionalFormatting sqref="C4532">
    <cfRule type="duplicateValues" dxfId="12405" priority="3048"/>
  </conditionalFormatting>
  <conditionalFormatting sqref="C4533">
    <cfRule type="duplicateValues" dxfId="12404" priority="3047"/>
  </conditionalFormatting>
  <conditionalFormatting sqref="C4535">
    <cfRule type="duplicateValues" dxfId="12403" priority="3046"/>
  </conditionalFormatting>
  <conditionalFormatting sqref="C4536">
    <cfRule type="duplicateValues" dxfId="12402" priority="3045"/>
  </conditionalFormatting>
  <conditionalFormatting sqref="C4539">
    <cfRule type="duplicateValues" dxfId="12401" priority="3044"/>
  </conditionalFormatting>
  <conditionalFormatting sqref="C4540">
    <cfRule type="duplicateValues" dxfId="12400" priority="3043"/>
  </conditionalFormatting>
  <conditionalFormatting sqref="C4541">
    <cfRule type="duplicateValues" dxfId="12399" priority="3042"/>
  </conditionalFormatting>
  <conditionalFormatting sqref="C4542">
    <cfRule type="duplicateValues" dxfId="12398" priority="3041"/>
  </conditionalFormatting>
  <conditionalFormatting sqref="C4544">
    <cfRule type="duplicateValues" dxfId="12397" priority="3040"/>
  </conditionalFormatting>
  <conditionalFormatting sqref="C4545">
    <cfRule type="duplicateValues" dxfId="12396" priority="3039"/>
  </conditionalFormatting>
  <conditionalFormatting sqref="C4546">
    <cfRule type="duplicateValues" dxfId="12395" priority="3038"/>
  </conditionalFormatting>
  <conditionalFormatting sqref="C4548">
    <cfRule type="duplicateValues" dxfId="12394" priority="3037"/>
  </conditionalFormatting>
  <conditionalFormatting sqref="C4551">
    <cfRule type="duplicateValues" dxfId="12393" priority="3036"/>
  </conditionalFormatting>
  <conditionalFormatting sqref="C4552">
    <cfRule type="duplicateValues" dxfId="12392" priority="3035"/>
  </conditionalFormatting>
  <conditionalFormatting sqref="C4553">
    <cfRule type="duplicateValues" dxfId="12391" priority="3034"/>
  </conditionalFormatting>
  <conditionalFormatting sqref="C4554">
    <cfRule type="duplicateValues" dxfId="12390" priority="3033"/>
  </conditionalFormatting>
  <conditionalFormatting sqref="C4555">
    <cfRule type="duplicateValues" dxfId="12389" priority="3032"/>
  </conditionalFormatting>
  <conditionalFormatting sqref="C4556">
    <cfRule type="duplicateValues" dxfId="12388" priority="3031"/>
  </conditionalFormatting>
  <conditionalFormatting sqref="C4557">
    <cfRule type="duplicateValues" dxfId="12387" priority="3030"/>
  </conditionalFormatting>
  <conditionalFormatting sqref="C4559">
    <cfRule type="duplicateValues" dxfId="12386" priority="3029"/>
  </conditionalFormatting>
  <conditionalFormatting sqref="C4560">
    <cfRule type="duplicateValues" dxfId="12385" priority="3028"/>
  </conditionalFormatting>
  <conditionalFormatting sqref="C4561">
    <cfRule type="duplicateValues" dxfId="12384" priority="3027"/>
  </conditionalFormatting>
  <conditionalFormatting sqref="C4563">
    <cfRule type="duplicateValues" dxfId="12383" priority="3005"/>
  </conditionalFormatting>
  <conditionalFormatting sqref="C4564">
    <cfRule type="duplicateValues" dxfId="12382" priority="3004"/>
  </conditionalFormatting>
  <conditionalFormatting sqref="C4565">
    <cfRule type="duplicateValues" dxfId="12381" priority="3003"/>
  </conditionalFormatting>
  <conditionalFormatting sqref="C4566">
    <cfRule type="duplicateValues" dxfId="12380" priority="3002"/>
  </conditionalFormatting>
  <conditionalFormatting sqref="C4567">
    <cfRule type="duplicateValues" dxfId="12379" priority="3001"/>
  </conditionalFormatting>
  <conditionalFormatting sqref="C4568">
    <cfRule type="duplicateValues" dxfId="12378" priority="3000"/>
  </conditionalFormatting>
  <conditionalFormatting sqref="C4569">
    <cfRule type="duplicateValues" dxfId="12377" priority="2999"/>
  </conditionalFormatting>
  <conditionalFormatting sqref="C4571">
    <cfRule type="duplicateValues" dxfId="12376" priority="2998"/>
  </conditionalFormatting>
  <conditionalFormatting sqref="C4572">
    <cfRule type="duplicateValues" dxfId="12375" priority="2997"/>
  </conditionalFormatting>
  <conditionalFormatting sqref="C4573">
    <cfRule type="duplicateValues" dxfId="12374" priority="2996"/>
  </conditionalFormatting>
  <conditionalFormatting sqref="C4574">
    <cfRule type="duplicateValues" dxfId="12373" priority="2995"/>
  </conditionalFormatting>
  <conditionalFormatting sqref="C4575">
    <cfRule type="duplicateValues" dxfId="12372" priority="2994"/>
  </conditionalFormatting>
  <conditionalFormatting sqref="C4576">
    <cfRule type="duplicateValues" dxfId="12371" priority="2993"/>
  </conditionalFormatting>
  <conditionalFormatting sqref="C4577">
    <cfRule type="duplicateValues" dxfId="12370" priority="2992"/>
  </conditionalFormatting>
  <conditionalFormatting sqref="C4578">
    <cfRule type="duplicateValues" dxfId="12369" priority="2991"/>
  </conditionalFormatting>
  <conditionalFormatting sqref="C4579">
    <cfRule type="duplicateValues" dxfId="12368" priority="2990"/>
  </conditionalFormatting>
  <conditionalFormatting sqref="C4580">
    <cfRule type="duplicateValues" dxfId="12367" priority="2989"/>
  </conditionalFormatting>
  <conditionalFormatting sqref="C4581">
    <cfRule type="duplicateValues" dxfId="12366" priority="2988"/>
  </conditionalFormatting>
  <conditionalFormatting sqref="C4582">
    <cfRule type="duplicateValues" dxfId="12365" priority="2987"/>
  </conditionalFormatting>
  <conditionalFormatting sqref="C4584">
    <cfRule type="duplicateValues" dxfId="12364" priority="2986"/>
  </conditionalFormatting>
  <conditionalFormatting sqref="C4585">
    <cfRule type="duplicateValues" dxfId="12363" priority="2985"/>
  </conditionalFormatting>
  <conditionalFormatting sqref="C4586">
    <cfRule type="duplicateValues" dxfId="12362" priority="2984"/>
  </conditionalFormatting>
  <conditionalFormatting sqref="C4587">
    <cfRule type="duplicateValues" dxfId="12361" priority="2983"/>
  </conditionalFormatting>
  <conditionalFormatting sqref="C4588">
    <cfRule type="duplicateValues" dxfId="12360" priority="2982"/>
  </conditionalFormatting>
  <conditionalFormatting sqref="C4589">
    <cfRule type="duplicateValues" dxfId="12359" priority="2981"/>
  </conditionalFormatting>
  <conditionalFormatting sqref="C4590">
    <cfRule type="duplicateValues" dxfId="12358" priority="2980"/>
  </conditionalFormatting>
  <conditionalFormatting sqref="C4591">
    <cfRule type="duplicateValues" dxfId="12357" priority="2979"/>
  </conditionalFormatting>
  <conditionalFormatting sqref="C4592">
    <cfRule type="duplicateValues" dxfId="12356" priority="2978"/>
  </conditionalFormatting>
  <conditionalFormatting sqref="C4593">
    <cfRule type="duplicateValues" dxfId="12355" priority="2977"/>
  </conditionalFormatting>
  <conditionalFormatting sqref="C4594">
    <cfRule type="duplicateValues" dxfId="12354" priority="2976"/>
  </conditionalFormatting>
  <conditionalFormatting sqref="C4595">
    <cfRule type="duplicateValues" dxfId="12353" priority="2975"/>
  </conditionalFormatting>
  <conditionalFormatting sqref="C4597">
    <cfRule type="duplicateValues" dxfId="12352" priority="2974"/>
  </conditionalFormatting>
  <conditionalFormatting sqref="C4598">
    <cfRule type="duplicateValues" dxfId="12351" priority="2973"/>
  </conditionalFormatting>
  <conditionalFormatting sqref="C4599">
    <cfRule type="duplicateValues" dxfId="12350" priority="2972"/>
  </conditionalFormatting>
  <conditionalFormatting sqref="C4600">
    <cfRule type="duplicateValues" dxfId="12349" priority="2971"/>
  </conditionalFormatting>
  <conditionalFormatting sqref="C4601">
    <cfRule type="duplicateValues" dxfId="12348" priority="2970"/>
  </conditionalFormatting>
  <conditionalFormatting sqref="C4602">
    <cfRule type="duplicateValues" dxfId="12347" priority="2969"/>
  </conditionalFormatting>
  <conditionalFormatting sqref="C4603">
    <cfRule type="duplicateValues" dxfId="12346" priority="2968"/>
  </conditionalFormatting>
  <conditionalFormatting sqref="C4604">
    <cfRule type="duplicateValues" dxfId="12345" priority="2967"/>
  </conditionalFormatting>
  <conditionalFormatting sqref="C4605">
    <cfRule type="duplicateValues" dxfId="12344" priority="2966"/>
  </conditionalFormatting>
  <conditionalFormatting sqref="C4606">
    <cfRule type="duplicateValues" dxfId="12343" priority="2965"/>
  </conditionalFormatting>
  <conditionalFormatting sqref="C4607">
    <cfRule type="duplicateValues" dxfId="12342" priority="2964"/>
  </conditionalFormatting>
  <conditionalFormatting sqref="C4608">
    <cfRule type="duplicateValues" dxfId="12341" priority="2963"/>
  </conditionalFormatting>
  <conditionalFormatting sqref="C4610">
    <cfRule type="duplicateValues" dxfId="12340" priority="2962"/>
  </conditionalFormatting>
  <conditionalFormatting sqref="C4611">
    <cfRule type="duplicateValues" dxfId="12339" priority="2961"/>
  </conditionalFormatting>
  <conditionalFormatting sqref="C4612">
    <cfRule type="duplicateValues" dxfId="12338" priority="2960"/>
  </conditionalFormatting>
  <conditionalFormatting sqref="C4613">
    <cfRule type="duplicateValues" dxfId="12337" priority="2959"/>
  </conditionalFormatting>
  <conditionalFormatting sqref="C4614 C4627 C4640 C4653 C4666 C4679 C4692 C4705 C4718 C4731 C4744">
    <cfRule type="duplicateValues" dxfId="12336" priority="2958"/>
  </conditionalFormatting>
  <conditionalFormatting sqref="C4615">
    <cfRule type="duplicateValues" dxfId="12335" priority="2957"/>
  </conditionalFormatting>
  <conditionalFormatting sqref="C4616">
    <cfRule type="duplicateValues" dxfId="12334" priority="2956"/>
  </conditionalFormatting>
  <conditionalFormatting sqref="C4617">
    <cfRule type="duplicateValues" dxfId="12333" priority="2955"/>
  </conditionalFormatting>
  <conditionalFormatting sqref="C4618">
    <cfRule type="duplicateValues" dxfId="12332" priority="2954"/>
  </conditionalFormatting>
  <conditionalFormatting sqref="C4619">
    <cfRule type="duplicateValues" dxfId="12331" priority="2953"/>
  </conditionalFormatting>
  <conditionalFormatting sqref="C4620">
    <cfRule type="duplicateValues" dxfId="12330" priority="2952"/>
  </conditionalFormatting>
  <conditionalFormatting sqref="C4621">
    <cfRule type="duplicateValues" dxfId="12329" priority="2951"/>
  </conditionalFormatting>
  <conditionalFormatting sqref="C4623">
    <cfRule type="duplicateValues" dxfId="12328" priority="2950"/>
  </conditionalFormatting>
  <conditionalFormatting sqref="C4624">
    <cfRule type="duplicateValues" dxfId="12327" priority="2949"/>
  </conditionalFormatting>
  <conditionalFormatting sqref="C4625">
    <cfRule type="duplicateValues" dxfId="12326" priority="2948"/>
  </conditionalFormatting>
  <conditionalFormatting sqref="C4626">
    <cfRule type="duplicateValues" dxfId="12325" priority="2947"/>
  </conditionalFormatting>
  <conditionalFormatting sqref="C4628">
    <cfRule type="duplicateValues" dxfId="12324" priority="2946"/>
  </conditionalFormatting>
  <conditionalFormatting sqref="C4629">
    <cfRule type="duplicateValues" dxfId="12323" priority="2945"/>
  </conditionalFormatting>
  <conditionalFormatting sqref="C4630">
    <cfRule type="duplicateValues" dxfId="12322" priority="2944"/>
  </conditionalFormatting>
  <conditionalFormatting sqref="C4631">
    <cfRule type="duplicateValues" dxfId="12321" priority="2943"/>
  </conditionalFormatting>
  <conditionalFormatting sqref="C4632">
    <cfRule type="duplicateValues" dxfId="12320" priority="2942"/>
  </conditionalFormatting>
  <conditionalFormatting sqref="C4633">
    <cfRule type="duplicateValues" dxfId="12319" priority="2941"/>
  </conditionalFormatting>
  <conditionalFormatting sqref="C4634">
    <cfRule type="duplicateValues" dxfId="12318" priority="2940"/>
  </conditionalFormatting>
  <conditionalFormatting sqref="C4636">
    <cfRule type="duplicateValues" dxfId="12317" priority="2939"/>
  </conditionalFormatting>
  <conditionalFormatting sqref="C4637">
    <cfRule type="duplicateValues" dxfId="12316" priority="2938"/>
  </conditionalFormatting>
  <conditionalFormatting sqref="C4638">
    <cfRule type="duplicateValues" dxfId="12315" priority="2937"/>
  </conditionalFormatting>
  <conditionalFormatting sqref="C4639">
    <cfRule type="duplicateValues" dxfId="12314" priority="2936"/>
  </conditionalFormatting>
  <conditionalFormatting sqref="C4641">
    <cfRule type="duplicateValues" dxfId="12313" priority="2935"/>
  </conditionalFormatting>
  <conditionalFormatting sqref="C4642">
    <cfRule type="duplicateValues" dxfId="12312" priority="2934"/>
  </conditionalFormatting>
  <conditionalFormatting sqref="C4643">
    <cfRule type="duplicateValues" dxfId="12311" priority="2933"/>
  </conditionalFormatting>
  <conditionalFormatting sqref="C4644">
    <cfRule type="duplicateValues" dxfId="12310" priority="2932"/>
  </conditionalFormatting>
  <conditionalFormatting sqref="C4645">
    <cfRule type="duplicateValues" dxfId="12309" priority="2931"/>
  </conditionalFormatting>
  <conditionalFormatting sqref="C4646">
    <cfRule type="duplicateValues" dxfId="12308" priority="2930"/>
  </conditionalFormatting>
  <conditionalFormatting sqref="C4647">
    <cfRule type="duplicateValues" dxfId="12307" priority="2929"/>
  </conditionalFormatting>
  <conditionalFormatting sqref="C4649">
    <cfRule type="duplicateValues" dxfId="12306" priority="2928"/>
  </conditionalFormatting>
  <conditionalFormatting sqref="C4650">
    <cfRule type="duplicateValues" dxfId="12305" priority="2927"/>
  </conditionalFormatting>
  <conditionalFormatting sqref="C4651">
    <cfRule type="duplicateValues" dxfId="12304" priority="2926"/>
  </conditionalFormatting>
  <conditionalFormatting sqref="C4652">
    <cfRule type="duplicateValues" dxfId="12303" priority="2925"/>
  </conditionalFormatting>
  <conditionalFormatting sqref="C4654">
    <cfRule type="duplicateValues" dxfId="12302" priority="2924"/>
  </conditionalFormatting>
  <conditionalFormatting sqref="C4655">
    <cfRule type="duplicateValues" dxfId="12301" priority="2923"/>
  </conditionalFormatting>
  <conditionalFormatting sqref="C4656">
    <cfRule type="duplicateValues" dxfId="12300" priority="2922"/>
  </conditionalFormatting>
  <conditionalFormatting sqref="C4657">
    <cfRule type="duplicateValues" dxfId="12299" priority="2921"/>
  </conditionalFormatting>
  <conditionalFormatting sqref="C4658">
    <cfRule type="duplicateValues" dxfId="12298" priority="2920"/>
  </conditionalFormatting>
  <conditionalFormatting sqref="C4659">
    <cfRule type="duplicateValues" dxfId="12297" priority="2919"/>
  </conditionalFormatting>
  <conditionalFormatting sqref="C4660">
    <cfRule type="duplicateValues" dxfId="12296" priority="2918"/>
  </conditionalFormatting>
  <conditionalFormatting sqref="C4662">
    <cfRule type="duplicateValues" dxfId="12295" priority="2917"/>
  </conditionalFormatting>
  <conditionalFormatting sqref="C4663">
    <cfRule type="duplicateValues" dxfId="12294" priority="2916"/>
  </conditionalFormatting>
  <conditionalFormatting sqref="C4664">
    <cfRule type="duplicateValues" dxfId="12293" priority="2915"/>
  </conditionalFormatting>
  <conditionalFormatting sqref="C4665">
    <cfRule type="duplicateValues" dxfId="12292" priority="2914"/>
  </conditionalFormatting>
  <conditionalFormatting sqref="C4667">
    <cfRule type="duplicateValues" dxfId="12291" priority="2913"/>
  </conditionalFormatting>
  <conditionalFormatting sqref="C4668">
    <cfRule type="duplicateValues" dxfId="12290" priority="2912"/>
  </conditionalFormatting>
  <conditionalFormatting sqref="C4669">
    <cfRule type="duplicateValues" dxfId="12289" priority="2911"/>
  </conditionalFormatting>
  <conditionalFormatting sqref="C4670">
    <cfRule type="duplicateValues" dxfId="12288" priority="2910"/>
  </conditionalFormatting>
  <conditionalFormatting sqref="C4671">
    <cfRule type="duplicateValues" dxfId="12287" priority="2909"/>
  </conditionalFormatting>
  <conditionalFormatting sqref="C4672">
    <cfRule type="duplicateValues" dxfId="12286" priority="2908"/>
  </conditionalFormatting>
  <conditionalFormatting sqref="C4673">
    <cfRule type="duplicateValues" dxfId="12285" priority="2907"/>
  </conditionalFormatting>
  <conditionalFormatting sqref="C4675">
    <cfRule type="duplicateValues" dxfId="12284" priority="2906"/>
  </conditionalFormatting>
  <conditionalFormatting sqref="C4676">
    <cfRule type="duplicateValues" dxfId="12283" priority="2905"/>
  </conditionalFormatting>
  <conditionalFormatting sqref="C4677">
    <cfRule type="duplicateValues" dxfId="12282" priority="2904"/>
  </conditionalFormatting>
  <conditionalFormatting sqref="C4678">
    <cfRule type="duplicateValues" dxfId="12281" priority="2903"/>
  </conditionalFormatting>
  <conditionalFormatting sqref="C4680">
    <cfRule type="duplicateValues" dxfId="12280" priority="2902"/>
  </conditionalFormatting>
  <conditionalFormatting sqref="C4681">
    <cfRule type="duplicateValues" dxfId="12279" priority="2901"/>
  </conditionalFormatting>
  <conditionalFormatting sqref="C4682">
    <cfRule type="duplicateValues" dxfId="12278" priority="2900"/>
  </conditionalFormatting>
  <conditionalFormatting sqref="C4683">
    <cfRule type="duplicateValues" dxfId="12277" priority="2899"/>
  </conditionalFormatting>
  <conditionalFormatting sqref="C4684">
    <cfRule type="duplicateValues" dxfId="12276" priority="2898"/>
  </conditionalFormatting>
  <conditionalFormatting sqref="C4685">
    <cfRule type="duplicateValues" dxfId="12275" priority="2897"/>
  </conditionalFormatting>
  <conditionalFormatting sqref="C4686">
    <cfRule type="duplicateValues" dxfId="12274" priority="2896"/>
  </conditionalFormatting>
  <conditionalFormatting sqref="C4688">
    <cfRule type="duplicateValues" dxfId="12273" priority="2895"/>
  </conditionalFormatting>
  <conditionalFormatting sqref="C4689">
    <cfRule type="duplicateValues" dxfId="12272" priority="2894"/>
  </conditionalFormatting>
  <conditionalFormatting sqref="C4690">
    <cfRule type="duplicateValues" dxfId="12271" priority="2893"/>
  </conditionalFormatting>
  <conditionalFormatting sqref="C4691">
    <cfRule type="duplicateValues" dxfId="12270" priority="2892"/>
  </conditionalFormatting>
  <conditionalFormatting sqref="C4693">
    <cfRule type="duplicateValues" dxfId="12269" priority="2891"/>
  </conditionalFormatting>
  <conditionalFormatting sqref="C4694">
    <cfRule type="duplicateValues" dxfId="12268" priority="2890"/>
  </conditionalFormatting>
  <conditionalFormatting sqref="C4695">
    <cfRule type="duplicateValues" dxfId="12267" priority="2889"/>
  </conditionalFormatting>
  <conditionalFormatting sqref="C4696">
    <cfRule type="duplicateValues" dxfId="12266" priority="2888"/>
  </conditionalFormatting>
  <conditionalFormatting sqref="C4697">
    <cfRule type="duplicateValues" dxfId="12265" priority="2887"/>
  </conditionalFormatting>
  <conditionalFormatting sqref="C4698">
    <cfRule type="duplicateValues" dxfId="12264" priority="2886"/>
  </conditionalFormatting>
  <conditionalFormatting sqref="C4699">
    <cfRule type="duplicateValues" dxfId="12263" priority="2885"/>
  </conditionalFormatting>
  <conditionalFormatting sqref="C4701">
    <cfRule type="duplicateValues" dxfId="12262" priority="2884"/>
  </conditionalFormatting>
  <conditionalFormatting sqref="C4702">
    <cfRule type="duplicateValues" dxfId="12261" priority="2883"/>
  </conditionalFormatting>
  <conditionalFormatting sqref="C4703">
    <cfRule type="duplicateValues" dxfId="12260" priority="2882"/>
  </conditionalFormatting>
  <conditionalFormatting sqref="C4704">
    <cfRule type="duplicateValues" dxfId="12259" priority="2881"/>
  </conditionalFormatting>
  <conditionalFormatting sqref="C4706">
    <cfRule type="duplicateValues" dxfId="12258" priority="2880"/>
  </conditionalFormatting>
  <conditionalFormatting sqref="C4707">
    <cfRule type="duplicateValues" dxfId="12257" priority="2879"/>
  </conditionalFormatting>
  <conditionalFormatting sqref="C4708">
    <cfRule type="duplicateValues" dxfId="12256" priority="2878"/>
  </conditionalFormatting>
  <conditionalFormatting sqref="C4709">
    <cfRule type="duplicateValues" dxfId="12255" priority="2877"/>
  </conditionalFormatting>
  <conditionalFormatting sqref="C4710">
    <cfRule type="duplicateValues" dxfId="12254" priority="2876"/>
  </conditionalFormatting>
  <conditionalFormatting sqref="C4711">
    <cfRule type="duplicateValues" dxfId="12253" priority="2875"/>
  </conditionalFormatting>
  <conditionalFormatting sqref="C4712">
    <cfRule type="duplicateValues" dxfId="12252" priority="2874"/>
  </conditionalFormatting>
  <conditionalFormatting sqref="C4714">
    <cfRule type="duplicateValues" dxfId="12251" priority="2873"/>
  </conditionalFormatting>
  <conditionalFormatting sqref="C4715">
    <cfRule type="duplicateValues" dxfId="12250" priority="2872"/>
  </conditionalFormatting>
  <conditionalFormatting sqref="C4716">
    <cfRule type="duplicateValues" dxfId="12249" priority="2871"/>
  </conditionalFormatting>
  <conditionalFormatting sqref="C4717">
    <cfRule type="duplicateValues" dxfId="12248" priority="2870"/>
  </conditionalFormatting>
  <conditionalFormatting sqref="C4719">
    <cfRule type="duplicateValues" dxfId="12247" priority="2869"/>
  </conditionalFormatting>
  <conditionalFormatting sqref="C4720">
    <cfRule type="duplicateValues" dxfId="12246" priority="2868"/>
  </conditionalFormatting>
  <conditionalFormatting sqref="C4721">
    <cfRule type="duplicateValues" dxfId="12245" priority="2867"/>
  </conditionalFormatting>
  <conditionalFormatting sqref="C4722">
    <cfRule type="duplicateValues" dxfId="12244" priority="2866"/>
  </conditionalFormatting>
  <conditionalFormatting sqref="C4723">
    <cfRule type="duplicateValues" dxfId="12243" priority="2865"/>
  </conditionalFormatting>
  <conditionalFormatting sqref="C4724">
    <cfRule type="duplicateValues" dxfId="12242" priority="2864"/>
  </conditionalFormatting>
  <conditionalFormatting sqref="C4725">
    <cfRule type="duplicateValues" dxfId="12241" priority="2863"/>
  </conditionalFormatting>
  <conditionalFormatting sqref="C4727">
    <cfRule type="duplicateValues" dxfId="12240" priority="2862"/>
  </conditionalFormatting>
  <conditionalFormatting sqref="C4728">
    <cfRule type="duplicateValues" dxfId="12239" priority="2861"/>
  </conditionalFormatting>
  <conditionalFormatting sqref="C4729">
    <cfRule type="duplicateValues" dxfId="12238" priority="2860"/>
  </conditionalFormatting>
  <conditionalFormatting sqref="C4730">
    <cfRule type="duplicateValues" dxfId="12237" priority="2859"/>
  </conditionalFormatting>
  <conditionalFormatting sqref="C4732">
    <cfRule type="duplicateValues" dxfId="12236" priority="2858"/>
  </conditionalFormatting>
  <conditionalFormatting sqref="C4733">
    <cfRule type="duplicateValues" dxfId="12235" priority="2857"/>
  </conditionalFormatting>
  <conditionalFormatting sqref="C4734">
    <cfRule type="duplicateValues" dxfId="12234" priority="2856"/>
  </conditionalFormatting>
  <conditionalFormatting sqref="C4735">
    <cfRule type="duplicateValues" dxfId="12233" priority="2855"/>
  </conditionalFormatting>
  <conditionalFormatting sqref="C4736">
    <cfRule type="duplicateValues" dxfId="12232" priority="2854"/>
  </conditionalFormatting>
  <conditionalFormatting sqref="C4737">
    <cfRule type="duplicateValues" dxfId="12231" priority="2853"/>
  </conditionalFormatting>
  <conditionalFormatting sqref="C4738">
    <cfRule type="duplicateValues" dxfId="12230" priority="2852"/>
  </conditionalFormatting>
  <conditionalFormatting sqref="C4740">
    <cfRule type="duplicateValues" dxfId="12229" priority="2851"/>
  </conditionalFormatting>
  <conditionalFormatting sqref="C4741">
    <cfRule type="duplicateValues" dxfId="12228" priority="2850"/>
  </conditionalFormatting>
  <conditionalFormatting sqref="C4742">
    <cfRule type="duplicateValues" dxfId="12227" priority="2849"/>
  </conditionalFormatting>
  <conditionalFormatting sqref="C4743">
    <cfRule type="duplicateValues" dxfId="12226" priority="2848"/>
  </conditionalFormatting>
  <conditionalFormatting sqref="C4745">
    <cfRule type="duplicateValues" dxfId="12225" priority="3026"/>
  </conditionalFormatting>
  <conditionalFormatting sqref="C4746">
    <cfRule type="duplicateValues" dxfId="12224" priority="3025"/>
  </conditionalFormatting>
  <conditionalFormatting sqref="C4747">
    <cfRule type="duplicateValues" dxfId="12223" priority="3024"/>
  </conditionalFormatting>
  <conditionalFormatting sqref="C4748">
    <cfRule type="duplicateValues" dxfId="12222" priority="3023"/>
  </conditionalFormatting>
  <conditionalFormatting sqref="C4749">
    <cfRule type="duplicateValues" dxfId="12221" priority="3022"/>
  </conditionalFormatting>
  <conditionalFormatting sqref="C4750">
    <cfRule type="duplicateValues" dxfId="12220" priority="3021"/>
  </conditionalFormatting>
  <conditionalFormatting sqref="C4751">
    <cfRule type="duplicateValues" dxfId="12219" priority="3020"/>
  </conditionalFormatting>
  <conditionalFormatting sqref="C4752">
    <cfRule type="duplicateValues" dxfId="12218" priority="3019"/>
  </conditionalFormatting>
  <conditionalFormatting sqref="C4753">
    <cfRule type="duplicateValues" dxfId="12217" priority="3018"/>
  </conditionalFormatting>
  <conditionalFormatting sqref="C4754">
    <cfRule type="duplicateValues" dxfId="12216" priority="3017"/>
  </conditionalFormatting>
  <conditionalFormatting sqref="C4755">
    <cfRule type="duplicateValues" dxfId="12215" priority="3016"/>
  </conditionalFormatting>
  <conditionalFormatting sqref="C4756">
    <cfRule type="duplicateValues" dxfId="12214" priority="3015"/>
  </conditionalFormatting>
  <conditionalFormatting sqref="C4757">
    <cfRule type="duplicateValues" dxfId="12213" priority="3014"/>
  </conditionalFormatting>
  <conditionalFormatting sqref="C4758">
    <cfRule type="duplicateValues" dxfId="12212" priority="3013"/>
  </conditionalFormatting>
  <conditionalFormatting sqref="C4759">
    <cfRule type="duplicateValues" dxfId="12211" priority="3012"/>
  </conditionalFormatting>
  <conditionalFormatting sqref="C4760">
    <cfRule type="duplicateValues" dxfId="12210" priority="3011"/>
  </conditionalFormatting>
  <conditionalFormatting sqref="C4761">
    <cfRule type="duplicateValues" dxfId="12209" priority="3010"/>
  </conditionalFormatting>
  <conditionalFormatting sqref="C4762">
    <cfRule type="duplicateValues" dxfId="12208" priority="3009"/>
  </conditionalFormatting>
  <conditionalFormatting sqref="C4763">
    <cfRule type="duplicateValues" dxfId="12207" priority="3008"/>
  </conditionalFormatting>
  <conditionalFormatting sqref="C4764">
    <cfRule type="duplicateValues" dxfId="12206" priority="3007"/>
  </conditionalFormatting>
  <conditionalFormatting sqref="C4765">
    <cfRule type="duplicateValues" dxfId="12205" priority="3006"/>
  </conditionalFormatting>
  <conditionalFormatting sqref="C4766">
    <cfRule type="duplicateValues" dxfId="12204" priority="2847"/>
  </conditionalFormatting>
  <conditionalFormatting sqref="C4767">
    <cfRule type="duplicateValues" dxfId="12203" priority="2846"/>
  </conditionalFormatting>
  <conditionalFormatting sqref="C4769">
    <cfRule type="duplicateValues" dxfId="12202" priority="2845"/>
  </conditionalFormatting>
  <conditionalFormatting sqref="C4770">
    <cfRule type="duplicateValues" dxfId="12201" priority="2844"/>
  </conditionalFormatting>
  <conditionalFormatting sqref="C4771">
    <cfRule type="duplicateValues" dxfId="12200" priority="2843"/>
  </conditionalFormatting>
  <conditionalFormatting sqref="C4772">
    <cfRule type="duplicateValues" dxfId="12199" priority="2842"/>
  </conditionalFormatting>
  <conditionalFormatting sqref="C4773">
    <cfRule type="duplicateValues" dxfId="12198" priority="2841"/>
  </conditionalFormatting>
  <conditionalFormatting sqref="C4774">
    <cfRule type="duplicateValues" dxfId="12197" priority="2840"/>
  </conditionalFormatting>
  <conditionalFormatting sqref="C4775">
    <cfRule type="duplicateValues" dxfId="12196" priority="2839"/>
  </conditionalFormatting>
  <conditionalFormatting sqref="C4776">
    <cfRule type="duplicateValues" dxfId="12195" priority="2838"/>
  </conditionalFormatting>
  <conditionalFormatting sqref="C4777">
    <cfRule type="duplicateValues" dxfId="12194" priority="2837"/>
  </conditionalFormatting>
  <conditionalFormatting sqref="C4778">
    <cfRule type="duplicateValues" dxfId="12193" priority="2836"/>
  </conditionalFormatting>
  <conditionalFormatting sqref="C4779">
    <cfRule type="duplicateValues" dxfId="12192" priority="2835"/>
  </conditionalFormatting>
  <conditionalFormatting sqref="C4780">
    <cfRule type="duplicateValues" dxfId="12191" priority="2834"/>
  </conditionalFormatting>
  <conditionalFormatting sqref="C4781">
    <cfRule type="duplicateValues" dxfId="12190" priority="2833"/>
  </conditionalFormatting>
  <conditionalFormatting sqref="C4782">
    <cfRule type="duplicateValues" dxfId="12189" priority="2832"/>
  </conditionalFormatting>
  <conditionalFormatting sqref="C4783">
    <cfRule type="duplicateValues" dxfId="12188" priority="2831"/>
  </conditionalFormatting>
  <conditionalFormatting sqref="C4784">
    <cfRule type="duplicateValues" dxfId="12187" priority="2830"/>
  </conditionalFormatting>
  <conditionalFormatting sqref="C4786">
    <cfRule type="duplicateValues" dxfId="12186" priority="2829"/>
  </conditionalFormatting>
  <conditionalFormatting sqref="C4787">
    <cfRule type="duplicateValues" dxfId="12185" priority="2828"/>
  </conditionalFormatting>
  <conditionalFormatting sqref="C4788">
    <cfRule type="duplicateValues" dxfId="12184" priority="2827"/>
  </conditionalFormatting>
  <conditionalFormatting sqref="C4789">
    <cfRule type="duplicateValues" dxfId="12183" priority="2826"/>
  </conditionalFormatting>
  <conditionalFormatting sqref="C4790">
    <cfRule type="duplicateValues" dxfId="12182" priority="2825"/>
  </conditionalFormatting>
  <conditionalFormatting sqref="C4791">
    <cfRule type="duplicateValues" dxfId="12181" priority="2824"/>
  </conditionalFormatting>
  <conditionalFormatting sqref="C4792">
    <cfRule type="duplicateValues" dxfId="12180" priority="2823"/>
  </conditionalFormatting>
  <conditionalFormatting sqref="C4793">
    <cfRule type="duplicateValues" dxfId="12179" priority="2822"/>
  </conditionalFormatting>
  <conditionalFormatting sqref="C4800">
    <cfRule type="duplicateValues" dxfId="12178" priority="2821"/>
  </conditionalFormatting>
  <conditionalFormatting sqref="C4808">
    <cfRule type="duplicateValues" dxfId="12177" priority="2820"/>
  </conditionalFormatting>
  <conditionalFormatting sqref="C4810">
    <cfRule type="duplicateValues" dxfId="12176" priority="2819"/>
  </conditionalFormatting>
  <conditionalFormatting sqref="C4811">
    <cfRule type="duplicateValues" dxfId="12175" priority="2818"/>
  </conditionalFormatting>
  <conditionalFormatting sqref="C4812">
    <cfRule type="duplicateValues" dxfId="12174" priority="2817"/>
  </conditionalFormatting>
  <conditionalFormatting sqref="C4813">
    <cfRule type="duplicateValues" dxfId="12173" priority="2816"/>
  </conditionalFormatting>
  <conditionalFormatting sqref="C4814">
    <cfRule type="duplicateValues" dxfId="12172" priority="2815"/>
  </conditionalFormatting>
  <conditionalFormatting sqref="C4816">
    <cfRule type="duplicateValues" dxfId="12171" priority="2814"/>
  </conditionalFormatting>
  <conditionalFormatting sqref="C4817">
    <cfRule type="duplicateValues" dxfId="12170" priority="2813"/>
  </conditionalFormatting>
  <conditionalFormatting sqref="C4818">
    <cfRule type="duplicateValues" dxfId="12169" priority="2812"/>
  </conditionalFormatting>
  <conditionalFormatting sqref="C4819">
    <cfRule type="duplicateValues" dxfId="12168" priority="2811"/>
  </conditionalFormatting>
  <conditionalFormatting sqref="C4820">
    <cfRule type="duplicateValues" dxfId="12167" priority="2810"/>
  </conditionalFormatting>
  <conditionalFormatting sqref="C4821">
    <cfRule type="duplicateValues" dxfId="12166" priority="2809"/>
  </conditionalFormatting>
  <conditionalFormatting sqref="C4822">
    <cfRule type="duplicateValues" dxfId="12165" priority="2808"/>
  </conditionalFormatting>
  <conditionalFormatting sqref="C4823">
    <cfRule type="duplicateValues" dxfId="12164" priority="2807"/>
  </conditionalFormatting>
  <conditionalFormatting sqref="C4825">
    <cfRule type="duplicateValues" dxfId="12163" priority="2806"/>
  </conditionalFormatting>
  <conditionalFormatting sqref="C4826">
    <cfRule type="duplicateValues" dxfId="12162" priority="2805"/>
  </conditionalFormatting>
  <conditionalFormatting sqref="C4827">
    <cfRule type="duplicateValues" dxfId="12161" priority="2804"/>
  </conditionalFormatting>
  <conditionalFormatting sqref="C4828">
    <cfRule type="duplicateValues" dxfId="12160" priority="2803"/>
  </conditionalFormatting>
  <conditionalFormatting sqref="C4829">
    <cfRule type="duplicateValues" dxfId="12159" priority="2802"/>
  </conditionalFormatting>
  <conditionalFormatting sqref="C4830">
    <cfRule type="duplicateValues" dxfId="12158" priority="2801"/>
  </conditionalFormatting>
  <conditionalFormatting sqref="C4831">
    <cfRule type="duplicateValues" dxfId="12157" priority="2800"/>
  </conditionalFormatting>
  <conditionalFormatting sqref="C4832">
    <cfRule type="duplicateValues" dxfId="12156" priority="2799"/>
  </conditionalFormatting>
  <conditionalFormatting sqref="C4834">
    <cfRule type="duplicateValues" dxfId="12155" priority="2798"/>
  </conditionalFormatting>
  <conditionalFormatting sqref="C4835">
    <cfRule type="duplicateValues" dxfId="12154" priority="2797"/>
  </conditionalFormatting>
  <conditionalFormatting sqref="C4836">
    <cfRule type="duplicateValues" dxfId="12153" priority="2796"/>
  </conditionalFormatting>
  <conditionalFormatting sqref="C4837">
    <cfRule type="duplicateValues" dxfId="12152" priority="2795"/>
  </conditionalFormatting>
  <conditionalFormatting sqref="C4838">
    <cfRule type="duplicateValues" dxfId="12151" priority="2794"/>
  </conditionalFormatting>
  <conditionalFormatting sqref="C4839">
    <cfRule type="duplicateValues" dxfId="12150" priority="2793"/>
  </conditionalFormatting>
  <conditionalFormatting sqref="C4840">
    <cfRule type="duplicateValues" dxfId="12149" priority="2792"/>
  </conditionalFormatting>
  <conditionalFormatting sqref="C4841">
    <cfRule type="duplicateValues" dxfId="12148" priority="2791"/>
  </conditionalFormatting>
  <conditionalFormatting sqref="C4843">
    <cfRule type="duplicateValues" dxfId="12147" priority="2790"/>
  </conditionalFormatting>
  <conditionalFormatting sqref="C4844">
    <cfRule type="duplicateValues" dxfId="12146" priority="2789"/>
  </conditionalFormatting>
  <conditionalFormatting sqref="C4845">
    <cfRule type="duplicateValues" dxfId="12145" priority="2788"/>
  </conditionalFormatting>
  <conditionalFormatting sqref="C4846">
    <cfRule type="duplicateValues" dxfId="12144" priority="2787"/>
  </conditionalFormatting>
  <conditionalFormatting sqref="C4847">
    <cfRule type="duplicateValues" dxfId="12143" priority="2786"/>
  </conditionalFormatting>
  <conditionalFormatting sqref="C4848">
    <cfRule type="duplicateValues" dxfId="12142" priority="2785"/>
  </conditionalFormatting>
  <conditionalFormatting sqref="C4849">
    <cfRule type="duplicateValues" dxfId="12141" priority="2784"/>
  </conditionalFormatting>
  <conditionalFormatting sqref="C4850">
    <cfRule type="duplicateValues" dxfId="12140" priority="2783"/>
  </conditionalFormatting>
  <conditionalFormatting sqref="C4852">
    <cfRule type="duplicateValues" dxfId="12139" priority="2782"/>
  </conditionalFormatting>
  <conditionalFormatting sqref="C4853">
    <cfRule type="duplicateValues" dxfId="12138" priority="2781"/>
  </conditionalFormatting>
  <conditionalFormatting sqref="C4854">
    <cfRule type="duplicateValues" dxfId="12137" priority="2780"/>
  </conditionalFormatting>
  <conditionalFormatting sqref="C4855">
    <cfRule type="duplicateValues" dxfId="12136" priority="2779"/>
  </conditionalFormatting>
  <conditionalFormatting sqref="C4856">
    <cfRule type="duplicateValues" dxfId="12135" priority="2778"/>
  </conditionalFormatting>
  <conditionalFormatting sqref="C4857">
    <cfRule type="duplicateValues" dxfId="12134" priority="2777"/>
  </conditionalFormatting>
  <conditionalFormatting sqref="C4858">
    <cfRule type="duplicateValues" dxfId="12133" priority="2776"/>
  </conditionalFormatting>
  <conditionalFormatting sqref="C4859">
    <cfRule type="duplicateValues" dxfId="12132" priority="2775"/>
  </conditionalFormatting>
  <conditionalFormatting sqref="C4861">
    <cfRule type="duplicateValues" dxfId="12131" priority="2774"/>
  </conditionalFormatting>
  <conditionalFormatting sqref="C4862">
    <cfRule type="duplicateValues" dxfId="12130" priority="2773"/>
  </conditionalFormatting>
  <conditionalFormatting sqref="C4863">
    <cfRule type="duplicateValues" dxfId="12129" priority="2772"/>
  </conditionalFormatting>
  <conditionalFormatting sqref="C4864">
    <cfRule type="duplicateValues" dxfId="12128" priority="2771"/>
  </conditionalFormatting>
  <conditionalFormatting sqref="C4865">
    <cfRule type="duplicateValues" dxfId="12127" priority="2770"/>
  </conditionalFormatting>
  <conditionalFormatting sqref="C4866">
    <cfRule type="duplicateValues" dxfId="12126" priority="2769"/>
  </conditionalFormatting>
  <conditionalFormatting sqref="C4867">
    <cfRule type="duplicateValues" dxfId="12125" priority="2768"/>
  </conditionalFormatting>
  <conditionalFormatting sqref="C4868">
    <cfRule type="duplicateValues" dxfId="12124" priority="2767"/>
  </conditionalFormatting>
  <conditionalFormatting sqref="C4869">
    <cfRule type="duplicateValues" dxfId="12123" priority="2766"/>
  </conditionalFormatting>
  <conditionalFormatting sqref="C4870">
    <cfRule type="duplicateValues" dxfId="12122" priority="2765"/>
  </conditionalFormatting>
  <conditionalFormatting sqref="C4871">
    <cfRule type="duplicateValues" dxfId="12121" priority="2764"/>
  </conditionalFormatting>
  <conditionalFormatting sqref="C4872">
    <cfRule type="duplicateValues" dxfId="12120" priority="2763"/>
  </conditionalFormatting>
  <conditionalFormatting sqref="C4873">
    <cfRule type="duplicateValues" dxfId="12119" priority="2762"/>
  </conditionalFormatting>
  <conditionalFormatting sqref="C4874">
    <cfRule type="duplicateValues" dxfId="12118" priority="3734"/>
  </conditionalFormatting>
  <conditionalFormatting sqref="C4875">
    <cfRule type="duplicateValues" dxfId="12117" priority="2755"/>
  </conditionalFormatting>
  <conditionalFormatting sqref="C4876">
    <cfRule type="duplicateValues" dxfId="12116" priority="2754"/>
  </conditionalFormatting>
  <conditionalFormatting sqref="C4877">
    <cfRule type="duplicateValues" dxfId="12115" priority="2753"/>
  </conditionalFormatting>
  <conditionalFormatting sqref="C4878">
    <cfRule type="duplicateValues" dxfId="12114" priority="2752"/>
  </conditionalFormatting>
  <conditionalFormatting sqref="C4879">
    <cfRule type="duplicateValues" dxfId="12113" priority="2751"/>
  </conditionalFormatting>
  <conditionalFormatting sqref="C4880">
    <cfRule type="duplicateValues" dxfId="12112" priority="2761"/>
  </conditionalFormatting>
  <conditionalFormatting sqref="C4881">
    <cfRule type="duplicateValues" dxfId="12111" priority="2760"/>
  </conditionalFormatting>
  <conditionalFormatting sqref="C4882">
    <cfRule type="duplicateValues" dxfId="12110" priority="2759"/>
  </conditionalFormatting>
  <conditionalFormatting sqref="C4883">
    <cfRule type="duplicateValues" dxfId="12109" priority="2758"/>
  </conditionalFormatting>
  <conditionalFormatting sqref="C4884">
    <cfRule type="duplicateValues" dxfId="12108" priority="2757"/>
  </conditionalFormatting>
  <conditionalFormatting sqref="C4885">
    <cfRule type="duplicateValues" dxfId="12107" priority="2756"/>
  </conditionalFormatting>
  <conditionalFormatting sqref="C4888">
    <cfRule type="duplicateValues" dxfId="12106" priority="2750"/>
  </conditionalFormatting>
  <conditionalFormatting sqref="C4889">
    <cfRule type="duplicateValues" dxfId="12105" priority="2749"/>
  </conditionalFormatting>
  <conditionalFormatting sqref="C4890">
    <cfRule type="duplicateValues" dxfId="12104" priority="2748"/>
  </conditionalFormatting>
  <conditionalFormatting sqref="C4891">
    <cfRule type="duplicateValues" dxfId="12103" priority="2747"/>
  </conditionalFormatting>
  <conditionalFormatting sqref="C4892">
    <cfRule type="duplicateValues" dxfId="12102" priority="2746"/>
  </conditionalFormatting>
  <conditionalFormatting sqref="C4893">
    <cfRule type="duplicateValues" dxfId="12101" priority="2745"/>
  </conditionalFormatting>
  <conditionalFormatting sqref="C4895">
    <cfRule type="duplicateValues" dxfId="12100" priority="2744"/>
  </conditionalFormatting>
  <conditionalFormatting sqref="C4896">
    <cfRule type="duplicateValues" dxfId="12099" priority="2743"/>
  </conditionalFormatting>
  <conditionalFormatting sqref="C4897">
    <cfRule type="duplicateValues" dxfId="12098" priority="2742"/>
  </conditionalFormatting>
  <conditionalFormatting sqref="C4901">
    <cfRule type="duplicateValues" dxfId="12097" priority="2735"/>
  </conditionalFormatting>
  <conditionalFormatting sqref="C4902">
    <cfRule type="duplicateValues" dxfId="12096" priority="2734"/>
  </conditionalFormatting>
  <conditionalFormatting sqref="C4904">
    <cfRule type="duplicateValues" dxfId="12095" priority="2741"/>
  </conditionalFormatting>
  <conditionalFormatting sqref="C4905">
    <cfRule type="duplicateValues" dxfId="12094" priority="2740"/>
  </conditionalFormatting>
  <conditionalFormatting sqref="C4906">
    <cfRule type="duplicateValues" dxfId="12093" priority="2739"/>
  </conditionalFormatting>
  <conditionalFormatting sqref="C4910">
    <cfRule type="duplicateValues" dxfId="12092" priority="2738"/>
  </conditionalFormatting>
  <conditionalFormatting sqref="C4911">
    <cfRule type="duplicateValues" dxfId="12091" priority="2737"/>
  </conditionalFormatting>
  <conditionalFormatting sqref="C4912">
    <cfRule type="duplicateValues" dxfId="12090" priority="2736"/>
  </conditionalFormatting>
  <conditionalFormatting sqref="C4913">
    <cfRule type="duplicateValues" dxfId="12089" priority="2733"/>
  </conditionalFormatting>
  <conditionalFormatting sqref="C4914">
    <cfRule type="duplicateValues" dxfId="12088" priority="2732"/>
  </conditionalFormatting>
  <conditionalFormatting sqref="C4915">
    <cfRule type="duplicateValues" dxfId="12087" priority="2731"/>
  </conditionalFormatting>
  <conditionalFormatting sqref="C4916">
    <cfRule type="duplicateValues" dxfId="12086" priority="2730"/>
  </conditionalFormatting>
  <conditionalFormatting sqref="C4917">
    <cfRule type="duplicateValues" dxfId="12085" priority="2729"/>
  </conditionalFormatting>
  <conditionalFormatting sqref="C4918">
    <cfRule type="duplicateValues" dxfId="12084" priority="2728"/>
  </conditionalFormatting>
  <conditionalFormatting sqref="C4919">
    <cfRule type="duplicateValues" dxfId="12083" priority="2727"/>
  </conditionalFormatting>
  <conditionalFormatting sqref="C4920">
    <cfRule type="duplicateValues" dxfId="12082" priority="2726"/>
  </conditionalFormatting>
  <conditionalFormatting sqref="C4921">
    <cfRule type="duplicateValues" dxfId="12081" priority="2725"/>
  </conditionalFormatting>
  <conditionalFormatting sqref="C4922">
    <cfRule type="duplicateValues" dxfId="12080" priority="2724"/>
  </conditionalFormatting>
  <conditionalFormatting sqref="C4923">
    <cfRule type="duplicateValues" dxfId="12079" priority="2723"/>
  </conditionalFormatting>
  <conditionalFormatting sqref="C4924">
    <cfRule type="duplicateValues" dxfId="12078" priority="2722"/>
  </conditionalFormatting>
  <conditionalFormatting sqref="C4925">
    <cfRule type="duplicateValues" dxfId="12077" priority="2721"/>
  </conditionalFormatting>
  <conditionalFormatting sqref="C4926">
    <cfRule type="duplicateValues" dxfId="12076" priority="2720"/>
  </conditionalFormatting>
  <conditionalFormatting sqref="C4927">
    <cfRule type="duplicateValues" dxfId="12075" priority="2719"/>
  </conditionalFormatting>
  <conditionalFormatting sqref="C4928">
    <cfRule type="duplicateValues" dxfId="12074" priority="2718"/>
  </conditionalFormatting>
  <conditionalFormatting sqref="C4929">
    <cfRule type="duplicateValues" dxfId="12073" priority="2717"/>
  </conditionalFormatting>
  <conditionalFormatting sqref="C4930">
    <cfRule type="duplicateValues" dxfId="12072" priority="2716"/>
  </conditionalFormatting>
  <conditionalFormatting sqref="C4931">
    <cfRule type="duplicateValues" dxfId="12071" priority="2715"/>
  </conditionalFormatting>
  <conditionalFormatting sqref="C4932">
    <cfRule type="duplicateValues" dxfId="12070" priority="2714"/>
  </conditionalFormatting>
  <conditionalFormatting sqref="C4933">
    <cfRule type="duplicateValues" dxfId="12069" priority="2713"/>
  </conditionalFormatting>
  <conditionalFormatting sqref="C4934">
    <cfRule type="duplicateValues" dxfId="12068" priority="2712"/>
  </conditionalFormatting>
  <conditionalFormatting sqref="C4935">
    <cfRule type="duplicateValues" dxfId="12067" priority="2711"/>
  </conditionalFormatting>
  <conditionalFormatting sqref="C4936">
    <cfRule type="duplicateValues" dxfId="12066" priority="2710"/>
  </conditionalFormatting>
  <conditionalFormatting sqref="C4937">
    <cfRule type="duplicateValues" dxfId="12065" priority="2709"/>
  </conditionalFormatting>
  <conditionalFormatting sqref="C4938">
    <cfRule type="duplicateValues" dxfId="12064" priority="2708"/>
  </conditionalFormatting>
  <conditionalFormatting sqref="C4939">
    <cfRule type="duplicateValues" dxfId="12063" priority="2707"/>
  </conditionalFormatting>
  <conditionalFormatting sqref="C4940">
    <cfRule type="duplicateValues" dxfId="12062" priority="2706"/>
  </conditionalFormatting>
  <conditionalFormatting sqref="C4941">
    <cfRule type="duplicateValues" dxfId="12061" priority="2705"/>
  </conditionalFormatting>
  <conditionalFormatting sqref="C4942">
    <cfRule type="duplicateValues" dxfId="12060" priority="2704"/>
  </conditionalFormatting>
  <conditionalFormatting sqref="C4943">
    <cfRule type="duplicateValues" dxfId="12059" priority="2703"/>
  </conditionalFormatting>
  <conditionalFormatting sqref="C4945">
    <cfRule type="duplicateValues" dxfId="12058" priority="2702"/>
  </conditionalFormatting>
  <conditionalFormatting sqref="C4946">
    <cfRule type="duplicateValues" dxfId="12057" priority="2701"/>
  </conditionalFormatting>
  <conditionalFormatting sqref="C4947">
    <cfRule type="duplicateValues" dxfId="12056" priority="2700"/>
  </conditionalFormatting>
  <conditionalFormatting sqref="C4948">
    <cfRule type="duplicateValues" dxfId="12055" priority="2699"/>
  </conditionalFormatting>
  <conditionalFormatting sqref="C4949">
    <cfRule type="duplicateValues" dxfId="12054" priority="2698"/>
  </conditionalFormatting>
  <conditionalFormatting sqref="C4950">
    <cfRule type="duplicateValues" dxfId="12053" priority="2697"/>
  </conditionalFormatting>
  <conditionalFormatting sqref="C4951">
    <cfRule type="duplicateValues" dxfId="12052" priority="2696"/>
  </conditionalFormatting>
  <conditionalFormatting sqref="C4952">
    <cfRule type="duplicateValues" dxfId="12051" priority="2695"/>
  </conditionalFormatting>
  <conditionalFormatting sqref="C4953">
    <cfRule type="duplicateValues" dxfId="12050" priority="2694"/>
  </conditionalFormatting>
  <conditionalFormatting sqref="C4954">
    <cfRule type="duplicateValues" dxfId="12049" priority="2693"/>
  </conditionalFormatting>
  <conditionalFormatting sqref="C4955">
    <cfRule type="duplicateValues" dxfId="12048" priority="2692"/>
  </conditionalFormatting>
  <conditionalFormatting sqref="C4956">
    <cfRule type="duplicateValues" dxfId="12047" priority="2691"/>
  </conditionalFormatting>
  <conditionalFormatting sqref="C4957">
    <cfRule type="duplicateValues" dxfId="12046" priority="2690"/>
  </conditionalFormatting>
  <conditionalFormatting sqref="C4958">
    <cfRule type="duplicateValues" dxfId="12045" priority="2689"/>
  </conditionalFormatting>
  <conditionalFormatting sqref="C4959">
    <cfRule type="duplicateValues" dxfId="12044" priority="2688"/>
  </conditionalFormatting>
  <conditionalFormatting sqref="C4960">
    <cfRule type="duplicateValues" dxfId="12043" priority="2687"/>
  </conditionalFormatting>
  <conditionalFormatting sqref="C4961">
    <cfRule type="duplicateValues" dxfId="12042" priority="2686"/>
  </conditionalFormatting>
  <conditionalFormatting sqref="C4962">
    <cfRule type="duplicateValues" dxfId="12041" priority="2685"/>
  </conditionalFormatting>
  <conditionalFormatting sqref="C4963">
    <cfRule type="duplicateValues" dxfId="12040" priority="2684"/>
  </conditionalFormatting>
  <conditionalFormatting sqref="C4964">
    <cfRule type="duplicateValues" dxfId="12039" priority="2683"/>
  </conditionalFormatting>
  <conditionalFormatting sqref="C4965">
    <cfRule type="duplicateValues" dxfId="12038" priority="2682"/>
  </conditionalFormatting>
  <conditionalFormatting sqref="C4966">
    <cfRule type="duplicateValues" dxfId="12037" priority="2681"/>
  </conditionalFormatting>
  <conditionalFormatting sqref="C4967">
    <cfRule type="duplicateValues" dxfId="12036" priority="2680"/>
  </conditionalFormatting>
  <conditionalFormatting sqref="C4968">
    <cfRule type="duplicateValues" dxfId="12035" priority="2679"/>
  </conditionalFormatting>
  <conditionalFormatting sqref="C4969">
    <cfRule type="duplicateValues" dxfId="12034" priority="2678"/>
  </conditionalFormatting>
  <conditionalFormatting sqref="C4970">
    <cfRule type="duplicateValues" dxfId="12033" priority="2677"/>
  </conditionalFormatting>
  <conditionalFormatting sqref="C4971">
    <cfRule type="duplicateValues" dxfId="12032" priority="2676"/>
  </conditionalFormatting>
  <conditionalFormatting sqref="C4972">
    <cfRule type="duplicateValues" dxfId="12031" priority="2675"/>
  </conditionalFormatting>
  <conditionalFormatting sqref="C4973">
    <cfRule type="duplicateValues" dxfId="12030" priority="2674"/>
  </conditionalFormatting>
  <conditionalFormatting sqref="C4974">
    <cfRule type="duplicateValues" dxfId="12029" priority="2673"/>
  </conditionalFormatting>
  <conditionalFormatting sqref="C4975">
    <cfRule type="duplicateValues" dxfId="12028" priority="2672"/>
  </conditionalFormatting>
  <conditionalFormatting sqref="C4976">
    <cfRule type="duplicateValues" dxfId="12027" priority="2671"/>
  </conditionalFormatting>
  <conditionalFormatting sqref="C4977">
    <cfRule type="duplicateValues" dxfId="12026" priority="2670"/>
  </conditionalFormatting>
  <conditionalFormatting sqref="C4978">
    <cfRule type="duplicateValues" dxfId="12025" priority="2669"/>
  </conditionalFormatting>
  <conditionalFormatting sqref="C4979">
    <cfRule type="duplicateValues" dxfId="12024" priority="2668"/>
  </conditionalFormatting>
  <conditionalFormatting sqref="C4980">
    <cfRule type="duplicateValues" dxfId="12023" priority="2667"/>
  </conditionalFormatting>
  <conditionalFormatting sqref="C4981">
    <cfRule type="duplicateValues" dxfId="12022" priority="2666"/>
  </conditionalFormatting>
  <conditionalFormatting sqref="C4982">
    <cfRule type="duplicateValues" dxfId="12021" priority="2665"/>
  </conditionalFormatting>
  <conditionalFormatting sqref="C4983">
    <cfRule type="duplicateValues" dxfId="12020" priority="2664"/>
  </conditionalFormatting>
  <conditionalFormatting sqref="C4984">
    <cfRule type="duplicateValues" dxfId="12019" priority="2663"/>
  </conditionalFormatting>
  <conditionalFormatting sqref="C4985">
    <cfRule type="duplicateValues" dxfId="12018" priority="2662"/>
  </conditionalFormatting>
  <conditionalFormatting sqref="C4986">
    <cfRule type="duplicateValues" dxfId="12017" priority="2661"/>
  </conditionalFormatting>
  <conditionalFormatting sqref="C4987">
    <cfRule type="duplicateValues" dxfId="12016" priority="2660"/>
  </conditionalFormatting>
  <conditionalFormatting sqref="C4988">
    <cfRule type="duplicateValues" dxfId="12015" priority="2659"/>
  </conditionalFormatting>
  <conditionalFormatting sqref="C4989">
    <cfRule type="duplicateValues" dxfId="12014" priority="2658"/>
  </conditionalFormatting>
  <conditionalFormatting sqref="C4990">
    <cfRule type="duplicateValues" dxfId="12013" priority="2657"/>
  </conditionalFormatting>
  <conditionalFormatting sqref="C4991">
    <cfRule type="duplicateValues" dxfId="12012" priority="2656"/>
  </conditionalFormatting>
  <conditionalFormatting sqref="C4992">
    <cfRule type="duplicateValues" dxfId="12011" priority="2655"/>
  </conditionalFormatting>
  <conditionalFormatting sqref="C4993">
    <cfRule type="duplicateValues" dxfId="12010" priority="2654"/>
  </conditionalFormatting>
  <conditionalFormatting sqref="C4994">
    <cfRule type="duplicateValues" dxfId="12009" priority="2653"/>
  </conditionalFormatting>
  <conditionalFormatting sqref="C4995">
    <cfRule type="duplicateValues" dxfId="12008" priority="2652"/>
  </conditionalFormatting>
  <conditionalFormatting sqref="C4996">
    <cfRule type="duplicateValues" dxfId="12007" priority="2651"/>
  </conditionalFormatting>
  <conditionalFormatting sqref="C4997">
    <cfRule type="duplicateValues" dxfId="12006" priority="2650"/>
  </conditionalFormatting>
  <conditionalFormatting sqref="C4998">
    <cfRule type="duplicateValues" dxfId="12005" priority="2649"/>
  </conditionalFormatting>
  <conditionalFormatting sqref="C4999">
    <cfRule type="duplicateValues" dxfId="12004" priority="2648"/>
  </conditionalFormatting>
  <conditionalFormatting sqref="C5000">
    <cfRule type="duplicateValues" dxfId="12003" priority="2647"/>
  </conditionalFormatting>
  <conditionalFormatting sqref="C5001">
    <cfRule type="duplicateValues" dxfId="12002" priority="2646"/>
  </conditionalFormatting>
  <conditionalFormatting sqref="C5002">
    <cfRule type="duplicateValues" dxfId="12001" priority="2645"/>
  </conditionalFormatting>
  <conditionalFormatting sqref="C5003">
    <cfRule type="duplicateValues" dxfId="12000" priority="2644"/>
  </conditionalFormatting>
  <conditionalFormatting sqref="C5004">
    <cfRule type="duplicateValues" dxfId="11999" priority="2643"/>
  </conditionalFormatting>
  <conditionalFormatting sqref="C5005">
    <cfRule type="duplicateValues" dxfId="11998" priority="2642"/>
  </conditionalFormatting>
  <conditionalFormatting sqref="C5006">
    <cfRule type="duplicateValues" dxfId="11997" priority="2641"/>
  </conditionalFormatting>
  <conditionalFormatting sqref="C5008">
    <cfRule type="duplicateValues" dxfId="11996" priority="2640"/>
  </conditionalFormatting>
  <conditionalFormatting sqref="C5012">
    <cfRule type="duplicateValues" dxfId="11995" priority="2639"/>
  </conditionalFormatting>
  <conditionalFormatting sqref="C5013">
    <cfRule type="duplicateValues" dxfId="11994" priority="2638"/>
  </conditionalFormatting>
  <conditionalFormatting sqref="C5015">
    <cfRule type="duplicateValues" dxfId="11993" priority="2637"/>
  </conditionalFormatting>
  <conditionalFormatting sqref="C5018">
    <cfRule type="duplicateValues" dxfId="11992" priority="2636"/>
  </conditionalFormatting>
  <conditionalFormatting sqref="C5020">
    <cfRule type="duplicateValues" dxfId="11991" priority="2635"/>
  </conditionalFormatting>
  <conditionalFormatting sqref="C5021">
    <cfRule type="duplicateValues" dxfId="11990" priority="2634"/>
  </conditionalFormatting>
  <conditionalFormatting sqref="C5023">
    <cfRule type="duplicateValues" dxfId="11989" priority="2633"/>
  </conditionalFormatting>
  <conditionalFormatting sqref="C5024">
    <cfRule type="duplicateValues" dxfId="11988" priority="2632"/>
  </conditionalFormatting>
  <conditionalFormatting sqref="C5025">
    <cfRule type="duplicateValues" dxfId="11987" priority="2631"/>
  </conditionalFormatting>
  <conditionalFormatting sqref="C5026">
    <cfRule type="duplicateValues" dxfId="11986" priority="2630"/>
  </conditionalFormatting>
  <conditionalFormatting sqref="C5031">
    <cfRule type="duplicateValues" dxfId="11985" priority="2629"/>
  </conditionalFormatting>
  <conditionalFormatting sqref="C5032">
    <cfRule type="duplicateValues" dxfId="11984" priority="2628"/>
  </conditionalFormatting>
  <conditionalFormatting sqref="C5033">
    <cfRule type="duplicateValues" dxfId="11983" priority="2627"/>
  </conditionalFormatting>
  <conditionalFormatting sqref="C5034">
    <cfRule type="duplicateValues" dxfId="11982" priority="2626"/>
  </conditionalFormatting>
  <conditionalFormatting sqref="C5035">
    <cfRule type="duplicateValues" dxfId="11981" priority="2625"/>
  </conditionalFormatting>
  <conditionalFormatting sqref="C5036">
    <cfRule type="duplicateValues" dxfId="11980" priority="2624"/>
  </conditionalFormatting>
  <conditionalFormatting sqref="C5037">
    <cfRule type="duplicateValues" dxfId="11979" priority="2623"/>
  </conditionalFormatting>
  <conditionalFormatting sqref="C5041">
    <cfRule type="duplicateValues" dxfId="11978" priority="2622"/>
  </conditionalFormatting>
  <conditionalFormatting sqref="C5042">
    <cfRule type="duplicateValues" dxfId="11977" priority="2621"/>
  </conditionalFormatting>
  <conditionalFormatting sqref="C5043">
    <cfRule type="duplicateValues" dxfId="11976" priority="2620"/>
  </conditionalFormatting>
  <conditionalFormatting sqref="C5044">
    <cfRule type="duplicateValues" dxfId="11975" priority="2619"/>
  </conditionalFormatting>
  <conditionalFormatting sqref="C5048">
    <cfRule type="duplicateValues" dxfId="11974" priority="2618"/>
  </conditionalFormatting>
  <conditionalFormatting sqref="C5049">
    <cfRule type="duplicateValues" dxfId="11973" priority="2617"/>
  </conditionalFormatting>
  <conditionalFormatting sqref="C5050">
    <cfRule type="duplicateValues" dxfId="11972" priority="2616"/>
  </conditionalFormatting>
  <conditionalFormatting sqref="C5051">
    <cfRule type="duplicateValues" dxfId="11971" priority="2615"/>
  </conditionalFormatting>
  <conditionalFormatting sqref="C5055">
    <cfRule type="duplicateValues" dxfId="11970" priority="2614"/>
  </conditionalFormatting>
  <conditionalFormatting sqref="C5056">
    <cfRule type="duplicateValues" dxfId="11969" priority="2613"/>
  </conditionalFormatting>
  <conditionalFormatting sqref="C5057">
    <cfRule type="duplicateValues" dxfId="11968" priority="2612"/>
  </conditionalFormatting>
  <conditionalFormatting sqref="C5058">
    <cfRule type="duplicateValues" dxfId="11967" priority="2611"/>
  </conditionalFormatting>
  <conditionalFormatting sqref="C5062">
    <cfRule type="duplicateValues" dxfId="11966" priority="2610"/>
  </conditionalFormatting>
  <conditionalFormatting sqref="C5063">
    <cfRule type="duplicateValues" dxfId="11965" priority="2609"/>
  </conditionalFormatting>
  <conditionalFormatting sqref="C5064">
    <cfRule type="duplicateValues" dxfId="11964" priority="2608"/>
  </conditionalFormatting>
  <conditionalFormatting sqref="C5065">
    <cfRule type="duplicateValues" dxfId="11963" priority="2607"/>
  </conditionalFormatting>
  <conditionalFormatting sqref="C5069">
    <cfRule type="duplicateValues" dxfId="11962" priority="2606"/>
  </conditionalFormatting>
  <conditionalFormatting sqref="C5070">
    <cfRule type="duplicateValues" dxfId="11961" priority="2605"/>
  </conditionalFormatting>
  <conditionalFormatting sqref="C5071">
    <cfRule type="duplicateValues" dxfId="11960" priority="2604"/>
  </conditionalFormatting>
  <conditionalFormatting sqref="C5072">
    <cfRule type="duplicateValues" dxfId="11959" priority="2603"/>
  </conditionalFormatting>
  <conditionalFormatting sqref="C5076">
    <cfRule type="duplicateValues" dxfId="11958" priority="2602"/>
  </conditionalFormatting>
  <conditionalFormatting sqref="C5077">
    <cfRule type="duplicateValues" dxfId="11957" priority="2601"/>
  </conditionalFormatting>
  <conditionalFormatting sqref="C5078">
    <cfRule type="duplicateValues" dxfId="11956" priority="2600"/>
  </conditionalFormatting>
  <conditionalFormatting sqref="C5079">
    <cfRule type="duplicateValues" dxfId="11955" priority="2599"/>
  </conditionalFormatting>
  <conditionalFormatting sqref="C5083">
    <cfRule type="duplicateValues" dxfId="11954" priority="2598"/>
  </conditionalFormatting>
  <conditionalFormatting sqref="C5084">
    <cfRule type="duplicateValues" dxfId="11953" priority="2597"/>
  </conditionalFormatting>
  <conditionalFormatting sqref="C5085">
    <cfRule type="duplicateValues" dxfId="11952" priority="2596"/>
  </conditionalFormatting>
  <conditionalFormatting sqref="C5086">
    <cfRule type="duplicateValues" dxfId="11951" priority="2595"/>
  </conditionalFormatting>
  <conditionalFormatting sqref="C5090">
    <cfRule type="duplicateValues" dxfId="11950" priority="2594"/>
  </conditionalFormatting>
  <conditionalFormatting sqref="C5091">
    <cfRule type="duplicateValues" dxfId="11949" priority="2593"/>
  </conditionalFormatting>
  <conditionalFormatting sqref="C5092">
    <cfRule type="duplicateValues" dxfId="11948" priority="2592"/>
  </conditionalFormatting>
  <conditionalFormatting sqref="C5093">
    <cfRule type="duplicateValues" dxfId="11947" priority="2591"/>
  </conditionalFormatting>
  <conditionalFormatting sqref="C5097">
    <cfRule type="duplicateValues" dxfId="11946" priority="2590"/>
  </conditionalFormatting>
  <conditionalFormatting sqref="C5098">
    <cfRule type="duplicateValues" dxfId="11945" priority="2589"/>
  </conditionalFormatting>
  <conditionalFormatting sqref="C5099">
    <cfRule type="duplicateValues" dxfId="11944" priority="2588"/>
  </conditionalFormatting>
  <conditionalFormatting sqref="C5100">
    <cfRule type="duplicateValues" dxfId="11943" priority="2587"/>
  </conditionalFormatting>
  <conditionalFormatting sqref="C5101">
    <cfRule type="duplicateValues" dxfId="11942" priority="2586"/>
  </conditionalFormatting>
  <conditionalFormatting sqref="C5102">
    <cfRule type="duplicateValues" dxfId="11941" priority="2585"/>
  </conditionalFormatting>
  <conditionalFormatting sqref="C5103">
    <cfRule type="duplicateValues" dxfId="11940" priority="2584"/>
  </conditionalFormatting>
  <conditionalFormatting sqref="C5104">
    <cfRule type="duplicateValues" dxfId="11939" priority="2583"/>
  </conditionalFormatting>
  <conditionalFormatting sqref="C5105">
    <cfRule type="duplicateValues" dxfId="11938" priority="2582"/>
  </conditionalFormatting>
  <conditionalFormatting sqref="C5106">
    <cfRule type="duplicateValues" dxfId="11937" priority="2581"/>
  </conditionalFormatting>
  <conditionalFormatting sqref="C5107">
    <cfRule type="duplicateValues" dxfId="11936" priority="2580"/>
  </conditionalFormatting>
  <conditionalFormatting sqref="C5108">
    <cfRule type="duplicateValues" dxfId="11935" priority="2579"/>
  </conditionalFormatting>
  <conditionalFormatting sqref="C5109">
    <cfRule type="duplicateValues" dxfId="11934" priority="2572"/>
  </conditionalFormatting>
  <conditionalFormatting sqref="C5110">
    <cfRule type="duplicateValues" dxfId="11933" priority="2571"/>
  </conditionalFormatting>
  <conditionalFormatting sqref="C5111">
    <cfRule type="duplicateValues" dxfId="11932" priority="2570"/>
  </conditionalFormatting>
  <conditionalFormatting sqref="C5112">
    <cfRule type="duplicateValues" dxfId="11931" priority="2569"/>
  </conditionalFormatting>
  <conditionalFormatting sqref="C5113">
    <cfRule type="duplicateValues" dxfId="11930" priority="2568"/>
  </conditionalFormatting>
  <conditionalFormatting sqref="C5114">
    <cfRule type="duplicateValues" dxfId="11929" priority="2567"/>
  </conditionalFormatting>
  <conditionalFormatting sqref="C5115">
    <cfRule type="duplicateValues" dxfId="11928" priority="2578"/>
  </conditionalFormatting>
  <conditionalFormatting sqref="C5116">
    <cfRule type="duplicateValues" dxfId="11927" priority="2577"/>
  </conditionalFormatting>
  <conditionalFormatting sqref="C5117">
    <cfRule type="duplicateValues" dxfId="11926" priority="2576"/>
  </conditionalFormatting>
  <conditionalFormatting sqref="C5118">
    <cfRule type="duplicateValues" dxfId="11925" priority="2575"/>
  </conditionalFormatting>
  <conditionalFormatting sqref="C5119">
    <cfRule type="duplicateValues" dxfId="11924" priority="2574"/>
  </conditionalFormatting>
  <conditionalFormatting sqref="C5120">
    <cfRule type="duplicateValues" dxfId="11923" priority="2573"/>
  </conditionalFormatting>
  <conditionalFormatting sqref="C5121">
    <cfRule type="duplicateValues" dxfId="11922" priority="2566"/>
  </conditionalFormatting>
  <conditionalFormatting sqref="C5122">
    <cfRule type="duplicateValues" dxfId="11921" priority="2565"/>
  </conditionalFormatting>
  <conditionalFormatting sqref="C5123">
    <cfRule type="duplicateValues" dxfId="11920" priority="2564"/>
  </conditionalFormatting>
  <conditionalFormatting sqref="C5124">
    <cfRule type="duplicateValues" dxfId="11919" priority="2563"/>
  </conditionalFormatting>
  <conditionalFormatting sqref="C5125">
    <cfRule type="duplicateValues" dxfId="11918" priority="2562"/>
  </conditionalFormatting>
  <conditionalFormatting sqref="C5126">
    <cfRule type="duplicateValues" dxfId="11917" priority="2561"/>
  </conditionalFormatting>
  <conditionalFormatting sqref="C5127">
    <cfRule type="duplicateValues" dxfId="11916" priority="2560"/>
  </conditionalFormatting>
  <conditionalFormatting sqref="C5128">
    <cfRule type="duplicateValues" dxfId="11915" priority="2559"/>
  </conditionalFormatting>
  <conditionalFormatting sqref="C5129">
    <cfRule type="duplicateValues" dxfId="11914" priority="2558"/>
  </conditionalFormatting>
  <conditionalFormatting sqref="C5130">
    <cfRule type="duplicateValues" dxfId="11913" priority="2557"/>
  </conditionalFormatting>
  <conditionalFormatting sqref="C5131">
    <cfRule type="duplicateValues" dxfId="11912" priority="2556"/>
  </conditionalFormatting>
  <conditionalFormatting sqref="C5132">
    <cfRule type="duplicateValues" dxfId="11911" priority="2555"/>
  </conditionalFormatting>
  <conditionalFormatting sqref="C5133">
    <cfRule type="duplicateValues" dxfId="11910" priority="2554"/>
  </conditionalFormatting>
  <conditionalFormatting sqref="C5134">
    <cfRule type="duplicateValues" dxfId="11909" priority="2553"/>
  </conditionalFormatting>
  <conditionalFormatting sqref="C5135">
    <cfRule type="duplicateValues" dxfId="11908" priority="2552"/>
  </conditionalFormatting>
  <conditionalFormatting sqref="C5136">
    <cfRule type="duplicateValues" dxfId="11907" priority="2551"/>
  </conditionalFormatting>
  <conditionalFormatting sqref="C5137">
    <cfRule type="duplicateValues" dxfId="11906" priority="2550"/>
  </conditionalFormatting>
  <conditionalFormatting sqref="C5138">
    <cfRule type="duplicateValues" dxfId="11905" priority="2549"/>
  </conditionalFormatting>
  <conditionalFormatting sqref="C5139">
    <cfRule type="duplicateValues" dxfId="11904" priority="2548"/>
  </conditionalFormatting>
  <conditionalFormatting sqref="C5140">
    <cfRule type="duplicateValues" dxfId="11903" priority="2547"/>
  </conditionalFormatting>
  <conditionalFormatting sqref="C5141">
    <cfRule type="duplicateValues" dxfId="11902" priority="2546"/>
  </conditionalFormatting>
  <conditionalFormatting sqref="C5142">
    <cfRule type="duplicateValues" dxfId="11901" priority="2545"/>
  </conditionalFormatting>
  <conditionalFormatting sqref="C5143">
    <cfRule type="duplicateValues" dxfId="11900" priority="2544"/>
  </conditionalFormatting>
  <conditionalFormatting sqref="C5145">
    <cfRule type="duplicateValues" dxfId="11899" priority="2543"/>
  </conditionalFormatting>
  <conditionalFormatting sqref="C5146">
    <cfRule type="duplicateValues" dxfId="11898" priority="2542"/>
  </conditionalFormatting>
  <conditionalFormatting sqref="C5147">
    <cfRule type="duplicateValues" dxfId="11897" priority="2541"/>
  </conditionalFormatting>
  <conditionalFormatting sqref="C5148">
    <cfRule type="duplicateValues" dxfId="11896" priority="2540"/>
  </conditionalFormatting>
  <conditionalFormatting sqref="C5149">
    <cfRule type="duplicateValues" dxfId="11895" priority="2539"/>
  </conditionalFormatting>
  <conditionalFormatting sqref="C5150">
    <cfRule type="duplicateValues" dxfId="11894" priority="2538"/>
  </conditionalFormatting>
  <conditionalFormatting sqref="C5151">
    <cfRule type="duplicateValues" dxfId="11893" priority="2537"/>
  </conditionalFormatting>
  <conditionalFormatting sqref="C5153">
    <cfRule type="duplicateValues" dxfId="11892" priority="2536"/>
  </conditionalFormatting>
  <conditionalFormatting sqref="C5154">
    <cfRule type="duplicateValues" dxfId="11891" priority="2535"/>
  </conditionalFormatting>
  <conditionalFormatting sqref="C5155">
    <cfRule type="duplicateValues" dxfId="11890" priority="2534"/>
  </conditionalFormatting>
  <conditionalFormatting sqref="C5156">
    <cfRule type="duplicateValues" dxfId="11889" priority="2533"/>
  </conditionalFormatting>
  <conditionalFormatting sqref="C5157">
    <cfRule type="duplicateValues" dxfId="11888" priority="2532"/>
  </conditionalFormatting>
  <conditionalFormatting sqref="C5158">
    <cfRule type="duplicateValues" dxfId="11887" priority="2531"/>
  </conditionalFormatting>
  <conditionalFormatting sqref="C5159">
    <cfRule type="duplicateValues" dxfId="11886" priority="2530"/>
  </conditionalFormatting>
  <conditionalFormatting sqref="C5161">
    <cfRule type="duplicateValues" dxfId="11885" priority="2529"/>
  </conditionalFormatting>
  <conditionalFormatting sqref="C5162">
    <cfRule type="duplicateValues" dxfId="11884" priority="2528"/>
  </conditionalFormatting>
  <conditionalFormatting sqref="C5163">
    <cfRule type="duplicateValues" dxfId="11883" priority="2527"/>
  </conditionalFormatting>
  <conditionalFormatting sqref="C5164">
    <cfRule type="duplicateValues" dxfId="11882" priority="2526"/>
  </conditionalFormatting>
  <conditionalFormatting sqref="C5165">
    <cfRule type="duplicateValues" dxfId="11881" priority="2525"/>
  </conditionalFormatting>
  <conditionalFormatting sqref="C5166">
    <cfRule type="duplicateValues" dxfId="11880" priority="2524"/>
  </conditionalFormatting>
  <conditionalFormatting sqref="C5167">
    <cfRule type="duplicateValues" dxfId="11879" priority="2523"/>
  </conditionalFormatting>
  <conditionalFormatting sqref="C5169">
    <cfRule type="duplicateValues" dxfId="11878" priority="2522"/>
  </conditionalFormatting>
  <conditionalFormatting sqref="C5170">
    <cfRule type="duplicateValues" dxfId="11877" priority="2521"/>
  </conditionalFormatting>
  <conditionalFormatting sqref="C5171">
    <cfRule type="duplicateValues" dxfId="11876" priority="2520"/>
  </conditionalFormatting>
  <conditionalFormatting sqref="C5172">
    <cfRule type="duplicateValues" dxfId="11875" priority="2519"/>
  </conditionalFormatting>
  <conditionalFormatting sqref="C5173">
    <cfRule type="duplicateValues" dxfId="11874" priority="2518"/>
  </conditionalFormatting>
  <conditionalFormatting sqref="C5174">
    <cfRule type="duplicateValues" dxfId="11873" priority="2517"/>
  </conditionalFormatting>
  <conditionalFormatting sqref="C5175">
    <cfRule type="duplicateValues" dxfId="11872" priority="2516"/>
  </conditionalFormatting>
  <conditionalFormatting sqref="C5177">
    <cfRule type="duplicateValues" dxfId="11871" priority="2515"/>
  </conditionalFormatting>
  <conditionalFormatting sqref="C5178">
    <cfRule type="duplicateValues" dxfId="11870" priority="2514"/>
  </conditionalFormatting>
  <conditionalFormatting sqref="C5179">
    <cfRule type="duplicateValues" dxfId="11869" priority="2513"/>
  </conditionalFormatting>
  <conditionalFormatting sqref="C5180">
    <cfRule type="duplicateValues" dxfId="11868" priority="2512"/>
  </conditionalFormatting>
  <conditionalFormatting sqref="C5181">
    <cfRule type="duplicateValues" dxfId="11867" priority="2511"/>
  </conditionalFormatting>
  <conditionalFormatting sqref="C5182">
    <cfRule type="duplicateValues" dxfId="11866" priority="2510"/>
  </conditionalFormatting>
  <conditionalFormatting sqref="C5183">
    <cfRule type="duplicateValues" dxfId="11865" priority="2509"/>
  </conditionalFormatting>
  <conditionalFormatting sqref="C5185">
    <cfRule type="duplicateValues" dxfId="11864" priority="2508"/>
  </conditionalFormatting>
  <conditionalFormatting sqref="C5186">
    <cfRule type="duplicateValues" dxfId="11863" priority="2507"/>
  </conditionalFormatting>
  <conditionalFormatting sqref="C5187">
    <cfRule type="duplicateValues" dxfId="11862" priority="2506"/>
  </conditionalFormatting>
  <conditionalFormatting sqref="C5188">
    <cfRule type="duplicateValues" dxfId="11861" priority="2505"/>
  </conditionalFormatting>
  <conditionalFormatting sqref="C5189">
    <cfRule type="duplicateValues" dxfId="11860" priority="2504"/>
  </conditionalFormatting>
  <conditionalFormatting sqref="C5190">
    <cfRule type="duplicateValues" dxfId="11859" priority="2503"/>
  </conditionalFormatting>
  <conditionalFormatting sqref="C5191">
    <cfRule type="duplicateValues" dxfId="11858" priority="2502"/>
  </conditionalFormatting>
  <conditionalFormatting sqref="C5192">
    <cfRule type="duplicateValues" dxfId="11857" priority="2501"/>
  </conditionalFormatting>
  <conditionalFormatting sqref="C5193">
    <cfRule type="duplicateValues" dxfId="11856" priority="2500"/>
  </conditionalFormatting>
  <conditionalFormatting sqref="C5194">
    <cfRule type="duplicateValues" dxfId="11855" priority="2499"/>
  </conditionalFormatting>
  <conditionalFormatting sqref="C5195">
    <cfRule type="duplicateValues" dxfId="11854" priority="2498"/>
  </conditionalFormatting>
  <conditionalFormatting sqref="C5196">
    <cfRule type="duplicateValues" dxfId="11853" priority="2497"/>
  </conditionalFormatting>
  <conditionalFormatting sqref="C5197">
    <cfRule type="duplicateValues" dxfId="11852" priority="2496"/>
  </conditionalFormatting>
  <conditionalFormatting sqref="C5198">
    <cfRule type="duplicateValues" dxfId="11851" priority="2495"/>
  </conditionalFormatting>
  <conditionalFormatting sqref="C5199">
    <cfRule type="duplicateValues" dxfId="11850" priority="2494"/>
  </conditionalFormatting>
  <conditionalFormatting sqref="C5200">
    <cfRule type="duplicateValues" dxfId="11849" priority="2493"/>
  </conditionalFormatting>
  <conditionalFormatting sqref="C5201">
    <cfRule type="duplicateValues" dxfId="11848" priority="2492"/>
  </conditionalFormatting>
  <conditionalFormatting sqref="C5202">
    <cfRule type="duplicateValues" dxfId="11847" priority="2491"/>
  </conditionalFormatting>
  <conditionalFormatting sqref="C5303">
    <cfRule type="duplicateValues" dxfId="11846" priority="2490"/>
  </conditionalFormatting>
  <conditionalFormatting sqref="C5304">
    <cfRule type="duplicateValues" dxfId="11845" priority="2489"/>
  </conditionalFormatting>
  <conditionalFormatting sqref="C5305">
    <cfRule type="duplicateValues" dxfId="11844" priority="2488"/>
  </conditionalFormatting>
  <conditionalFormatting sqref="C5306">
    <cfRule type="duplicateValues" dxfId="11843" priority="2487"/>
  </conditionalFormatting>
  <conditionalFormatting sqref="C5307">
    <cfRule type="duplicateValues" dxfId="11842" priority="2486"/>
  </conditionalFormatting>
  <conditionalFormatting sqref="C5308">
    <cfRule type="duplicateValues" dxfId="11841" priority="2485"/>
  </conditionalFormatting>
  <conditionalFormatting sqref="C5309">
    <cfRule type="duplicateValues" dxfId="11840" priority="2484"/>
  </conditionalFormatting>
  <conditionalFormatting sqref="C5310">
    <cfRule type="duplicateValues" dxfId="11839" priority="2483"/>
  </conditionalFormatting>
  <conditionalFormatting sqref="C5311">
    <cfRule type="duplicateValues" dxfId="11838" priority="2482"/>
  </conditionalFormatting>
  <conditionalFormatting sqref="C5312">
    <cfRule type="duplicateValues" dxfId="11837" priority="2481"/>
  </conditionalFormatting>
  <conditionalFormatting sqref="C5313">
    <cfRule type="duplicateValues" dxfId="11836" priority="2480"/>
  </conditionalFormatting>
  <conditionalFormatting sqref="C5314">
    <cfRule type="duplicateValues" dxfId="11835" priority="2479"/>
  </conditionalFormatting>
  <conditionalFormatting sqref="C5315">
    <cfRule type="duplicateValues" dxfId="11834" priority="2478"/>
  </conditionalFormatting>
  <conditionalFormatting sqref="C5316">
    <cfRule type="duplicateValues" dxfId="11833" priority="2477"/>
  </conditionalFormatting>
  <conditionalFormatting sqref="C5317">
    <cfRule type="duplicateValues" dxfId="11832" priority="2476"/>
  </conditionalFormatting>
  <conditionalFormatting sqref="C5320">
    <cfRule type="duplicateValues" dxfId="11831" priority="2475"/>
  </conditionalFormatting>
  <conditionalFormatting sqref="C5321">
    <cfRule type="duplicateValues" dxfId="11830" priority="2474"/>
  </conditionalFormatting>
  <conditionalFormatting sqref="C5322">
    <cfRule type="duplicateValues" dxfId="11829" priority="2473"/>
  </conditionalFormatting>
  <conditionalFormatting sqref="C5323">
    <cfRule type="duplicateValues" dxfId="11828" priority="2472"/>
  </conditionalFormatting>
  <conditionalFormatting sqref="C5324">
    <cfRule type="duplicateValues" dxfId="11827" priority="2471"/>
  </conditionalFormatting>
  <conditionalFormatting sqref="C5325">
    <cfRule type="duplicateValues" dxfId="11826" priority="2470"/>
  </conditionalFormatting>
  <conditionalFormatting sqref="C5326">
    <cfRule type="duplicateValues" dxfId="11825" priority="2469"/>
  </conditionalFormatting>
  <conditionalFormatting sqref="C5327">
    <cfRule type="duplicateValues" dxfId="11824" priority="2468"/>
  </conditionalFormatting>
  <conditionalFormatting sqref="C5328">
    <cfRule type="duplicateValues" dxfId="11823" priority="2467"/>
  </conditionalFormatting>
  <conditionalFormatting sqref="C5329">
    <cfRule type="duplicateValues" dxfId="11822" priority="2466"/>
  </conditionalFormatting>
  <conditionalFormatting sqref="C5330">
    <cfRule type="duplicateValues" dxfId="11821" priority="2465"/>
  </conditionalFormatting>
  <conditionalFormatting sqref="C5331">
    <cfRule type="duplicateValues" dxfId="11820" priority="2464"/>
  </conditionalFormatting>
  <conditionalFormatting sqref="C5332">
    <cfRule type="duplicateValues" dxfId="11819" priority="2463"/>
  </conditionalFormatting>
  <conditionalFormatting sqref="C5333">
    <cfRule type="duplicateValues" dxfId="11818" priority="2462"/>
  </conditionalFormatting>
  <conditionalFormatting sqref="C5334">
    <cfRule type="duplicateValues" dxfId="11817" priority="2461"/>
  </conditionalFormatting>
  <conditionalFormatting sqref="C5335">
    <cfRule type="duplicateValues" dxfId="11816" priority="2460"/>
  </conditionalFormatting>
  <conditionalFormatting sqref="C5336">
    <cfRule type="duplicateValues" dxfId="11815" priority="2459"/>
  </conditionalFormatting>
  <conditionalFormatting sqref="C5337">
    <cfRule type="duplicateValues" dxfId="11814" priority="2458"/>
  </conditionalFormatting>
  <conditionalFormatting sqref="C5338">
    <cfRule type="duplicateValues" dxfId="11813" priority="2457"/>
  </conditionalFormatting>
  <conditionalFormatting sqref="C5339">
    <cfRule type="duplicateValues" dxfId="11812" priority="2456"/>
  </conditionalFormatting>
  <conditionalFormatting sqref="C5340">
    <cfRule type="duplicateValues" dxfId="11811" priority="2455"/>
  </conditionalFormatting>
  <conditionalFormatting sqref="C5341">
    <cfRule type="duplicateValues" dxfId="11810" priority="2454"/>
  </conditionalFormatting>
  <conditionalFormatting sqref="C5342">
    <cfRule type="duplicateValues" dxfId="11809" priority="2453"/>
  </conditionalFormatting>
  <conditionalFormatting sqref="C5343">
    <cfRule type="duplicateValues" dxfId="11808" priority="2452"/>
  </conditionalFormatting>
  <conditionalFormatting sqref="C5344">
    <cfRule type="duplicateValues" dxfId="11807" priority="2451"/>
  </conditionalFormatting>
  <conditionalFormatting sqref="C5345">
    <cfRule type="duplicateValues" dxfId="11806" priority="2450"/>
  </conditionalFormatting>
  <conditionalFormatting sqref="C5346">
    <cfRule type="duplicateValues" dxfId="11805" priority="2449"/>
  </conditionalFormatting>
  <conditionalFormatting sqref="C5347">
    <cfRule type="duplicateValues" dxfId="11804" priority="2448"/>
  </conditionalFormatting>
  <conditionalFormatting sqref="C5349">
    <cfRule type="duplicateValues" dxfId="11803" priority="2447"/>
  </conditionalFormatting>
  <conditionalFormatting sqref="C5350">
    <cfRule type="duplicateValues" dxfId="11802" priority="2446"/>
  </conditionalFormatting>
  <conditionalFormatting sqref="C5351">
    <cfRule type="duplicateValues" dxfId="11801" priority="2445"/>
  </conditionalFormatting>
  <conditionalFormatting sqref="C5352">
    <cfRule type="duplicateValues" dxfId="11800" priority="2444"/>
  </conditionalFormatting>
  <conditionalFormatting sqref="C5353">
    <cfRule type="duplicateValues" dxfId="11799" priority="2443"/>
  </conditionalFormatting>
  <conditionalFormatting sqref="C5355">
    <cfRule type="duplicateValues" dxfId="11798" priority="2442"/>
  </conditionalFormatting>
  <conditionalFormatting sqref="C5356">
    <cfRule type="duplicateValues" dxfId="11797" priority="2441"/>
  </conditionalFormatting>
  <conditionalFormatting sqref="C5357">
    <cfRule type="duplicateValues" dxfId="11796" priority="2440"/>
  </conditionalFormatting>
  <conditionalFormatting sqref="C5358">
    <cfRule type="duplicateValues" dxfId="11795" priority="2439"/>
  </conditionalFormatting>
  <conditionalFormatting sqref="C5359">
    <cfRule type="duplicateValues" dxfId="11794" priority="2438"/>
  </conditionalFormatting>
  <conditionalFormatting sqref="C5360">
    <cfRule type="duplicateValues" dxfId="11793" priority="2437"/>
  </conditionalFormatting>
  <conditionalFormatting sqref="C5361">
    <cfRule type="duplicateValues" dxfId="11792" priority="2436"/>
  </conditionalFormatting>
  <conditionalFormatting sqref="C5362">
    <cfRule type="duplicateValues" dxfId="11791" priority="2435"/>
  </conditionalFormatting>
  <conditionalFormatting sqref="C5363">
    <cfRule type="duplicateValues" dxfId="11790" priority="2434"/>
  </conditionalFormatting>
  <conditionalFormatting sqref="C5364">
    <cfRule type="duplicateValues" dxfId="11789" priority="2433"/>
  </conditionalFormatting>
  <conditionalFormatting sqref="C5366">
    <cfRule type="duplicateValues" dxfId="11788" priority="2432"/>
  </conditionalFormatting>
  <conditionalFormatting sqref="C5367">
    <cfRule type="duplicateValues" dxfId="11787" priority="2431"/>
  </conditionalFormatting>
  <conditionalFormatting sqref="C5368">
    <cfRule type="duplicateValues" dxfId="11786" priority="2430"/>
  </conditionalFormatting>
  <conditionalFormatting sqref="C5369">
    <cfRule type="duplicateValues" dxfId="11785" priority="2429"/>
  </conditionalFormatting>
  <conditionalFormatting sqref="C5370">
    <cfRule type="duplicateValues" dxfId="11784" priority="2428"/>
  </conditionalFormatting>
  <conditionalFormatting sqref="C5371">
    <cfRule type="duplicateValues" dxfId="11783" priority="2427"/>
  </conditionalFormatting>
  <conditionalFormatting sqref="C5372">
    <cfRule type="duplicateValues" dxfId="11782" priority="2426"/>
  </conditionalFormatting>
  <conditionalFormatting sqref="C5373">
    <cfRule type="duplicateValues" dxfId="11781" priority="2425"/>
  </conditionalFormatting>
  <conditionalFormatting sqref="C5374">
    <cfRule type="duplicateValues" dxfId="11780" priority="2424"/>
  </conditionalFormatting>
  <conditionalFormatting sqref="C5375">
    <cfRule type="duplicateValues" dxfId="11779" priority="2423"/>
  </conditionalFormatting>
  <conditionalFormatting sqref="C5376">
    <cfRule type="duplicateValues" dxfId="11778" priority="2422"/>
  </conditionalFormatting>
  <conditionalFormatting sqref="C5377">
    <cfRule type="duplicateValues" dxfId="11777" priority="2421"/>
  </conditionalFormatting>
  <conditionalFormatting sqref="C5378">
    <cfRule type="duplicateValues" dxfId="11776" priority="2420"/>
  </conditionalFormatting>
  <conditionalFormatting sqref="C5379">
    <cfRule type="duplicateValues" dxfId="11775" priority="2419"/>
  </conditionalFormatting>
  <conditionalFormatting sqref="C5380">
    <cfRule type="duplicateValues" dxfId="11774" priority="2418"/>
  </conditionalFormatting>
  <conditionalFormatting sqref="C5381">
    <cfRule type="duplicateValues" dxfId="11773" priority="2417"/>
  </conditionalFormatting>
  <conditionalFormatting sqref="C5382">
    <cfRule type="duplicateValues" dxfId="11772" priority="2416"/>
  </conditionalFormatting>
  <conditionalFormatting sqref="C5383">
    <cfRule type="duplicateValues" dxfId="11771" priority="2415"/>
  </conditionalFormatting>
  <conditionalFormatting sqref="C5384">
    <cfRule type="duplicateValues" dxfId="11770" priority="2414"/>
  </conditionalFormatting>
  <conditionalFormatting sqref="C5385">
    <cfRule type="duplicateValues" dxfId="11769" priority="2413"/>
  </conditionalFormatting>
  <conditionalFormatting sqref="C5386">
    <cfRule type="duplicateValues" dxfId="11768" priority="2412"/>
  </conditionalFormatting>
  <conditionalFormatting sqref="C5387">
    <cfRule type="duplicateValues" dxfId="11767" priority="2411"/>
  </conditionalFormatting>
  <conditionalFormatting sqref="C5388">
    <cfRule type="duplicateValues" dxfId="11766" priority="2410"/>
  </conditionalFormatting>
  <conditionalFormatting sqref="C5389">
    <cfRule type="duplicateValues" dxfId="11765" priority="2409"/>
  </conditionalFormatting>
  <conditionalFormatting sqref="C5390">
    <cfRule type="duplicateValues" dxfId="11764" priority="2408"/>
  </conditionalFormatting>
  <conditionalFormatting sqref="C5391">
    <cfRule type="duplicateValues" dxfId="11763" priority="2407"/>
  </conditionalFormatting>
  <conditionalFormatting sqref="C5392">
    <cfRule type="duplicateValues" dxfId="11762" priority="2406"/>
  </conditionalFormatting>
  <conditionalFormatting sqref="C5393">
    <cfRule type="duplicateValues" dxfId="11761" priority="2405"/>
  </conditionalFormatting>
  <conditionalFormatting sqref="C5394">
    <cfRule type="duplicateValues" dxfId="11760" priority="2404"/>
  </conditionalFormatting>
  <conditionalFormatting sqref="C5395">
    <cfRule type="duplicateValues" dxfId="11759" priority="2403"/>
  </conditionalFormatting>
  <conditionalFormatting sqref="C5399">
    <cfRule type="duplicateValues" dxfId="11758" priority="2402"/>
  </conditionalFormatting>
  <conditionalFormatting sqref="C5401">
    <cfRule type="duplicateValues" dxfId="11757" priority="2399"/>
  </conditionalFormatting>
  <conditionalFormatting sqref="C5402">
    <cfRule type="duplicateValues" dxfId="11756" priority="2400"/>
  </conditionalFormatting>
  <conditionalFormatting sqref="C5403">
    <cfRule type="duplicateValues" dxfId="11755" priority="2401"/>
  </conditionalFormatting>
  <conditionalFormatting sqref="C5406">
    <cfRule type="duplicateValues" dxfId="11754" priority="2398"/>
  </conditionalFormatting>
  <conditionalFormatting sqref="C5407">
    <cfRule type="duplicateValues" dxfId="11753" priority="2397"/>
  </conditionalFormatting>
  <conditionalFormatting sqref="C5411">
    <cfRule type="duplicateValues" dxfId="11752" priority="2396"/>
  </conditionalFormatting>
  <conditionalFormatting sqref="C5415">
    <cfRule type="duplicateValues" dxfId="11751" priority="2395"/>
  </conditionalFormatting>
  <conditionalFormatting sqref="C5420">
    <cfRule type="duplicateValues" dxfId="11750" priority="2394"/>
  </conditionalFormatting>
  <conditionalFormatting sqref="C5424">
    <cfRule type="duplicateValues" dxfId="11749" priority="2393"/>
  </conditionalFormatting>
  <conditionalFormatting sqref="C5425">
    <cfRule type="duplicateValues" dxfId="11748" priority="2392"/>
  </conditionalFormatting>
  <conditionalFormatting sqref="C5426">
    <cfRule type="duplicateValues" dxfId="11747" priority="2391"/>
  </conditionalFormatting>
  <conditionalFormatting sqref="C5427">
    <cfRule type="duplicateValues" dxfId="11746" priority="2390"/>
  </conditionalFormatting>
  <conditionalFormatting sqref="C5428">
    <cfRule type="duplicateValues" dxfId="11745" priority="2389"/>
  </conditionalFormatting>
  <conditionalFormatting sqref="C5429">
    <cfRule type="duplicateValues" dxfId="11744" priority="2388"/>
  </conditionalFormatting>
  <conditionalFormatting sqref="C5430">
    <cfRule type="duplicateValues" dxfId="11743" priority="2387"/>
  </conditionalFormatting>
  <conditionalFormatting sqref="C5431">
    <cfRule type="duplicateValues" dxfId="11742" priority="2386"/>
  </conditionalFormatting>
  <conditionalFormatting sqref="C5432">
    <cfRule type="duplicateValues" dxfId="11741" priority="2385"/>
  </conditionalFormatting>
  <conditionalFormatting sqref="C5433">
    <cfRule type="duplicateValues" dxfId="11740" priority="2384"/>
  </conditionalFormatting>
  <conditionalFormatting sqref="C5434">
    <cfRule type="duplicateValues" dxfId="11739" priority="2383"/>
  </conditionalFormatting>
  <conditionalFormatting sqref="C5435">
    <cfRule type="duplicateValues" dxfId="11738" priority="2382"/>
  </conditionalFormatting>
  <conditionalFormatting sqref="C5436">
    <cfRule type="duplicateValues" dxfId="11737" priority="2381"/>
  </conditionalFormatting>
  <conditionalFormatting sqref="C5437">
    <cfRule type="duplicateValues" dxfId="11736" priority="2380"/>
  </conditionalFormatting>
  <conditionalFormatting sqref="C5438">
    <cfRule type="duplicateValues" dxfId="11735" priority="2379"/>
  </conditionalFormatting>
  <conditionalFormatting sqref="C5439">
    <cfRule type="duplicateValues" dxfId="11734" priority="2378"/>
  </conditionalFormatting>
  <conditionalFormatting sqref="C5440">
    <cfRule type="duplicateValues" dxfId="11733" priority="2377"/>
  </conditionalFormatting>
  <conditionalFormatting sqref="C5441">
    <cfRule type="duplicateValues" dxfId="11732" priority="2376"/>
  </conditionalFormatting>
  <conditionalFormatting sqref="C5442">
    <cfRule type="duplicateValues" dxfId="11731" priority="2375"/>
  </conditionalFormatting>
  <conditionalFormatting sqref="C5443">
    <cfRule type="duplicateValues" dxfId="11730" priority="2374"/>
  </conditionalFormatting>
  <conditionalFormatting sqref="C5444">
    <cfRule type="duplicateValues" dxfId="11729" priority="2373"/>
  </conditionalFormatting>
  <conditionalFormatting sqref="C5445">
    <cfRule type="duplicateValues" dxfId="11728" priority="2372"/>
  </conditionalFormatting>
  <conditionalFormatting sqref="C5446">
    <cfRule type="duplicateValues" dxfId="11727" priority="2371"/>
  </conditionalFormatting>
  <conditionalFormatting sqref="C5447">
    <cfRule type="duplicateValues" dxfId="11726" priority="2370"/>
  </conditionalFormatting>
  <conditionalFormatting sqref="C5448">
    <cfRule type="duplicateValues" dxfId="11725" priority="2369"/>
  </conditionalFormatting>
  <conditionalFormatting sqref="C5449">
    <cfRule type="duplicateValues" dxfId="11724" priority="2368"/>
  </conditionalFormatting>
  <conditionalFormatting sqref="C5450">
    <cfRule type="duplicateValues" dxfId="11723" priority="2367"/>
  </conditionalFormatting>
  <conditionalFormatting sqref="C5451">
    <cfRule type="duplicateValues" dxfId="11722" priority="2366"/>
  </conditionalFormatting>
  <conditionalFormatting sqref="C5452">
    <cfRule type="duplicateValues" dxfId="11721" priority="2365"/>
  </conditionalFormatting>
  <conditionalFormatting sqref="C5453">
    <cfRule type="duplicateValues" dxfId="11720" priority="2364"/>
  </conditionalFormatting>
  <conditionalFormatting sqref="C5454">
    <cfRule type="duplicateValues" dxfId="11719" priority="2363"/>
  </conditionalFormatting>
  <conditionalFormatting sqref="C5455">
    <cfRule type="duplicateValues" dxfId="11718" priority="2362"/>
  </conditionalFormatting>
  <conditionalFormatting sqref="C5456">
    <cfRule type="duplicateValues" dxfId="11717" priority="2361"/>
  </conditionalFormatting>
  <conditionalFormatting sqref="C5457">
    <cfRule type="duplicateValues" dxfId="11716" priority="2360"/>
  </conditionalFormatting>
  <conditionalFormatting sqref="C5458">
    <cfRule type="duplicateValues" dxfId="11715" priority="2359"/>
  </conditionalFormatting>
  <conditionalFormatting sqref="C5459">
    <cfRule type="duplicateValues" dxfId="11714" priority="2358"/>
  </conditionalFormatting>
  <conditionalFormatting sqref="C5460">
    <cfRule type="duplicateValues" dxfId="11713" priority="2357"/>
  </conditionalFormatting>
  <conditionalFormatting sqref="C5461">
    <cfRule type="duplicateValues" dxfId="11712" priority="2356"/>
  </conditionalFormatting>
  <conditionalFormatting sqref="C5462">
    <cfRule type="duplicateValues" dxfId="11711" priority="2355"/>
  </conditionalFormatting>
  <conditionalFormatting sqref="C5463">
    <cfRule type="duplicateValues" dxfId="11710" priority="2354"/>
  </conditionalFormatting>
  <conditionalFormatting sqref="C5464">
    <cfRule type="duplicateValues" dxfId="11709" priority="2353"/>
  </conditionalFormatting>
  <conditionalFormatting sqref="C5465">
    <cfRule type="duplicateValues" dxfId="11708" priority="2352"/>
  </conditionalFormatting>
  <conditionalFormatting sqref="C5466">
    <cfRule type="duplicateValues" dxfId="11707" priority="2351"/>
  </conditionalFormatting>
  <conditionalFormatting sqref="C5467">
    <cfRule type="duplicateValues" dxfId="11706" priority="2350"/>
  </conditionalFormatting>
  <conditionalFormatting sqref="C5468">
    <cfRule type="duplicateValues" dxfId="11705" priority="2349"/>
  </conditionalFormatting>
  <conditionalFormatting sqref="C5469">
    <cfRule type="duplicateValues" dxfId="11704" priority="2348"/>
  </conditionalFormatting>
  <conditionalFormatting sqref="C5470">
    <cfRule type="duplicateValues" dxfId="11703" priority="2347"/>
  </conditionalFormatting>
  <conditionalFormatting sqref="C5471">
    <cfRule type="duplicateValues" dxfId="11702" priority="2346"/>
  </conditionalFormatting>
  <conditionalFormatting sqref="C5472">
    <cfRule type="duplicateValues" dxfId="11701" priority="2345"/>
  </conditionalFormatting>
  <conditionalFormatting sqref="C5473">
    <cfRule type="duplicateValues" dxfId="11700" priority="2344"/>
  </conditionalFormatting>
  <conditionalFormatting sqref="C5474">
    <cfRule type="duplicateValues" dxfId="11699" priority="2343"/>
  </conditionalFormatting>
  <conditionalFormatting sqref="C5475">
    <cfRule type="duplicateValues" dxfId="11698" priority="2342"/>
  </conditionalFormatting>
  <conditionalFormatting sqref="C5476">
    <cfRule type="duplicateValues" dxfId="11697" priority="2341"/>
  </conditionalFormatting>
  <conditionalFormatting sqref="C5477">
    <cfRule type="duplicateValues" dxfId="11696" priority="2340"/>
  </conditionalFormatting>
  <conditionalFormatting sqref="C5479">
    <cfRule type="duplicateValues" dxfId="11695" priority="2339"/>
  </conditionalFormatting>
  <conditionalFormatting sqref="C5480">
    <cfRule type="duplicateValues" dxfId="11694" priority="2338"/>
  </conditionalFormatting>
  <conditionalFormatting sqref="C5484">
    <cfRule type="duplicateValues" dxfId="11693" priority="2337"/>
  </conditionalFormatting>
  <conditionalFormatting sqref="C5485">
    <cfRule type="duplicateValues" dxfId="11692" priority="2336"/>
  </conditionalFormatting>
  <conditionalFormatting sqref="C5487">
    <cfRule type="duplicateValues" dxfId="11691" priority="2335"/>
  </conditionalFormatting>
  <conditionalFormatting sqref="C5488">
    <cfRule type="duplicateValues" dxfId="11690" priority="2334"/>
  </conditionalFormatting>
  <conditionalFormatting sqref="C5493">
    <cfRule type="duplicateValues" dxfId="11689" priority="2333"/>
  </conditionalFormatting>
  <conditionalFormatting sqref="C5494">
    <cfRule type="duplicateValues" dxfId="11688" priority="2332"/>
  </conditionalFormatting>
  <conditionalFormatting sqref="C5496">
    <cfRule type="duplicateValues" dxfId="11687" priority="2331"/>
  </conditionalFormatting>
  <conditionalFormatting sqref="C5497">
    <cfRule type="duplicateValues" dxfId="11686" priority="2330"/>
  </conditionalFormatting>
  <conditionalFormatting sqref="C5502">
    <cfRule type="duplicateValues" dxfId="11685" priority="2329"/>
  </conditionalFormatting>
  <conditionalFormatting sqref="C5506">
    <cfRule type="duplicateValues" dxfId="11684" priority="2328"/>
  </conditionalFormatting>
  <conditionalFormatting sqref="C5507">
    <cfRule type="duplicateValues" dxfId="11683" priority="2327"/>
  </conditionalFormatting>
  <conditionalFormatting sqref="C5509">
    <cfRule type="duplicateValues" dxfId="11682" priority="2326"/>
  </conditionalFormatting>
  <conditionalFormatting sqref="C5512">
    <cfRule type="duplicateValues" dxfId="11681" priority="2325"/>
  </conditionalFormatting>
  <conditionalFormatting sqref="C5514">
    <cfRule type="duplicateValues" dxfId="11680" priority="2324"/>
  </conditionalFormatting>
  <conditionalFormatting sqref="C5517">
    <cfRule type="duplicateValues" dxfId="11679" priority="2323"/>
  </conditionalFormatting>
  <conditionalFormatting sqref="C5519">
    <cfRule type="duplicateValues" dxfId="11678" priority="2322"/>
  </conditionalFormatting>
  <conditionalFormatting sqref="C5520">
    <cfRule type="duplicateValues" dxfId="11677" priority="2321"/>
  </conditionalFormatting>
  <conditionalFormatting sqref="C5521">
    <cfRule type="duplicateValues" dxfId="11676" priority="2320"/>
  </conditionalFormatting>
  <conditionalFormatting sqref="C5522">
    <cfRule type="duplicateValues" dxfId="11675" priority="2319"/>
  </conditionalFormatting>
  <conditionalFormatting sqref="C5524">
    <cfRule type="duplicateValues" dxfId="11674" priority="2318"/>
  </conditionalFormatting>
  <conditionalFormatting sqref="C5525">
    <cfRule type="duplicateValues" dxfId="11673" priority="2317"/>
  </conditionalFormatting>
  <conditionalFormatting sqref="C5526">
    <cfRule type="duplicateValues" dxfId="11672" priority="2316"/>
  </conditionalFormatting>
  <conditionalFormatting sqref="C5527">
    <cfRule type="duplicateValues" dxfId="11671" priority="2315"/>
  </conditionalFormatting>
  <conditionalFormatting sqref="C5529">
    <cfRule type="duplicateValues" dxfId="11670" priority="2314"/>
  </conditionalFormatting>
  <conditionalFormatting sqref="C5530">
    <cfRule type="duplicateValues" dxfId="11669" priority="2313"/>
  </conditionalFormatting>
  <conditionalFormatting sqref="C5531">
    <cfRule type="duplicateValues" dxfId="11668" priority="2312"/>
  </conditionalFormatting>
  <conditionalFormatting sqref="C5532">
    <cfRule type="duplicateValues" dxfId="11667" priority="2311"/>
  </conditionalFormatting>
  <conditionalFormatting sqref="C5534">
    <cfRule type="duplicateValues" dxfId="11666" priority="2310"/>
  </conditionalFormatting>
  <conditionalFormatting sqref="C5535">
    <cfRule type="duplicateValues" dxfId="11665" priority="2309"/>
  </conditionalFormatting>
  <conditionalFormatting sqref="C5536">
    <cfRule type="duplicateValues" dxfId="11664" priority="2308"/>
  </conditionalFormatting>
  <conditionalFormatting sqref="C5537">
    <cfRule type="duplicateValues" dxfId="11663" priority="2307"/>
  </conditionalFormatting>
  <conditionalFormatting sqref="C5539">
    <cfRule type="duplicateValues" dxfId="11662" priority="2306"/>
  </conditionalFormatting>
  <conditionalFormatting sqref="C5540">
    <cfRule type="duplicateValues" dxfId="11661" priority="2305"/>
  </conditionalFormatting>
  <conditionalFormatting sqref="C5541">
    <cfRule type="duplicateValues" dxfId="11660" priority="2304"/>
  </conditionalFormatting>
  <conditionalFormatting sqref="C5542">
    <cfRule type="duplicateValues" dxfId="11659" priority="2303"/>
  </conditionalFormatting>
  <conditionalFormatting sqref="C5544">
    <cfRule type="duplicateValues" dxfId="11658" priority="2302"/>
  </conditionalFormatting>
  <conditionalFormatting sqref="C5545">
    <cfRule type="duplicateValues" dxfId="11657" priority="2301"/>
  </conditionalFormatting>
  <conditionalFormatting sqref="C5546">
    <cfRule type="duplicateValues" dxfId="11656" priority="2300"/>
  </conditionalFormatting>
  <conditionalFormatting sqref="C5547">
    <cfRule type="duplicateValues" dxfId="11655" priority="2299"/>
  </conditionalFormatting>
  <conditionalFormatting sqref="C5549">
    <cfRule type="duplicateValues" dxfId="11654" priority="2298"/>
  </conditionalFormatting>
  <conditionalFormatting sqref="C5550">
    <cfRule type="duplicateValues" dxfId="11653" priority="2297"/>
  </conditionalFormatting>
  <conditionalFormatting sqref="C5551">
    <cfRule type="duplicateValues" dxfId="11652" priority="2296"/>
  </conditionalFormatting>
  <conditionalFormatting sqref="C5552">
    <cfRule type="duplicateValues" dxfId="11651" priority="2295"/>
  </conditionalFormatting>
  <conditionalFormatting sqref="C5554">
    <cfRule type="duplicateValues" dxfId="11650" priority="2294"/>
  </conditionalFormatting>
  <conditionalFormatting sqref="C5555">
    <cfRule type="duplicateValues" dxfId="11649" priority="2293"/>
  </conditionalFormatting>
  <conditionalFormatting sqref="C5556">
    <cfRule type="duplicateValues" dxfId="11648" priority="2292"/>
  </conditionalFormatting>
  <conditionalFormatting sqref="C5557">
    <cfRule type="duplicateValues" dxfId="11647" priority="2291"/>
  </conditionalFormatting>
  <conditionalFormatting sqref="C5559">
    <cfRule type="duplicateValues" dxfId="11646" priority="2290"/>
  </conditionalFormatting>
  <conditionalFormatting sqref="C5560">
    <cfRule type="duplicateValues" dxfId="11645" priority="2289"/>
  </conditionalFormatting>
  <conditionalFormatting sqref="C5561">
    <cfRule type="duplicateValues" dxfId="11644" priority="2288"/>
  </conditionalFormatting>
  <conditionalFormatting sqref="C5562">
    <cfRule type="duplicateValues" dxfId="11643" priority="2287"/>
  </conditionalFormatting>
  <conditionalFormatting sqref="C5564">
    <cfRule type="duplicateValues" dxfId="11642" priority="2286"/>
  </conditionalFormatting>
  <conditionalFormatting sqref="C5565">
    <cfRule type="duplicateValues" dxfId="11641" priority="2285"/>
  </conditionalFormatting>
  <conditionalFormatting sqref="C5566">
    <cfRule type="duplicateValues" dxfId="11640" priority="2284"/>
  </conditionalFormatting>
  <conditionalFormatting sqref="C5567">
    <cfRule type="duplicateValues" dxfId="11639" priority="2283"/>
  </conditionalFormatting>
  <conditionalFormatting sqref="C5569">
    <cfRule type="duplicateValues" dxfId="11638" priority="2282"/>
  </conditionalFormatting>
  <conditionalFormatting sqref="C5570">
    <cfRule type="duplicateValues" dxfId="11637" priority="2281"/>
  </conditionalFormatting>
  <conditionalFormatting sqref="C5571">
    <cfRule type="duplicateValues" dxfId="11636" priority="2280"/>
  </conditionalFormatting>
  <conditionalFormatting sqref="C5572">
    <cfRule type="duplicateValues" dxfId="11635" priority="2279"/>
  </conditionalFormatting>
  <conditionalFormatting sqref="C5574">
    <cfRule type="duplicateValues" dxfId="11634" priority="2278"/>
  </conditionalFormatting>
  <conditionalFormatting sqref="C5575">
    <cfRule type="duplicateValues" dxfId="11633" priority="2277"/>
  </conditionalFormatting>
  <conditionalFormatting sqref="C5576">
    <cfRule type="duplicateValues" dxfId="11632" priority="2276"/>
  </conditionalFormatting>
  <conditionalFormatting sqref="C5577">
    <cfRule type="duplicateValues" dxfId="11631" priority="2275"/>
  </conditionalFormatting>
  <conditionalFormatting sqref="C5579">
    <cfRule type="duplicateValues" dxfId="11630" priority="2274"/>
  </conditionalFormatting>
  <conditionalFormatting sqref="C5580">
    <cfRule type="duplicateValues" dxfId="11629" priority="2273"/>
  </conditionalFormatting>
  <conditionalFormatting sqref="C5581">
    <cfRule type="duplicateValues" dxfId="11628" priority="2272"/>
  </conditionalFormatting>
  <conditionalFormatting sqref="C5582">
    <cfRule type="duplicateValues" dxfId="11627" priority="2271"/>
  </conditionalFormatting>
  <conditionalFormatting sqref="C5583">
    <cfRule type="duplicateValues" dxfId="11626" priority="2270"/>
  </conditionalFormatting>
  <conditionalFormatting sqref="C5584">
    <cfRule type="duplicateValues" dxfId="11625" priority="2269"/>
  </conditionalFormatting>
  <conditionalFormatting sqref="C5585">
    <cfRule type="duplicateValues" dxfId="11624" priority="2268"/>
  </conditionalFormatting>
  <conditionalFormatting sqref="C5586">
    <cfRule type="duplicateValues" dxfId="11623" priority="2267"/>
  </conditionalFormatting>
  <conditionalFormatting sqref="C5587">
    <cfRule type="duplicateValues" dxfId="11622" priority="2266"/>
  </conditionalFormatting>
  <conditionalFormatting sqref="C5588">
    <cfRule type="duplicateValues" dxfId="11621" priority="2265"/>
  </conditionalFormatting>
  <conditionalFormatting sqref="C5589">
    <cfRule type="duplicateValues" dxfId="11620" priority="2264"/>
  </conditionalFormatting>
  <conditionalFormatting sqref="C5590">
    <cfRule type="duplicateValues" dxfId="11619" priority="2263"/>
  </conditionalFormatting>
  <conditionalFormatting sqref="C5591">
    <cfRule type="duplicateValues" dxfId="11618" priority="2262"/>
  </conditionalFormatting>
  <conditionalFormatting sqref="C5592">
    <cfRule type="duplicateValues" dxfId="11617" priority="2261"/>
  </conditionalFormatting>
  <conditionalFormatting sqref="C5593">
    <cfRule type="duplicateValues" dxfId="11616" priority="2260"/>
  </conditionalFormatting>
  <conditionalFormatting sqref="C5594">
    <cfRule type="duplicateValues" dxfId="11615" priority="2259"/>
  </conditionalFormatting>
  <conditionalFormatting sqref="C5595">
    <cfRule type="duplicateValues" dxfId="11614" priority="2258"/>
  </conditionalFormatting>
  <conditionalFormatting sqref="C5596">
    <cfRule type="duplicateValues" dxfId="11613" priority="2257"/>
  </conditionalFormatting>
  <conditionalFormatting sqref="C5597">
    <cfRule type="duplicateValues" dxfId="11612" priority="2256"/>
  </conditionalFormatting>
  <conditionalFormatting sqref="C5598">
    <cfRule type="duplicateValues" dxfId="11611" priority="2255"/>
  </conditionalFormatting>
  <conditionalFormatting sqref="C5599">
    <cfRule type="duplicateValues" dxfId="11610" priority="2254"/>
  </conditionalFormatting>
  <conditionalFormatting sqref="C5600">
    <cfRule type="duplicateValues" dxfId="11609" priority="2253"/>
  </conditionalFormatting>
  <conditionalFormatting sqref="C5601">
    <cfRule type="duplicateValues" dxfId="11608" priority="2252"/>
  </conditionalFormatting>
  <conditionalFormatting sqref="C5603">
    <cfRule type="duplicateValues" dxfId="11607" priority="2251"/>
  </conditionalFormatting>
  <conditionalFormatting sqref="C5604">
    <cfRule type="duplicateValues" dxfId="11606" priority="2250"/>
  </conditionalFormatting>
  <conditionalFormatting sqref="C5605">
    <cfRule type="duplicateValues" dxfId="11605" priority="2249"/>
  </conditionalFormatting>
  <conditionalFormatting sqref="C5606">
    <cfRule type="duplicateValues" dxfId="11604" priority="2248"/>
  </conditionalFormatting>
  <conditionalFormatting sqref="C5607">
    <cfRule type="duplicateValues" dxfId="11603" priority="2247"/>
  </conditionalFormatting>
  <conditionalFormatting sqref="C5608">
    <cfRule type="duplicateValues" dxfId="11602" priority="2246"/>
  </conditionalFormatting>
  <conditionalFormatting sqref="C5609">
    <cfRule type="duplicateValues" dxfId="11601" priority="2245"/>
  </conditionalFormatting>
  <conditionalFormatting sqref="C5610">
    <cfRule type="duplicateValues" dxfId="11600" priority="2244"/>
  </conditionalFormatting>
  <conditionalFormatting sqref="C5612">
    <cfRule type="duplicateValues" dxfId="11599" priority="2243"/>
  </conditionalFormatting>
  <conditionalFormatting sqref="C5613">
    <cfRule type="duplicateValues" dxfId="11598" priority="2242"/>
  </conditionalFormatting>
  <conditionalFormatting sqref="C5614">
    <cfRule type="duplicateValues" dxfId="11597" priority="2241"/>
  </conditionalFormatting>
  <conditionalFormatting sqref="C5615">
    <cfRule type="duplicateValues" dxfId="11596" priority="2240"/>
  </conditionalFormatting>
  <conditionalFormatting sqref="C5616">
    <cfRule type="duplicateValues" dxfId="11595" priority="2239"/>
  </conditionalFormatting>
  <conditionalFormatting sqref="C5617">
    <cfRule type="duplicateValues" dxfId="11594" priority="2238"/>
  </conditionalFormatting>
  <conditionalFormatting sqref="C5618">
    <cfRule type="duplicateValues" dxfId="11593" priority="2237"/>
  </conditionalFormatting>
  <conditionalFormatting sqref="C5619">
    <cfRule type="duplicateValues" dxfId="11592" priority="2236"/>
  </conditionalFormatting>
  <conditionalFormatting sqref="C5621">
    <cfRule type="duplicateValues" dxfId="11591" priority="2235"/>
  </conditionalFormatting>
  <conditionalFormatting sqref="C5622">
    <cfRule type="duplicateValues" dxfId="11590" priority="2234"/>
  </conditionalFormatting>
  <conditionalFormatting sqref="C5623">
    <cfRule type="duplicateValues" dxfId="11589" priority="2233"/>
  </conditionalFormatting>
  <conditionalFormatting sqref="C5624">
    <cfRule type="duplicateValues" dxfId="11588" priority="2232"/>
  </conditionalFormatting>
  <conditionalFormatting sqref="C5625">
    <cfRule type="duplicateValues" dxfId="11587" priority="2231"/>
  </conditionalFormatting>
  <conditionalFormatting sqref="C5626">
    <cfRule type="duplicateValues" dxfId="11586" priority="2230"/>
  </conditionalFormatting>
  <conditionalFormatting sqref="C5627">
    <cfRule type="duplicateValues" dxfId="11585" priority="2229"/>
  </conditionalFormatting>
  <conditionalFormatting sqref="C5628">
    <cfRule type="duplicateValues" dxfId="11584" priority="2228"/>
  </conditionalFormatting>
  <conditionalFormatting sqref="C5630">
    <cfRule type="duplicateValues" dxfId="11583" priority="2227"/>
  </conditionalFormatting>
  <conditionalFormatting sqref="C5631">
    <cfRule type="duplicateValues" dxfId="11582" priority="2226"/>
  </conditionalFormatting>
  <conditionalFormatting sqref="C5632">
    <cfRule type="duplicateValues" dxfId="11581" priority="2225"/>
  </conditionalFormatting>
  <conditionalFormatting sqref="C5633">
    <cfRule type="duplicateValues" dxfId="11580" priority="2224"/>
  </conditionalFormatting>
  <conditionalFormatting sqref="C5634">
    <cfRule type="duplicateValues" dxfId="11579" priority="2223"/>
  </conditionalFormatting>
  <conditionalFormatting sqref="C5635">
    <cfRule type="duplicateValues" dxfId="11578" priority="2222"/>
  </conditionalFormatting>
  <conditionalFormatting sqref="C5636">
    <cfRule type="duplicateValues" dxfId="11577" priority="2221"/>
  </conditionalFormatting>
  <conditionalFormatting sqref="C5637">
    <cfRule type="duplicateValues" dxfId="11576" priority="2220"/>
  </conditionalFormatting>
  <conditionalFormatting sqref="C5639">
    <cfRule type="duplicateValues" dxfId="11575" priority="2219"/>
  </conditionalFormatting>
  <conditionalFormatting sqref="C5640">
    <cfRule type="duplicateValues" dxfId="11574" priority="2218"/>
  </conditionalFormatting>
  <conditionalFormatting sqref="C5641">
    <cfRule type="duplicateValues" dxfId="11573" priority="2217"/>
  </conditionalFormatting>
  <conditionalFormatting sqref="C5642">
    <cfRule type="duplicateValues" dxfId="11572" priority="2216"/>
  </conditionalFormatting>
  <conditionalFormatting sqref="C5643">
    <cfRule type="duplicateValues" dxfId="11571" priority="2215"/>
  </conditionalFormatting>
  <conditionalFormatting sqref="C5644">
    <cfRule type="duplicateValues" dxfId="11570" priority="2214"/>
  </conditionalFormatting>
  <conditionalFormatting sqref="C5645">
    <cfRule type="duplicateValues" dxfId="11569" priority="2213"/>
  </conditionalFormatting>
  <conditionalFormatting sqref="C5646">
    <cfRule type="duplicateValues" dxfId="11568" priority="2212"/>
  </conditionalFormatting>
  <conditionalFormatting sqref="C5648">
    <cfRule type="duplicateValues" dxfId="11567" priority="2211"/>
  </conditionalFormatting>
  <conditionalFormatting sqref="C5649">
    <cfRule type="duplicateValues" dxfId="11566" priority="2210"/>
  </conditionalFormatting>
  <conditionalFormatting sqref="C5650">
    <cfRule type="duplicateValues" dxfId="11565" priority="2209"/>
  </conditionalFormatting>
  <conditionalFormatting sqref="C5651">
    <cfRule type="duplicateValues" dxfId="11564" priority="2208"/>
  </conditionalFormatting>
  <conditionalFormatting sqref="C5652">
    <cfRule type="duplicateValues" dxfId="11563" priority="2207"/>
  </conditionalFormatting>
  <conditionalFormatting sqref="C5653">
    <cfRule type="duplicateValues" dxfId="11562" priority="2206"/>
  </conditionalFormatting>
  <conditionalFormatting sqref="C5654">
    <cfRule type="duplicateValues" dxfId="11561" priority="2205"/>
  </conditionalFormatting>
  <conditionalFormatting sqref="C5655">
    <cfRule type="duplicateValues" dxfId="11560" priority="2204"/>
  </conditionalFormatting>
  <conditionalFormatting sqref="C5657">
    <cfRule type="duplicateValues" dxfId="11559" priority="2203"/>
  </conditionalFormatting>
  <conditionalFormatting sqref="C5658">
    <cfRule type="duplicateValues" dxfId="11558" priority="2202"/>
  </conditionalFormatting>
  <conditionalFormatting sqref="C5659">
    <cfRule type="duplicateValues" dxfId="11557" priority="2201"/>
  </conditionalFormatting>
  <conditionalFormatting sqref="C5660">
    <cfRule type="duplicateValues" dxfId="11556" priority="2200"/>
  </conditionalFormatting>
  <conditionalFormatting sqref="C5661">
    <cfRule type="duplicateValues" dxfId="11555" priority="2199"/>
  </conditionalFormatting>
  <conditionalFormatting sqref="C5662">
    <cfRule type="duplicateValues" dxfId="11554" priority="2198"/>
  </conditionalFormatting>
  <conditionalFormatting sqref="C5663">
    <cfRule type="duplicateValues" dxfId="11553" priority="2197"/>
  </conditionalFormatting>
  <conditionalFormatting sqref="C5664">
    <cfRule type="duplicateValues" dxfId="11552" priority="2196"/>
  </conditionalFormatting>
  <conditionalFormatting sqref="C5666">
    <cfRule type="duplicateValues" dxfId="11551" priority="2195"/>
  </conditionalFormatting>
  <conditionalFormatting sqref="C5667">
    <cfRule type="duplicateValues" dxfId="11550" priority="2194"/>
  </conditionalFormatting>
  <conditionalFormatting sqref="C5668">
    <cfRule type="duplicateValues" dxfId="11549" priority="2193"/>
  </conditionalFormatting>
  <conditionalFormatting sqref="C5669">
    <cfRule type="duplicateValues" dxfId="11548" priority="2192"/>
  </conditionalFormatting>
  <conditionalFormatting sqref="C5670">
    <cfRule type="duplicateValues" dxfId="11547" priority="2191"/>
  </conditionalFormatting>
  <conditionalFormatting sqref="C5671">
    <cfRule type="duplicateValues" dxfId="11546" priority="2190"/>
  </conditionalFormatting>
  <conditionalFormatting sqref="C5672">
    <cfRule type="duplicateValues" dxfId="11545" priority="2189"/>
  </conditionalFormatting>
  <conditionalFormatting sqref="C5673">
    <cfRule type="duplicateValues" dxfId="11544" priority="2188"/>
  </conditionalFormatting>
  <conditionalFormatting sqref="C5675">
    <cfRule type="duplicateValues" dxfId="11543" priority="2187"/>
  </conditionalFormatting>
  <conditionalFormatting sqref="C5676">
    <cfRule type="duplicateValues" dxfId="11542" priority="2186"/>
  </conditionalFormatting>
  <conditionalFormatting sqref="C5677">
    <cfRule type="duplicateValues" dxfId="11541" priority="2185"/>
  </conditionalFormatting>
  <conditionalFormatting sqref="C5678">
    <cfRule type="duplicateValues" dxfId="11540" priority="2184"/>
  </conditionalFormatting>
  <conditionalFormatting sqref="C5679">
    <cfRule type="duplicateValues" dxfId="11539" priority="2183"/>
  </conditionalFormatting>
  <conditionalFormatting sqref="C5680">
    <cfRule type="duplicateValues" dxfId="11538" priority="2182"/>
  </conditionalFormatting>
  <conditionalFormatting sqref="C5681">
    <cfRule type="duplicateValues" dxfId="11537" priority="2181"/>
  </conditionalFormatting>
  <conditionalFormatting sqref="C5682">
    <cfRule type="duplicateValues" dxfId="11536" priority="2180"/>
  </conditionalFormatting>
  <conditionalFormatting sqref="C5684">
    <cfRule type="duplicateValues" dxfId="11535" priority="2179"/>
  </conditionalFormatting>
  <conditionalFormatting sqref="C5685">
    <cfRule type="duplicateValues" dxfId="11534" priority="2178"/>
  </conditionalFormatting>
  <conditionalFormatting sqref="C5686">
    <cfRule type="duplicateValues" dxfId="11533" priority="2177"/>
  </conditionalFormatting>
  <conditionalFormatting sqref="C5687">
    <cfRule type="duplicateValues" dxfId="11532" priority="2176"/>
  </conditionalFormatting>
  <conditionalFormatting sqref="C5688">
    <cfRule type="duplicateValues" dxfId="11531" priority="2175"/>
  </conditionalFormatting>
  <conditionalFormatting sqref="C5689">
    <cfRule type="duplicateValues" dxfId="11530" priority="2174"/>
  </conditionalFormatting>
  <conditionalFormatting sqref="C5690">
    <cfRule type="duplicateValues" dxfId="11529" priority="2173"/>
  </conditionalFormatting>
  <conditionalFormatting sqref="B4478:B4505">
    <cfRule type="duplicateValues" dxfId="11528" priority="3085"/>
  </conditionalFormatting>
  <conditionalFormatting sqref="C5794">
    <cfRule type="duplicateValues" dxfId="11527" priority="2172"/>
  </conditionalFormatting>
  <conditionalFormatting sqref="C5795">
    <cfRule type="duplicateValues" dxfId="11526" priority="2171"/>
  </conditionalFormatting>
  <conditionalFormatting sqref="C5796">
    <cfRule type="duplicateValues" dxfId="11525" priority="2170"/>
  </conditionalFormatting>
  <conditionalFormatting sqref="C5797">
    <cfRule type="duplicateValues" dxfId="11524" priority="2169"/>
  </conditionalFormatting>
  <conditionalFormatting sqref="C5799">
    <cfRule type="duplicateValues" dxfId="11523" priority="2168"/>
  </conditionalFormatting>
  <conditionalFormatting sqref="C5800">
    <cfRule type="duplicateValues" dxfId="11522" priority="2167"/>
  </conditionalFormatting>
  <conditionalFormatting sqref="C5801">
    <cfRule type="duplicateValues" dxfId="11521" priority="2166"/>
  </conditionalFormatting>
  <conditionalFormatting sqref="C5802">
    <cfRule type="duplicateValues" dxfId="11520" priority="2165"/>
  </conditionalFormatting>
  <conditionalFormatting sqref="C5803">
    <cfRule type="duplicateValues" dxfId="11519" priority="2164"/>
  </conditionalFormatting>
  <conditionalFormatting sqref="C5805">
    <cfRule type="duplicateValues" dxfId="11518" priority="2163"/>
  </conditionalFormatting>
  <conditionalFormatting sqref="C5806">
    <cfRule type="duplicateValues" dxfId="11517" priority="2162"/>
  </conditionalFormatting>
  <conditionalFormatting sqref="C5807">
    <cfRule type="duplicateValues" dxfId="11516" priority="2161"/>
  </conditionalFormatting>
  <conditionalFormatting sqref="C5808">
    <cfRule type="duplicateValues" dxfId="11515" priority="2160"/>
  </conditionalFormatting>
  <conditionalFormatting sqref="C5810">
    <cfRule type="duplicateValues" dxfId="11514" priority="2159"/>
  </conditionalFormatting>
  <conditionalFormatting sqref="C5811">
    <cfRule type="duplicateValues" dxfId="11513" priority="2158"/>
  </conditionalFormatting>
  <conditionalFormatting sqref="C5812">
    <cfRule type="duplicateValues" dxfId="11512" priority="2157"/>
  </conditionalFormatting>
  <conditionalFormatting sqref="C5813">
    <cfRule type="duplicateValues" dxfId="11511" priority="2156"/>
  </conditionalFormatting>
  <conditionalFormatting sqref="C5814">
    <cfRule type="duplicateValues" dxfId="11510" priority="2155"/>
  </conditionalFormatting>
  <conditionalFormatting sqref="C5815">
    <cfRule type="duplicateValues" dxfId="11509" priority="2154"/>
  </conditionalFormatting>
  <conditionalFormatting sqref="C5816">
    <cfRule type="duplicateValues" dxfId="11508" priority="2153"/>
  </conditionalFormatting>
  <conditionalFormatting sqref="C5817">
    <cfRule type="duplicateValues" dxfId="11507" priority="2152"/>
  </conditionalFormatting>
  <conditionalFormatting sqref="C5818">
    <cfRule type="duplicateValues" dxfId="11506" priority="2151"/>
  </conditionalFormatting>
  <conditionalFormatting sqref="C5819">
    <cfRule type="duplicateValues" dxfId="11505" priority="2150"/>
  </conditionalFormatting>
  <conditionalFormatting sqref="C5820">
    <cfRule type="duplicateValues" dxfId="11504" priority="2149"/>
  </conditionalFormatting>
  <conditionalFormatting sqref="C5821">
    <cfRule type="duplicateValues" dxfId="11503" priority="2148"/>
  </conditionalFormatting>
  <conditionalFormatting sqref="C5822">
    <cfRule type="duplicateValues" dxfId="11502" priority="2147"/>
  </conditionalFormatting>
  <conditionalFormatting sqref="C5823">
    <cfRule type="duplicateValues" dxfId="11501" priority="2145"/>
  </conditionalFormatting>
  <conditionalFormatting sqref="C5824:C5825">
    <cfRule type="duplicateValues" dxfId="11500" priority="2146"/>
  </conditionalFormatting>
  <conditionalFormatting sqref="C5826">
    <cfRule type="duplicateValues" dxfId="11499" priority="2144"/>
  </conditionalFormatting>
  <conditionalFormatting sqref="C5827">
    <cfRule type="duplicateValues" dxfId="11498" priority="2143"/>
  </conditionalFormatting>
  <conditionalFormatting sqref="C5828">
    <cfRule type="duplicateValues" dxfId="11497" priority="2142"/>
  </conditionalFormatting>
  <conditionalFormatting sqref="C5829">
    <cfRule type="duplicateValues" dxfId="11496" priority="2141"/>
  </conditionalFormatting>
  <conditionalFormatting sqref="C5830">
    <cfRule type="duplicateValues" dxfId="11495" priority="2139"/>
  </conditionalFormatting>
  <conditionalFormatting sqref="C5831">
    <cfRule type="duplicateValues" dxfId="11494" priority="2140"/>
  </conditionalFormatting>
  <conditionalFormatting sqref="C5833">
    <cfRule type="duplicateValues" dxfId="11493" priority="2138"/>
  </conditionalFormatting>
  <conditionalFormatting sqref="C5834">
    <cfRule type="duplicateValues" dxfId="11492" priority="2137"/>
  </conditionalFormatting>
  <conditionalFormatting sqref="C5835">
    <cfRule type="duplicateValues" dxfId="11491" priority="2136"/>
  </conditionalFormatting>
  <conditionalFormatting sqref="C5836">
    <cfRule type="duplicateValues" dxfId="11490" priority="2135"/>
  </conditionalFormatting>
  <conditionalFormatting sqref="C5837">
    <cfRule type="duplicateValues" dxfId="11489" priority="2134"/>
  </conditionalFormatting>
  <conditionalFormatting sqref="C5838">
    <cfRule type="duplicateValues" dxfId="11488" priority="2133"/>
  </conditionalFormatting>
  <conditionalFormatting sqref="C5839">
    <cfRule type="duplicateValues" dxfId="11487" priority="2132"/>
  </conditionalFormatting>
  <conditionalFormatting sqref="C5840">
    <cfRule type="duplicateValues" dxfId="11486" priority="2131"/>
  </conditionalFormatting>
  <conditionalFormatting sqref="C5841">
    <cfRule type="duplicateValues" dxfId="11485" priority="2130"/>
  </conditionalFormatting>
  <conditionalFormatting sqref="C5842">
    <cfRule type="duplicateValues" dxfId="11484" priority="2129"/>
  </conditionalFormatting>
  <conditionalFormatting sqref="C5843">
    <cfRule type="duplicateValues" dxfId="11483" priority="2128"/>
  </conditionalFormatting>
  <conditionalFormatting sqref="C5844">
    <cfRule type="duplicateValues" dxfId="11482" priority="2127"/>
  </conditionalFormatting>
  <conditionalFormatting sqref="C5845">
    <cfRule type="duplicateValues" dxfId="11481" priority="2126"/>
  </conditionalFormatting>
  <conditionalFormatting sqref="C5846">
    <cfRule type="duplicateValues" dxfId="11480" priority="2105"/>
  </conditionalFormatting>
  <conditionalFormatting sqref="C5847">
    <cfRule type="duplicateValues" dxfId="11479" priority="2104"/>
  </conditionalFormatting>
  <conditionalFormatting sqref="C5848">
    <cfRule type="duplicateValues" dxfId="11478" priority="2103"/>
  </conditionalFormatting>
  <conditionalFormatting sqref="C5850">
    <cfRule type="duplicateValues" dxfId="11477" priority="2102"/>
  </conditionalFormatting>
  <conditionalFormatting sqref="C5852">
    <cfRule type="duplicateValues" dxfId="11476" priority="2101"/>
  </conditionalFormatting>
  <conditionalFormatting sqref="C5853">
    <cfRule type="duplicateValues" dxfId="11475" priority="2100"/>
  </conditionalFormatting>
  <conditionalFormatting sqref="C5854">
    <cfRule type="duplicateValues" dxfId="11474" priority="2099"/>
  </conditionalFormatting>
  <conditionalFormatting sqref="C5855">
    <cfRule type="duplicateValues" dxfId="11473" priority="2098"/>
  </conditionalFormatting>
  <conditionalFormatting sqref="C5856">
    <cfRule type="duplicateValues" dxfId="11472" priority="2097"/>
  </conditionalFormatting>
  <conditionalFormatting sqref="C5858">
    <cfRule type="duplicateValues" dxfId="11471" priority="2096"/>
  </conditionalFormatting>
  <conditionalFormatting sqref="C5859">
    <cfRule type="duplicateValues" dxfId="11470" priority="2095"/>
  </conditionalFormatting>
  <conditionalFormatting sqref="C5860">
    <cfRule type="duplicateValues" dxfId="11469" priority="2094"/>
  </conditionalFormatting>
  <conditionalFormatting sqref="C5861">
    <cfRule type="duplicateValues" dxfId="11468" priority="2093"/>
  </conditionalFormatting>
  <conditionalFormatting sqref="C5863">
    <cfRule type="duplicateValues" dxfId="11467" priority="2092"/>
  </conditionalFormatting>
  <conditionalFormatting sqref="C5864">
    <cfRule type="duplicateValues" dxfId="11466" priority="2091"/>
  </conditionalFormatting>
  <conditionalFormatting sqref="C5865">
    <cfRule type="duplicateValues" dxfId="11465" priority="2090"/>
  </conditionalFormatting>
  <conditionalFormatting sqref="C5866">
    <cfRule type="duplicateValues" dxfId="11464" priority="2089"/>
  </conditionalFormatting>
  <conditionalFormatting sqref="C5867">
    <cfRule type="duplicateValues" dxfId="11463" priority="2088"/>
  </conditionalFormatting>
  <conditionalFormatting sqref="C5868">
    <cfRule type="duplicateValues" dxfId="11462" priority="2087"/>
  </conditionalFormatting>
  <conditionalFormatting sqref="C5869">
    <cfRule type="duplicateValues" dxfId="11461" priority="2086"/>
  </conditionalFormatting>
  <conditionalFormatting sqref="C5870">
    <cfRule type="duplicateValues" dxfId="11460" priority="2085"/>
  </conditionalFormatting>
  <conditionalFormatting sqref="C5871">
    <cfRule type="duplicateValues" dxfId="11459" priority="2084"/>
  </conditionalFormatting>
  <conditionalFormatting sqref="C5872">
    <cfRule type="duplicateValues" dxfId="11458" priority="2083"/>
  </conditionalFormatting>
  <conditionalFormatting sqref="C5873">
    <cfRule type="duplicateValues" dxfId="11457" priority="2082"/>
  </conditionalFormatting>
  <conditionalFormatting sqref="C5874">
    <cfRule type="duplicateValues" dxfId="11456" priority="2081"/>
  </conditionalFormatting>
  <conditionalFormatting sqref="C5876">
    <cfRule type="duplicateValues" dxfId="11455" priority="2080"/>
  </conditionalFormatting>
  <conditionalFormatting sqref="C5877">
    <cfRule type="duplicateValues" dxfId="11454" priority="2079"/>
  </conditionalFormatting>
  <conditionalFormatting sqref="F5872">
    <cfRule type="duplicateValues" dxfId="11453" priority="2078"/>
  </conditionalFormatting>
  <conditionalFormatting sqref="F5873">
    <cfRule type="duplicateValues" dxfId="11452" priority="2077"/>
  </conditionalFormatting>
  <conditionalFormatting sqref="F5874">
    <cfRule type="duplicateValues" dxfId="11451" priority="2076"/>
  </conditionalFormatting>
  <conditionalFormatting sqref="F5875">
    <cfRule type="duplicateValues" dxfId="11450" priority="2075"/>
  </conditionalFormatting>
  <conditionalFormatting sqref="F5876">
    <cfRule type="duplicateValues" dxfId="11449" priority="2074"/>
  </conditionalFormatting>
  <conditionalFormatting sqref="F5878">
    <cfRule type="duplicateValues" dxfId="11448" priority="2073"/>
  </conditionalFormatting>
  <conditionalFormatting sqref="F5879">
    <cfRule type="duplicateValues" dxfId="11447" priority="2072"/>
  </conditionalFormatting>
  <conditionalFormatting sqref="F5880">
    <cfRule type="duplicateValues" dxfId="11446" priority="2071"/>
  </conditionalFormatting>
  <conditionalFormatting sqref="F5881">
    <cfRule type="duplicateValues" dxfId="11445" priority="2070"/>
  </conditionalFormatting>
  <conditionalFormatting sqref="F5883">
    <cfRule type="duplicateValues" dxfId="11444" priority="2069"/>
  </conditionalFormatting>
  <conditionalFormatting sqref="C5878">
    <cfRule type="duplicateValues" dxfId="11443" priority="2055"/>
  </conditionalFormatting>
  <conditionalFormatting sqref="C5879">
    <cfRule type="duplicateValues" dxfId="11442" priority="2054"/>
  </conditionalFormatting>
  <conditionalFormatting sqref="C5880">
    <cfRule type="duplicateValues" dxfId="11441" priority="2053"/>
  </conditionalFormatting>
  <conditionalFormatting sqref="C5881">
    <cfRule type="duplicateValues" dxfId="11440" priority="2052"/>
  </conditionalFormatting>
  <conditionalFormatting sqref="C5882">
    <cfRule type="duplicateValues" dxfId="11439" priority="2051"/>
  </conditionalFormatting>
  <conditionalFormatting sqref="C5883">
    <cfRule type="duplicateValues" dxfId="11438" priority="2050"/>
  </conditionalFormatting>
  <conditionalFormatting sqref="G5925">
    <cfRule type="duplicateValues" dxfId="11437" priority="2049"/>
  </conditionalFormatting>
  <conditionalFormatting sqref="G5926">
    <cfRule type="duplicateValues" dxfId="11436" priority="2048"/>
  </conditionalFormatting>
  <conditionalFormatting sqref="G5927">
    <cfRule type="duplicateValues" dxfId="11435" priority="2047"/>
  </conditionalFormatting>
  <conditionalFormatting sqref="G5928">
    <cfRule type="duplicateValues" dxfId="11434" priority="2046"/>
  </conditionalFormatting>
  <conditionalFormatting sqref="G5929">
    <cfRule type="duplicateValues" dxfId="11433" priority="2045"/>
  </conditionalFormatting>
  <conditionalFormatting sqref="C5884">
    <cfRule type="duplicateValues" dxfId="11432" priority="2044"/>
  </conditionalFormatting>
  <conditionalFormatting sqref="C5885">
    <cfRule type="duplicateValues" dxfId="11431" priority="2043"/>
  </conditionalFormatting>
  <conditionalFormatting sqref="C5886">
    <cfRule type="duplicateValues" dxfId="11430" priority="2042"/>
  </conditionalFormatting>
  <conditionalFormatting sqref="C5887">
    <cfRule type="duplicateValues" dxfId="11429" priority="2041"/>
  </conditionalFormatting>
  <conditionalFormatting sqref="C5888">
    <cfRule type="duplicateValues" dxfId="11428" priority="2040"/>
  </conditionalFormatting>
  <conditionalFormatting sqref="C5889">
    <cfRule type="duplicateValues" dxfId="11427" priority="2039"/>
  </conditionalFormatting>
  <conditionalFormatting sqref="C5890">
    <cfRule type="duplicateValues" dxfId="11426" priority="2038"/>
  </conditionalFormatting>
  <conditionalFormatting sqref="C5891">
    <cfRule type="duplicateValues" dxfId="11425" priority="2037"/>
  </conditionalFormatting>
  <conditionalFormatting sqref="C5892">
    <cfRule type="duplicateValues" dxfId="11424" priority="2036"/>
  </conditionalFormatting>
  <conditionalFormatting sqref="C5893">
    <cfRule type="duplicateValues" dxfId="11423" priority="2035"/>
  </conditionalFormatting>
  <conditionalFormatting sqref="C5894">
    <cfRule type="duplicateValues" dxfId="11422" priority="2034"/>
  </conditionalFormatting>
  <conditionalFormatting sqref="C5895">
    <cfRule type="duplicateValues" dxfId="11421" priority="2033"/>
  </conditionalFormatting>
  <conditionalFormatting sqref="C5896">
    <cfRule type="duplicateValues" dxfId="11420" priority="2032"/>
  </conditionalFormatting>
  <conditionalFormatting sqref="C5897">
    <cfRule type="duplicateValues" dxfId="11419" priority="2031"/>
  </conditionalFormatting>
  <conditionalFormatting sqref="C5898">
    <cfRule type="duplicateValues" dxfId="11418" priority="2030"/>
  </conditionalFormatting>
  <conditionalFormatting sqref="C5899">
    <cfRule type="duplicateValues" dxfId="11417" priority="2029"/>
  </conditionalFormatting>
  <conditionalFormatting sqref="C5900">
    <cfRule type="duplicateValues" dxfId="11416" priority="2028"/>
  </conditionalFormatting>
  <conditionalFormatting sqref="C5901">
    <cfRule type="duplicateValues" dxfId="11415" priority="2027"/>
  </conditionalFormatting>
  <conditionalFormatting sqref="C5902">
    <cfRule type="duplicateValues" dxfId="11414" priority="2026"/>
  </conditionalFormatting>
  <conditionalFormatting sqref="C5903">
    <cfRule type="duplicateValues" dxfId="11413" priority="2025"/>
  </conditionalFormatting>
  <conditionalFormatting sqref="C5904">
    <cfRule type="duplicateValues" dxfId="11412" priority="2024"/>
  </conditionalFormatting>
  <conditionalFormatting sqref="C5905">
    <cfRule type="duplicateValues" dxfId="11411" priority="2023"/>
  </conditionalFormatting>
  <conditionalFormatting sqref="C5906">
    <cfRule type="duplicateValues" dxfId="11410" priority="2022"/>
  </conditionalFormatting>
  <conditionalFormatting sqref="C5907">
    <cfRule type="duplicateValues" dxfId="11409" priority="2021"/>
  </conditionalFormatting>
  <conditionalFormatting sqref="C5908">
    <cfRule type="duplicateValues" dxfId="11408" priority="2020"/>
  </conditionalFormatting>
  <conditionalFormatting sqref="C5909">
    <cfRule type="duplicateValues" dxfId="11407" priority="2019"/>
  </conditionalFormatting>
  <conditionalFormatting sqref="C5910">
    <cfRule type="duplicateValues" dxfId="11406" priority="2018"/>
  </conditionalFormatting>
  <conditionalFormatting sqref="C5911">
    <cfRule type="duplicateValues" dxfId="11405" priority="2017"/>
  </conditionalFormatting>
  <conditionalFormatting sqref="C5912">
    <cfRule type="duplicateValues" dxfId="11404" priority="2016"/>
  </conditionalFormatting>
  <conditionalFormatting sqref="C5913">
    <cfRule type="duplicateValues" dxfId="11403" priority="2015"/>
  </conditionalFormatting>
  <conditionalFormatting sqref="C5914">
    <cfRule type="duplicateValues" dxfId="11402" priority="2014"/>
  </conditionalFormatting>
  <conditionalFormatting sqref="C5915">
    <cfRule type="duplicateValues" dxfId="11401" priority="2013"/>
  </conditionalFormatting>
  <conditionalFormatting sqref="C5916">
    <cfRule type="duplicateValues" dxfId="11400" priority="2012"/>
  </conditionalFormatting>
  <conditionalFormatting sqref="C5917">
    <cfRule type="duplicateValues" dxfId="11399" priority="2011"/>
  </conditionalFormatting>
  <conditionalFormatting sqref="C5919">
    <cfRule type="duplicateValues" dxfId="11398" priority="2010"/>
  </conditionalFormatting>
  <conditionalFormatting sqref="C5920">
    <cfRule type="duplicateValues" dxfId="11397" priority="2009"/>
  </conditionalFormatting>
  <conditionalFormatting sqref="C5921">
    <cfRule type="duplicateValues" dxfId="11396" priority="2008"/>
  </conditionalFormatting>
  <conditionalFormatting sqref="C5922">
    <cfRule type="duplicateValues" dxfId="11395" priority="2007"/>
  </conditionalFormatting>
  <conditionalFormatting sqref="C5923">
    <cfRule type="duplicateValues" dxfId="11394" priority="2006"/>
  </conditionalFormatting>
  <conditionalFormatting sqref="C5924">
    <cfRule type="duplicateValues" dxfId="11393" priority="2005"/>
  </conditionalFormatting>
  <conditionalFormatting sqref="C5925">
    <cfRule type="duplicateValues" dxfId="11392" priority="2004"/>
  </conditionalFormatting>
  <conditionalFormatting sqref="C5926">
    <cfRule type="duplicateValues" dxfId="11391" priority="2003"/>
  </conditionalFormatting>
  <conditionalFormatting sqref="C5927">
    <cfRule type="duplicateValues" dxfId="11390" priority="2002"/>
  </conditionalFormatting>
  <conditionalFormatting sqref="C5928">
    <cfRule type="duplicateValues" dxfId="11389" priority="2001"/>
  </conditionalFormatting>
  <conditionalFormatting sqref="C5929">
    <cfRule type="duplicateValues" dxfId="11388" priority="2000"/>
  </conditionalFormatting>
  <conditionalFormatting sqref="C5930">
    <cfRule type="duplicateValues" dxfId="11387" priority="1999"/>
  </conditionalFormatting>
  <conditionalFormatting sqref="C5931">
    <cfRule type="duplicateValues" dxfId="11386" priority="1998"/>
  </conditionalFormatting>
  <conditionalFormatting sqref="C5932">
    <cfRule type="duplicateValues" dxfId="11385" priority="1997"/>
  </conditionalFormatting>
  <conditionalFormatting sqref="C5933">
    <cfRule type="duplicateValues" dxfId="11384" priority="1996"/>
  </conditionalFormatting>
  <conditionalFormatting sqref="C5934">
    <cfRule type="duplicateValues" dxfId="11383" priority="1995"/>
  </conditionalFormatting>
  <conditionalFormatting sqref="C5935">
    <cfRule type="duplicateValues" dxfId="11382" priority="1994"/>
  </conditionalFormatting>
  <conditionalFormatting sqref="C5936">
    <cfRule type="duplicateValues" dxfId="11381" priority="1993"/>
  </conditionalFormatting>
  <conditionalFormatting sqref="C5937">
    <cfRule type="duplicateValues" dxfId="11380" priority="1992"/>
  </conditionalFormatting>
  <conditionalFormatting sqref="C5938">
    <cfRule type="duplicateValues" dxfId="11379" priority="1991"/>
  </conditionalFormatting>
  <conditionalFormatting sqref="C5939">
    <cfRule type="duplicateValues" dxfId="11378" priority="1990"/>
  </conditionalFormatting>
  <conditionalFormatting sqref="C5940">
    <cfRule type="duplicateValues" dxfId="11377" priority="1989"/>
  </conditionalFormatting>
  <conditionalFormatting sqref="C5941">
    <cfRule type="duplicateValues" dxfId="11376" priority="1988"/>
  </conditionalFormatting>
  <conditionalFormatting sqref="C5942">
    <cfRule type="duplicateValues" dxfId="11375" priority="1987"/>
  </conditionalFormatting>
  <conditionalFormatting sqref="F5884">
    <cfRule type="duplicateValues" dxfId="11374" priority="1986"/>
  </conditionalFormatting>
  <conditionalFormatting sqref="F5885">
    <cfRule type="duplicateValues" dxfId="11373" priority="1985"/>
  </conditionalFormatting>
  <conditionalFormatting sqref="F5886">
    <cfRule type="duplicateValues" dxfId="11372" priority="1984"/>
  </conditionalFormatting>
  <conditionalFormatting sqref="F5887">
    <cfRule type="duplicateValues" dxfId="11371" priority="1983"/>
  </conditionalFormatting>
  <conditionalFormatting sqref="F5888">
    <cfRule type="duplicateValues" dxfId="11370" priority="1982"/>
  </conditionalFormatting>
  <conditionalFormatting sqref="F5889">
    <cfRule type="duplicateValues" dxfId="11369" priority="1981"/>
  </conditionalFormatting>
  <conditionalFormatting sqref="F5890">
    <cfRule type="duplicateValues" dxfId="11368" priority="1980"/>
  </conditionalFormatting>
  <conditionalFormatting sqref="F5891">
    <cfRule type="duplicateValues" dxfId="11367" priority="1979"/>
  </conditionalFormatting>
  <conditionalFormatting sqref="F5892">
    <cfRule type="duplicateValues" dxfId="11366" priority="1978"/>
  </conditionalFormatting>
  <conditionalFormatting sqref="F5893">
    <cfRule type="duplicateValues" dxfId="11365" priority="1977"/>
  </conditionalFormatting>
  <conditionalFormatting sqref="F5894">
    <cfRule type="duplicateValues" dxfId="11364" priority="1976"/>
  </conditionalFormatting>
  <conditionalFormatting sqref="F5895">
    <cfRule type="duplicateValues" dxfId="11363" priority="1975"/>
  </conditionalFormatting>
  <conditionalFormatting sqref="F5896">
    <cfRule type="duplicateValues" dxfId="11362" priority="1974"/>
  </conditionalFormatting>
  <conditionalFormatting sqref="F5897">
    <cfRule type="duplicateValues" dxfId="11361" priority="1973"/>
  </conditionalFormatting>
  <conditionalFormatting sqref="F5898">
    <cfRule type="duplicateValues" dxfId="11360" priority="1972"/>
  </conditionalFormatting>
  <conditionalFormatting sqref="F5899">
    <cfRule type="duplicateValues" dxfId="11359" priority="1971"/>
  </conditionalFormatting>
  <conditionalFormatting sqref="F5900">
    <cfRule type="duplicateValues" dxfId="11358" priority="1970"/>
  </conditionalFormatting>
  <conditionalFormatting sqref="F5901">
    <cfRule type="duplicateValues" dxfId="11357" priority="1969"/>
  </conditionalFormatting>
  <conditionalFormatting sqref="F5902">
    <cfRule type="duplicateValues" dxfId="11356" priority="1968"/>
  </conditionalFormatting>
  <conditionalFormatting sqref="F5903">
    <cfRule type="duplicateValues" dxfId="11355" priority="1967"/>
  </conditionalFormatting>
  <conditionalFormatting sqref="F5904">
    <cfRule type="duplicateValues" dxfId="11354" priority="1966"/>
  </conditionalFormatting>
  <conditionalFormatting sqref="F5905">
    <cfRule type="duplicateValues" dxfId="11353" priority="1965"/>
  </conditionalFormatting>
  <conditionalFormatting sqref="F5906">
    <cfRule type="duplicateValues" dxfId="11352" priority="1964"/>
  </conditionalFormatting>
  <conditionalFormatting sqref="F5907">
    <cfRule type="duplicateValues" dxfId="11351" priority="1963"/>
  </conditionalFormatting>
  <conditionalFormatting sqref="F5908">
    <cfRule type="duplicateValues" dxfId="11350" priority="1962"/>
  </conditionalFormatting>
  <conditionalFormatting sqref="F5909">
    <cfRule type="duplicateValues" dxfId="11349" priority="1961"/>
  </conditionalFormatting>
  <conditionalFormatting sqref="F5910">
    <cfRule type="duplicateValues" dxfId="11348" priority="1960"/>
  </conditionalFormatting>
  <conditionalFormatting sqref="F5911">
    <cfRule type="duplicateValues" dxfId="11347" priority="1959"/>
  </conditionalFormatting>
  <conditionalFormatting sqref="F5912">
    <cfRule type="duplicateValues" dxfId="11346" priority="1958"/>
  </conditionalFormatting>
  <conditionalFormatting sqref="F5913">
    <cfRule type="duplicateValues" dxfId="11345" priority="1957"/>
  </conditionalFormatting>
  <conditionalFormatting sqref="F5914">
    <cfRule type="duplicateValues" dxfId="11344" priority="1956"/>
  </conditionalFormatting>
  <conditionalFormatting sqref="F5915">
    <cfRule type="duplicateValues" dxfId="11343" priority="1955"/>
  </conditionalFormatting>
  <conditionalFormatting sqref="F5916">
    <cfRule type="duplicateValues" dxfId="11342" priority="1954"/>
  </conditionalFormatting>
  <conditionalFormatting sqref="C5943">
    <cfRule type="duplicateValues" dxfId="11341" priority="1928"/>
  </conditionalFormatting>
  <conditionalFormatting sqref="C5944">
    <cfRule type="duplicateValues" dxfId="11340" priority="1927"/>
  </conditionalFormatting>
  <conditionalFormatting sqref="C5945">
    <cfRule type="duplicateValues" dxfId="11339" priority="1926"/>
  </conditionalFormatting>
  <conditionalFormatting sqref="C5946">
    <cfRule type="duplicateValues" dxfId="11338" priority="1925"/>
  </conditionalFormatting>
  <conditionalFormatting sqref="C5947">
    <cfRule type="duplicateValues" dxfId="11337" priority="1924"/>
  </conditionalFormatting>
  <conditionalFormatting sqref="C5948">
    <cfRule type="duplicateValues" dxfId="11336" priority="1923"/>
  </conditionalFormatting>
  <conditionalFormatting sqref="C5949">
    <cfRule type="duplicateValues" dxfId="11335" priority="1922"/>
  </conditionalFormatting>
  <conditionalFormatting sqref="C5950">
    <cfRule type="duplicateValues" dxfId="11334" priority="1921"/>
  </conditionalFormatting>
  <conditionalFormatting sqref="C5951">
    <cfRule type="duplicateValues" dxfId="11333" priority="1920"/>
  </conditionalFormatting>
  <conditionalFormatting sqref="C6004">
    <cfRule type="duplicateValues" dxfId="11332" priority="1919"/>
  </conditionalFormatting>
  <conditionalFormatting sqref="C6015">
    <cfRule type="duplicateValues" dxfId="11331" priority="1918"/>
  </conditionalFormatting>
  <conditionalFormatting sqref="C6028">
    <cfRule type="duplicateValues" dxfId="11330" priority="1917"/>
  </conditionalFormatting>
  <conditionalFormatting sqref="C6029">
    <cfRule type="duplicateValues" dxfId="11329" priority="1916"/>
  </conditionalFormatting>
  <conditionalFormatting sqref="C6060">
    <cfRule type="duplicateValues" dxfId="11328" priority="1911"/>
  </conditionalFormatting>
  <conditionalFormatting sqref="C6061">
    <cfRule type="duplicateValues" dxfId="11327" priority="1910"/>
  </conditionalFormatting>
  <conditionalFormatting sqref="C6062">
    <cfRule type="duplicateValues" dxfId="11326" priority="1909"/>
  </conditionalFormatting>
  <conditionalFormatting sqref="C6063">
    <cfRule type="duplicateValues" dxfId="11325" priority="1908"/>
  </conditionalFormatting>
  <conditionalFormatting sqref="C6064">
    <cfRule type="duplicateValues" dxfId="11324" priority="1907"/>
  </conditionalFormatting>
  <conditionalFormatting sqref="C6066">
    <cfRule type="duplicateValues" dxfId="11323" priority="1906"/>
  </conditionalFormatting>
  <conditionalFormatting sqref="C6067">
    <cfRule type="duplicateValues" dxfId="11322" priority="1905"/>
  </conditionalFormatting>
  <conditionalFormatting sqref="C6068">
    <cfRule type="duplicateValues" dxfId="11321" priority="1904"/>
  </conditionalFormatting>
  <conditionalFormatting sqref="C6069">
    <cfRule type="duplicateValues" dxfId="11320" priority="1903"/>
  </conditionalFormatting>
  <conditionalFormatting sqref="C6070">
    <cfRule type="duplicateValues" dxfId="11319" priority="1902"/>
  </conditionalFormatting>
  <conditionalFormatting sqref="C6071">
    <cfRule type="duplicateValues" dxfId="11318" priority="1901"/>
  </conditionalFormatting>
  <conditionalFormatting sqref="C6072">
    <cfRule type="duplicateValues" dxfId="11317" priority="1900"/>
  </conditionalFormatting>
  <conditionalFormatting sqref="C6073">
    <cfRule type="duplicateValues" dxfId="11316" priority="1899"/>
  </conditionalFormatting>
  <conditionalFormatting sqref="C6074">
    <cfRule type="duplicateValues" dxfId="11315" priority="1898"/>
  </conditionalFormatting>
  <conditionalFormatting sqref="C6075">
    <cfRule type="duplicateValues" dxfId="11314" priority="1897"/>
  </conditionalFormatting>
  <conditionalFormatting sqref="C6076">
    <cfRule type="duplicateValues" dxfId="11313" priority="1896"/>
  </conditionalFormatting>
  <conditionalFormatting sqref="C6077">
    <cfRule type="duplicateValues" dxfId="11312" priority="1895"/>
  </conditionalFormatting>
  <conditionalFormatting sqref="C6078">
    <cfRule type="duplicateValues" dxfId="11311" priority="1894"/>
  </conditionalFormatting>
  <conditionalFormatting sqref="C6079">
    <cfRule type="duplicateValues" dxfId="11310" priority="1893"/>
  </conditionalFormatting>
  <conditionalFormatting sqref="C6080">
    <cfRule type="duplicateValues" dxfId="11309" priority="1892"/>
  </conditionalFormatting>
  <conditionalFormatting sqref="C6081">
    <cfRule type="duplicateValues" dxfId="11308" priority="1891"/>
  </conditionalFormatting>
  <conditionalFormatting sqref="C6082">
    <cfRule type="duplicateValues" dxfId="11307" priority="1890"/>
  </conditionalFormatting>
  <conditionalFormatting sqref="C6083">
    <cfRule type="duplicateValues" dxfId="11306" priority="1889"/>
  </conditionalFormatting>
  <conditionalFormatting sqref="C6084">
    <cfRule type="duplicateValues" dxfId="11305" priority="1888"/>
  </conditionalFormatting>
  <conditionalFormatting sqref="C6085">
    <cfRule type="duplicateValues" dxfId="11304" priority="1887"/>
  </conditionalFormatting>
  <conditionalFormatting sqref="C6086">
    <cfRule type="duplicateValues" dxfId="11303" priority="1886"/>
  </conditionalFormatting>
  <conditionalFormatting sqref="F6087">
    <cfRule type="duplicateValues" dxfId="11302" priority="1885"/>
  </conditionalFormatting>
  <conditionalFormatting sqref="F6088">
    <cfRule type="duplicateValues" dxfId="11301" priority="1884"/>
  </conditionalFormatting>
  <conditionalFormatting sqref="F6089">
    <cfRule type="duplicateValues" dxfId="11300" priority="1883"/>
  </conditionalFormatting>
  <conditionalFormatting sqref="F6090">
    <cfRule type="duplicateValues" dxfId="11299" priority="1882"/>
  </conditionalFormatting>
  <conditionalFormatting sqref="F6091">
    <cfRule type="duplicateValues" dxfId="11298" priority="1881"/>
  </conditionalFormatting>
  <conditionalFormatting sqref="F6092">
    <cfRule type="duplicateValues" dxfId="11297" priority="1880"/>
  </conditionalFormatting>
  <conditionalFormatting sqref="F6093">
    <cfRule type="duplicateValues" dxfId="11296" priority="1879"/>
  </conditionalFormatting>
  <conditionalFormatting sqref="F6094">
    <cfRule type="duplicateValues" dxfId="11295" priority="1878"/>
  </conditionalFormatting>
  <conditionalFormatting sqref="F6095">
    <cfRule type="duplicateValues" dxfId="11294" priority="1877"/>
  </conditionalFormatting>
  <conditionalFormatting sqref="F6096">
    <cfRule type="duplicateValues" dxfId="11293" priority="1876"/>
  </conditionalFormatting>
  <conditionalFormatting sqref="F6097">
    <cfRule type="duplicateValues" dxfId="11292" priority="1875"/>
  </conditionalFormatting>
  <conditionalFormatting sqref="C6087">
    <cfRule type="duplicateValues" dxfId="11291" priority="1872"/>
  </conditionalFormatting>
  <conditionalFormatting sqref="C6088">
    <cfRule type="duplicateValues" dxfId="11290" priority="1871"/>
  </conditionalFormatting>
  <conditionalFormatting sqref="C6089">
    <cfRule type="duplicateValues" dxfId="11289" priority="1870"/>
  </conditionalFormatting>
  <conditionalFormatting sqref="C6090">
    <cfRule type="duplicateValues" dxfId="11288" priority="1869"/>
  </conditionalFormatting>
  <conditionalFormatting sqref="C6091">
    <cfRule type="duplicateValues" dxfId="11287" priority="1868"/>
  </conditionalFormatting>
  <conditionalFormatting sqref="C6092">
    <cfRule type="duplicateValues" dxfId="11286" priority="1867"/>
  </conditionalFormatting>
  <conditionalFormatting sqref="C6093">
    <cfRule type="duplicateValues" dxfId="11285" priority="1866"/>
  </conditionalFormatting>
  <conditionalFormatting sqref="C6094">
    <cfRule type="duplicateValues" dxfId="11284" priority="1865"/>
  </conditionalFormatting>
  <conditionalFormatting sqref="C6095">
    <cfRule type="duplicateValues" dxfId="11283" priority="1864"/>
  </conditionalFormatting>
  <conditionalFormatting sqref="C6096">
    <cfRule type="duplicateValues" dxfId="11282" priority="1863"/>
  </conditionalFormatting>
  <conditionalFormatting sqref="C6097">
    <cfRule type="duplicateValues" dxfId="11281" priority="1862"/>
  </conditionalFormatting>
  <conditionalFormatting sqref="C6098">
    <cfRule type="duplicateValues" dxfId="11280" priority="1861"/>
  </conditionalFormatting>
  <conditionalFormatting sqref="C6099">
    <cfRule type="duplicateValues" dxfId="11279" priority="1860"/>
  </conditionalFormatting>
  <conditionalFormatting sqref="C6100">
    <cfRule type="duplicateValues" dxfId="11278" priority="1859"/>
  </conditionalFormatting>
  <conditionalFormatting sqref="C6101">
    <cfRule type="duplicateValues" dxfId="11277" priority="1858"/>
  </conditionalFormatting>
  <conditionalFormatting sqref="C6102">
    <cfRule type="duplicateValues" dxfId="11276" priority="1857"/>
  </conditionalFormatting>
  <conditionalFormatting sqref="C6103">
    <cfRule type="duplicateValues" dxfId="11275" priority="1856"/>
  </conditionalFormatting>
  <conditionalFormatting sqref="C6104">
    <cfRule type="duplicateValues" dxfId="11274" priority="1855"/>
  </conditionalFormatting>
  <conditionalFormatting sqref="C6105">
    <cfRule type="duplicateValues" dxfId="11273" priority="1854"/>
  </conditionalFormatting>
  <conditionalFormatting sqref="C6106">
    <cfRule type="duplicateValues" dxfId="11272" priority="1853"/>
  </conditionalFormatting>
  <conditionalFormatting sqref="C6107">
    <cfRule type="duplicateValues" dxfId="11271" priority="1852"/>
  </conditionalFormatting>
  <conditionalFormatting sqref="C6108">
    <cfRule type="duplicateValues" dxfId="11270" priority="1851"/>
  </conditionalFormatting>
  <conditionalFormatting sqref="C6109">
    <cfRule type="duplicateValues" dxfId="11269" priority="1850"/>
  </conditionalFormatting>
  <conditionalFormatting sqref="C6110">
    <cfRule type="duplicateValues" dxfId="11268" priority="1849"/>
  </conditionalFormatting>
  <conditionalFormatting sqref="C6111">
    <cfRule type="duplicateValues" dxfId="11267" priority="1848"/>
  </conditionalFormatting>
  <conditionalFormatting sqref="C6112">
    <cfRule type="duplicateValues" dxfId="11266" priority="1847"/>
  </conditionalFormatting>
  <conditionalFormatting sqref="C6113">
    <cfRule type="duplicateValues" dxfId="11265" priority="1846"/>
  </conditionalFormatting>
  <conditionalFormatting sqref="C6114">
    <cfRule type="duplicateValues" dxfId="11264" priority="1845"/>
  </conditionalFormatting>
  <conditionalFormatting sqref="C6115">
    <cfRule type="duplicateValues" dxfId="11263" priority="1844"/>
  </conditionalFormatting>
  <conditionalFormatting sqref="C6116">
    <cfRule type="duplicateValues" dxfId="11262" priority="1843"/>
  </conditionalFormatting>
  <conditionalFormatting sqref="C6117">
    <cfRule type="duplicateValues" dxfId="11261" priority="1842"/>
  </conditionalFormatting>
  <conditionalFormatting sqref="C6118">
    <cfRule type="duplicateValues" dxfId="11260" priority="1841"/>
  </conditionalFormatting>
  <conditionalFormatting sqref="C6119">
    <cfRule type="duplicateValues" dxfId="11259" priority="1840"/>
  </conditionalFormatting>
  <conditionalFormatting sqref="C6120">
    <cfRule type="duplicateValues" dxfId="11258" priority="1839"/>
  </conditionalFormatting>
  <conditionalFormatting sqref="C6121">
    <cfRule type="duplicateValues" dxfId="11257" priority="1838"/>
  </conditionalFormatting>
  <conditionalFormatting sqref="C6122">
    <cfRule type="duplicateValues" dxfId="11256" priority="1837"/>
  </conditionalFormatting>
  <conditionalFormatting sqref="C6123:C6147">
    <cfRule type="duplicateValues" dxfId="11255" priority="1836"/>
  </conditionalFormatting>
  <conditionalFormatting sqref="F6114">
    <cfRule type="duplicateValues" dxfId="11254" priority="1835"/>
  </conditionalFormatting>
  <conditionalFormatting sqref="F6115">
    <cfRule type="duplicateValues" dxfId="11253" priority="1834"/>
  </conditionalFormatting>
  <conditionalFormatting sqref="F6116">
    <cfRule type="duplicateValues" dxfId="11252" priority="1833"/>
  </conditionalFormatting>
  <conditionalFormatting sqref="F6117">
    <cfRule type="duplicateValues" dxfId="11251" priority="1832"/>
  </conditionalFormatting>
  <conditionalFormatting sqref="F6118">
    <cfRule type="duplicateValues" dxfId="11250" priority="1831"/>
  </conditionalFormatting>
  <conditionalFormatting sqref="F6119">
    <cfRule type="duplicateValues" dxfId="11249" priority="1830"/>
  </conditionalFormatting>
  <conditionalFormatting sqref="F6120">
    <cfRule type="duplicateValues" dxfId="11248" priority="1829"/>
  </conditionalFormatting>
  <conditionalFormatting sqref="F6121">
    <cfRule type="duplicateValues" dxfId="11247" priority="1828"/>
  </conditionalFormatting>
  <conditionalFormatting sqref="F6122">
    <cfRule type="duplicateValues" dxfId="11246" priority="1827"/>
  </conditionalFormatting>
  <conditionalFormatting sqref="F6123">
    <cfRule type="duplicateValues" dxfId="11245" priority="1826"/>
  </conditionalFormatting>
  <conditionalFormatting sqref="C6148">
    <cfRule type="duplicateValues" dxfId="11244" priority="1810"/>
  </conditionalFormatting>
  <conditionalFormatting sqref="C6152">
    <cfRule type="duplicateValues" dxfId="11243" priority="1809"/>
  </conditionalFormatting>
  <conditionalFormatting sqref="C6154">
    <cfRule type="duplicateValues" dxfId="11242" priority="1808"/>
  </conditionalFormatting>
  <conditionalFormatting sqref="C6155">
    <cfRule type="duplicateValues" dxfId="11241" priority="1807"/>
  </conditionalFormatting>
  <conditionalFormatting sqref="C6156">
    <cfRule type="duplicateValues" dxfId="11240" priority="1806"/>
  </conditionalFormatting>
  <conditionalFormatting sqref="C6157">
    <cfRule type="duplicateValues" dxfId="11239" priority="1805"/>
  </conditionalFormatting>
  <conditionalFormatting sqref="C6158">
    <cfRule type="duplicateValues" dxfId="11238" priority="1804"/>
  </conditionalFormatting>
  <conditionalFormatting sqref="C6160">
    <cfRule type="duplicateValues" dxfId="11237" priority="1803"/>
  </conditionalFormatting>
  <conditionalFormatting sqref="C6161">
    <cfRule type="duplicateValues" dxfId="11236" priority="1802"/>
  </conditionalFormatting>
  <conditionalFormatting sqref="C6162">
    <cfRule type="duplicateValues" dxfId="11235" priority="1801"/>
  </conditionalFormatting>
  <conditionalFormatting sqref="C6171">
    <cfRule type="duplicateValues" dxfId="11234" priority="1800"/>
  </conditionalFormatting>
  <conditionalFormatting sqref="C6172">
    <cfRule type="duplicateValues" dxfId="11233" priority="1799"/>
  </conditionalFormatting>
  <conditionalFormatting sqref="C6173">
    <cfRule type="duplicateValues" dxfId="11232" priority="1798"/>
  </conditionalFormatting>
  <conditionalFormatting sqref="C6177">
    <cfRule type="duplicateValues" dxfId="11231" priority="1797"/>
  </conditionalFormatting>
  <conditionalFormatting sqref="C6178">
    <cfRule type="duplicateValues" dxfId="11230" priority="1796"/>
  </conditionalFormatting>
  <conditionalFormatting sqref="C6179">
    <cfRule type="duplicateValues" dxfId="11229" priority="1795"/>
  </conditionalFormatting>
  <conditionalFormatting sqref="C6180">
    <cfRule type="duplicateValues" dxfId="11228" priority="1794"/>
  </conditionalFormatting>
  <conditionalFormatting sqref="C6181">
    <cfRule type="duplicateValues" dxfId="11227" priority="1793"/>
  </conditionalFormatting>
  <conditionalFormatting sqref="C6182">
    <cfRule type="duplicateValues" dxfId="11226" priority="1792"/>
  </conditionalFormatting>
  <conditionalFormatting sqref="C6183">
    <cfRule type="duplicateValues" dxfId="11225" priority="1791"/>
  </conditionalFormatting>
  <conditionalFormatting sqref="C6184">
    <cfRule type="duplicateValues" dxfId="11224" priority="1790"/>
  </conditionalFormatting>
  <conditionalFormatting sqref="C6185">
    <cfRule type="duplicateValues" dxfId="11223" priority="1789"/>
  </conditionalFormatting>
  <conditionalFormatting sqref="C6189">
    <cfRule type="duplicateValues" dxfId="11222" priority="1788"/>
  </conditionalFormatting>
  <conditionalFormatting sqref="C6190">
    <cfRule type="duplicateValues" dxfId="11221" priority="1787"/>
  </conditionalFormatting>
  <conditionalFormatting sqref="C6191">
    <cfRule type="duplicateValues" dxfId="11220" priority="1786"/>
  </conditionalFormatting>
  <conditionalFormatting sqref="C6192">
    <cfRule type="duplicateValues" dxfId="11219" priority="1785"/>
  </conditionalFormatting>
  <conditionalFormatting sqref="C6193">
    <cfRule type="duplicateValues" dxfId="11218" priority="1784"/>
  </conditionalFormatting>
  <conditionalFormatting sqref="C6194">
    <cfRule type="duplicateValues" dxfId="11217" priority="1783"/>
  </conditionalFormatting>
  <conditionalFormatting sqref="C6195">
    <cfRule type="duplicateValues" dxfId="11216" priority="1782"/>
  </conditionalFormatting>
  <conditionalFormatting sqref="C6196">
    <cfRule type="duplicateValues" dxfId="11215" priority="1781"/>
  </conditionalFormatting>
  <conditionalFormatting sqref="C6197">
    <cfRule type="duplicateValues" dxfId="11214" priority="1780"/>
  </conditionalFormatting>
  <conditionalFormatting sqref="C6198">
    <cfRule type="duplicateValues" dxfId="11213" priority="1779"/>
  </conditionalFormatting>
  <conditionalFormatting sqref="C6199">
    <cfRule type="duplicateValues" dxfId="11212" priority="1778"/>
  </conditionalFormatting>
  <conditionalFormatting sqref="C6200">
    <cfRule type="duplicateValues" dxfId="11211" priority="1777"/>
  </conditionalFormatting>
  <conditionalFormatting sqref="C6201">
    <cfRule type="duplicateValues" dxfId="11210" priority="1776"/>
  </conditionalFormatting>
  <conditionalFormatting sqref="C6202">
    <cfRule type="duplicateValues" dxfId="11209" priority="1775"/>
  </conditionalFormatting>
  <conditionalFormatting sqref="C6203">
    <cfRule type="duplicateValues" dxfId="11208" priority="1774"/>
  </conditionalFormatting>
  <conditionalFormatting sqref="C6205">
    <cfRule type="duplicateValues" dxfId="11207" priority="1773"/>
  </conditionalFormatting>
  <conditionalFormatting sqref="C6206">
    <cfRule type="duplicateValues" dxfId="11206" priority="1772"/>
  </conditionalFormatting>
  <conditionalFormatting sqref="C6207">
    <cfRule type="duplicateValues" dxfId="11205" priority="1771"/>
  </conditionalFormatting>
  <conditionalFormatting sqref="C6208">
    <cfRule type="duplicateValues" dxfId="11204" priority="1770"/>
  </conditionalFormatting>
  <conditionalFormatting sqref="C6209">
    <cfRule type="duplicateValues" dxfId="11203" priority="1769"/>
  </conditionalFormatting>
  <conditionalFormatting sqref="C6210">
    <cfRule type="duplicateValues" dxfId="11202" priority="1768"/>
  </conditionalFormatting>
  <conditionalFormatting sqref="C6211">
    <cfRule type="duplicateValues" dxfId="11201" priority="1767"/>
  </conditionalFormatting>
  <conditionalFormatting sqref="C6212">
    <cfRule type="duplicateValues" dxfId="11200" priority="1766"/>
  </conditionalFormatting>
  <conditionalFormatting sqref="C6215">
    <cfRule type="duplicateValues" dxfId="11199" priority="1765"/>
  </conditionalFormatting>
  <conditionalFormatting sqref="C6216">
    <cfRule type="duplicateValues" dxfId="11198" priority="1764"/>
  </conditionalFormatting>
  <conditionalFormatting sqref="C6217">
    <cfRule type="duplicateValues" dxfId="11197" priority="1763"/>
  </conditionalFormatting>
  <conditionalFormatting sqref="C6218">
    <cfRule type="duplicateValues" dxfId="11196" priority="1762"/>
  </conditionalFormatting>
  <conditionalFormatting sqref="C6220">
    <cfRule type="duplicateValues" dxfId="11195" priority="1761"/>
  </conditionalFormatting>
  <conditionalFormatting sqref="C6221">
    <cfRule type="duplicateValues" dxfId="11194" priority="1760"/>
  </conditionalFormatting>
  <conditionalFormatting sqref="C6222">
    <cfRule type="duplicateValues" dxfId="11193" priority="1759"/>
  </conditionalFormatting>
  <conditionalFormatting sqref="C6223">
    <cfRule type="duplicateValues" dxfId="11192" priority="1758"/>
  </conditionalFormatting>
  <conditionalFormatting sqref="C6224">
    <cfRule type="duplicateValues" dxfId="11191" priority="1757"/>
  </conditionalFormatting>
  <conditionalFormatting sqref="C6225">
    <cfRule type="duplicateValues" dxfId="11190" priority="1756"/>
  </conditionalFormatting>
  <conditionalFormatting sqref="C6226">
    <cfRule type="duplicateValues" dxfId="11189" priority="1755"/>
  </conditionalFormatting>
  <conditionalFormatting sqref="C6227">
    <cfRule type="duplicateValues" dxfId="11188" priority="1754"/>
  </conditionalFormatting>
  <conditionalFormatting sqref="C6228">
    <cfRule type="duplicateValues" dxfId="11187" priority="1753"/>
  </conditionalFormatting>
  <conditionalFormatting sqref="F6189">
    <cfRule type="duplicateValues" dxfId="11186" priority="1752"/>
  </conditionalFormatting>
  <conditionalFormatting sqref="F6190">
    <cfRule type="duplicateValues" dxfId="11185" priority="1751"/>
  </conditionalFormatting>
  <conditionalFormatting sqref="F6191">
    <cfRule type="duplicateValues" dxfId="11184" priority="1750"/>
  </conditionalFormatting>
  <conditionalFormatting sqref="F6192">
    <cfRule type="duplicateValues" dxfId="11183" priority="1749"/>
  </conditionalFormatting>
  <conditionalFormatting sqref="F6193">
    <cfRule type="duplicateValues" dxfId="11182" priority="1748"/>
  </conditionalFormatting>
  <conditionalFormatting sqref="F6194">
    <cfRule type="duplicateValues" dxfId="11181" priority="1747"/>
  </conditionalFormatting>
  <conditionalFormatting sqref="F6195">
    <cfRule type="duplicateValues" dxfId="11180" priority="1746"/>
  </conditionalFormatting>
  <conditionalFormatting sqref="F6196">
    <cfRule type="duplicateValues" dxfId="11179" priority="1745"/>
  </conditionalFormatting>
  <conditionalFormatting sqref="F6197">
    <cfRule type="duplicateValues" dxfId="11178" priority="1744"/>
  </conditionalFormatting>
  <conditionalFormatting sqref="F6198">
    <cfRule type="duplicateValues" dxfId="11177" priority="1743"/>
  </conditionalFormatting>
  <conditionalFormatting sqref="F6199">
    <cfRule type="duplicateValues" dxfId="11176" priority="1742"/>
  </conditionalFormatting>
  <conditionalFormatting sqref="F6200">
    <cfRule type="duplicateValues" dxfId="11175" priority="1741"/>
  </conditionalFormatting>
  <conditionalFormatting sqref="F6201">
    <cfRule type="duplicateValues" dxfId="11174" priority="1740"/>
  </conditionalFormatting>
  <conditionalFormatting sqref="F6202">
    <cfRule type="duplicateValues" dxfId="11173" priority="1739"/>
  </conditionalFormatting>
  <conditionalFormatting sqref="F6203">
    <cfRule type="duplicateValues" dxfId="11172" priority="1738"/>
  </conditionalFormatting>
  <conditionalFormatting sqref="F6205">
    <cfRule type="duplicateValues" dxfId="11171" priority="1737"/>
  </conditionalFormatting>
  <conditionalFormatting sqref="F6206">
    <cfRule type="duplicateValues" dxfId="11170" priority="1736"/>
  </conditionalFormatting>
  <conditionalFormatting sqref="F6207">
    <cfRule type="duplicateValues" dxfId="11169" priority="1735"/>
  </conditionalFormatting>
  <conditionalFormatting sqref="F6208">
    <cfRule type="duplicateValues" dxfId="11168" priority="1734"/>
  </conditionalFormatting>
  <conditionalFormatting sqref="F6209">
    <cfRule type="duplicateValues" dxfId="11167" priority="1733"/>
  </conditionalFormatting>
  <conditionalFormatting sqref="F6210">
    <cfRule type="duplicateValues" dxfId="11166" priority="1732"/>
  </conditionalFormatting>
  <conditionalFormatting sqref="F6211">
    <cfRule type="duplicateValues" dxfId="11165" priority="1731"/>
  </conditionalFormatting>
  <conditionalFormatting sqref="F6212">
    <cfRule type="duplicateValues" dxfId="11164" priority="1730"/>
  </conditionalFormatting>
  <conditionalFormatting sqref="C6229">
    <cfRule type="duplicateValues" dxfId="11163" priority="1716"/>
  </conditionalFormatting>
  <conditionalFormatting sqref="C6230">
    <cfRule type="duplicateValues" dxfId="11162" priority="1715"/>
  </conditionalFormatting>
  <conditionalFormatting sqref="C6231">
    <cfRule type="duplicateValues" dxfId="11161" priority="1714"/>
  </conditionalFormatting>
  <conditionalFormatting sqref="C6232">
    <cfRule type="duplicateValues" dxfId="11160" priority="1713"/>
  </conditionalFormatting>
  <conditionalFormatting sqref="C6233">
    <cfRule type="duplicateValues" dxfId="11159" priority="1712"/>
  </conditionalFormatting>
  <conditionalFormatting sqref="C6234">
    <cfRule type="duplicateValues" dxfId="11158" priority="1711"/>
  </conditionalFormatting>
  <conditionalFormatting sqref="C6235">
    <cfRule type="duplicateValues" dxfId="11157" priority="1710"/>
  </conditionalFormatting>
  <conditionalFormatting sqref="C6236">
    <cfRule type="duplicateValues" dxfId="11156" priority="1709"/>
  </conditionalFormatting>
  <conditionalFormatting sqref="C6237">
    <cfRule type="duplicateValues" dxfId="11155" priority="1708"/>
  </conditionalFormatting>
  <conditionalFormatting sqref="C6238">
    <cfRule type="duplicateValues" dxfId="11154" priority="1707"/>
  </conditionalFormatting>
  <conditionalFormatting sqref="C6239">
    <cfRule type="duplicateValues" dxfId="11153" priority="1706"/>
  </conditionalFormatting>
  <conditionalFormatting sqref="C6240">
    <cfRule type="duplicateValues" dxfId="11152" priority="1705"/>
  </conditionalFormatting>
  <conditionalFormatting sqref="C6241">
    <cfRule type="duplicateValues" dxfId="11151" priority="1704"/>
  </conditionalFormatting>
  <conditionalFormatting sqref="C6242">
    <cfRule type="duplicateValues" dxfId="11150" priority="1703"/>
  </conditionalFormatting>
  <conditionalFormatting sqref="C6243">
    <cfRule type="duplicateValues" dxfId="11149" priority="1702"/>
  </conditionalFormatting>
  <conditionalFormatting sqref="F6236">
    <cfRule type="duplicateValues" dxfId="11148" priority="1701"/>
  </conditionalFormatting>
  <conditionalFormatting sqref="F6237">
    <cfRule type="duplicateValues" dxfId="11147" priority="1700"/>
  </conditionalFormatting>
  <conditionalFormatting sqref="F6238">
    <cfRule type="duplicateValues" dxfId="11146" priority="1699"/>
  </conditionalFormatting>
  <conditionalFormatting sqref="F6239">
    <cfRule type="duplicateValues" dxfId="11145" priority="1698"/>
  </conditionalFormatting>
  <conditionalFormatting sqref="F6240">
    <cfRule type="duplicateValues" dxfId="11144" priority="1697"/>
  </conditionalFormatting>
  <conditionalFormatting sqref="F6241">
    <cfRule type="duplicateValues" dxfId="11143" priority="1696"/>
  </conditionalFormatting>
  <conditionalFormatting sqref="C6647">
    <cfRule type="duplicateValues" dxfId="11142" priority="1693"/>
  </conditionalFormatting>
  <conditionalFormatting sqref="C6648">
    <cfRule type="duplicateValues" dxfId="11141" priority="1692"/>
  </conditionalFormatting>
  <conditionalFormatting sqref="C6649">
    <cfRule type="duplicateValues" dxfId="11140" priority="1691"/>
  </conditionalFormatting>
  <conditionalFormatting sqref="C6650">
    <cfRule type="duplicateValues" dxfId="11139" priority="1690"/>
  </conditionalFormatting>
  <conditionalFormatting sqref="C6651">
    <cfRule type="duplicateValues" dxfId="11138" priority="1689"/>
  </conditionalFormatting>
  <conditionalFormatting sqref="C6652">
    <cfRule type="duplicateValues" dxfId="11137" priority="1688"/>
  </conditionalFormatting>
  <conditionalFormatting sqref="C6653">
    <cfRule type="duplicateValues" dxfId="11136" priority="1687"/>
  </conditionalFormatting>
  <conditionalFormatting sqref="C6654">
    <cfRule type="duplicateValues" dxfId="11135" priority="1686"/>
  </conditionalFormatting>
  <conditionalFormatting sqref="G6645">
    <cfRule type="duplicateValues" dxfId="11134" priority="1685"/>
  </conditionalFormatting>
  <conditionalFormatting sqref="G6646">
    <cfRule type="duplicateValues" dxfId="11133" priority="1684"/>
  </conditionalFormatting>
  <conditionalFormatting sqref="G6647">
    <cfRule type="duplicateValues" dxfId="11132" priority="1683"/>
  </conditionalFormatting>
  <conditionalFormatting sqref="G6648">
    <cfRule type="duplicateValues" dxfId="11131" priority="1682"/>
  </conditionalFormatting>
  <conditionalFormatting sqref="G6649">
    <cfRule type="duplicateValues" dxfId="11130" priority="1681"/>
  </conditionalFormatting>
  <conditionalFormatting sqref="G6650">
    <cfRule type="duplicateValues" dxfId="11129" priority="1680"/>
  </conditionalFormatting>
  <conditionalFormatting sqref="C6655">
    <cfRule type="duplicateValues" dxfId="11128" priority="1677"/>
  </conditionalFormatting>
  <conditionalFormatting sqref="C6656">
    <cfRule type="duplicateValues" dxfId="11127" priority="1676"/>
  </conditionalFormatting>
  <conditionalFormatting sqref="C6659">
    <cfRule type="duplicateValues" dxfId="11126" priority="1675"/>
  </conditionalFormatting>
  <conditionalFormatting sqref="C6662">
    <cfRule type="duplicateValues" dxfId="11125" priority="1674"/>
  </conditionalFormatting>
  <conditionalFormatting sqref="C6663">
    <cfRule type="duplicateValues" dxfId="11124" priority="1673"/>
  </conditionalFormatting>
  <conditionalFormatting sqref="C6664">
    <cfRule type="duplicateValues" dxfId="11123" priority="1672"/>
  </conditionalFormatting>
  <conditionalFormatting sqref="C6665">
    <cfRule type="duplicateValues" dxfId="11122" priority="1671"/>
  </conditionalFormatting>
  <conditionalFormatting sqref="C6666">
    <cfRule type="duplicateValues" dxfId="11121" priority="1670"/>
  </conditionalFormatting>
  <conditionalFormatting sqref="C6667">
    <cfRule type="duplicateValues" dxfId="11120" priority="1669"/>
  </conditionalFormatting>
  <conditionalFormatting sqref="C6668">
    <cfRule type="duplicateValues" dxfId="11119" priority="1668"/>
  </conditionalFormatting>
  <conditionalFormatting sqref="C6669">
    <cfRule type="duplicateValues" dxfId="11118" priority="1667"/>
  </conditionalFormatting>
  <conditionalFormatting sqref="C6670">
    <cfRule type="duplicateValues" dxfId="11117" priority="1666"/>
  </conditionalFormatting>
  <conditionalFormatting sqref="C6671">
    <cfRule type="duplicateValues" dxfId="11116" priority="1665"/>
  </conditionalFormatting>
  <conditionalFormatting sqref="C6672">
    <cfRule type="duplicateValues" dxfId="11115" priority="1664"/>
  </conditionalFormatting>
  <conditionalFormatting sqref="C6673">
    <cfRule type="duplicateValues" dxfId="11114" priority="1663"/>
  </conditionalFormatting>
  <conditionalFormatting sqref="C6674">
    <cfRule type="duplicateValues" dxfId="11113" priority="1662"/>
  </conditionalFormatting>
  <conditionalFormatting sqref="C6675">
    <cfRule type="duplicateValues" dxfId="11112" priority="1661"/>
  </conditionalFormatting>
  <conditionalFormatting sqref="C6676">
    <cfRule type="duplicateValues" dxfId="11111" priority="1660"/>
  </conditionalFormatting>
  <conditionalFormatting sqref="C6677">
    <cfRule type="duplicateValues" dxfId="11110" priority="1659"/>
  </conditionalFormatting>
  <conditionalFormatting sqref="C6678">
    <cfRule type="duplicateValues" dxfId="11109" priority="1658"/>
  </conditionalFormatting>
  <conditionalFormatting sqref="C6679">
    <cfRule type="duplicateValues" dxfId="11108" priority="1657"/>
  </conditionalFormatting>
  <conditionalFormatting sqref="C6680">
    <cfRule type="duplicateValues" dxfId="11107" priority="1656"/>
  </conditionalFormatting>
  <conditionalFormatting sqref="C6681">
    <cfRule type="duplicateValues" dxfId="11106" priority="1655"/>
  </conditionalFormatting>
  <conditionalFormatting sqref="C6682">
    <cfRule type="duplicateValues" dxfId="11105" priority="1654"/>
  </conditionalFormatting>
  <conditionalFormatting sqref="C6683">
    <cfRule type="duplicateValues" dxfId="11104" priority="1653"/>
  </conditionalFormatting>
  <conditionalFormatting sqref="C6684">
    <cfRule type="duplicateValues" dxfId="11103" priority="1652"/>
  </conditionalFormatting>
  <conditionalFormatting sqref="C6685">
    <cfRule type="duplicateValues" dxfId="11102" priority="1651"/>
  </conditionalFormatting>
  <conditionalFormatting sqref="C6686">
    <cfRule type="duplicateValues" dxfId="11101" priority="1650"/>
  </conditionalFormatting>
  <conditionalFormatting sqref="C6687">
    <cfRule type="duplicateValues" dxfId="11100" priority="1649"/>
  </conditionalFormatting>
  <conditionalFormatting sqref="C6688">
    <cfRule type="duplicateValues" dxfId="11099" priority="1648"/>
  </conditionalFormatting>
  <conditionalFormatting sqref="C6689">
    <cfRule type="duplicateValues" dxfId="11098" priority="1647"/>
  </conditionalFormatting>
  <conditionalFormatting sqref="C6690">
    <cfRule type="duplicateValues" dxfId="11097" priority="1646"/>
  </conditionalFormatting>
  <conditionalFormatting sqref="C6691">
    <cfRule type="duplicateValues" dxfId="11096" priority="1645"/>
  </conditionalFormatting>
  <conditionalFormatting sqref="F6663">
    <cfRule type="duplicateValues" dxfId="11095" priority="1644"/>
  </conditionalFormatting>
  <conditionalFormatting sqref="F6664">
    <cfRule type="duplicateValues" dxfId="11094" priority="1643"/>
  </conditionalFormatting>
  <conditionalFormatting sqref="F6665">
    <cfRule type="duplicateValues" dxfId="11093" priority="1642"/>
  </conditionalFormatting>
  <conditionalFormatting sqref="F6666">
    <cfRule type="duplicateValues" dxfId="11092" priority="1641"/>
  </conditionalFormatting>
  <conditionalFormatting sqref="F6667">
    <cfRule type="duplicateValues" dxfId="11091" priority="1640"/>
  </conditionalFormatting>
  <conditionalFormatting sqref="F6668">
    <cfRule type="duplicateValues" dxfId="11090" priority="1639"/>
  </conditionalFormatting>
  <conditionalFormatting sqref="F6669">
    <cfRule type="duplicateValues" dxfId="11089" priority="1638"/>
  </conditionalFormatting>
  <conditionalFormatting sqref="F6670">
    <cfRule type="duplicateValues" dxfId="11088" priority="1637"/>
  </conditionalFormatting>
  <conditionalFormatting sqref="F6671">
    <cfRule type="duplicateValues" dxfId="11087" priority="1636"/>
  </conditionalFormatting>
  <conditionalFormatting sqref="F6672">
    <cfRule type="duplicateValues" dxfId="11086" priority="1635"/>
  </conditionalFormatting>
  <conditionalFormatting sqref="F6673">
    <cfRule type="duplicateValues" dxfId="11085" priority="1634"/>
  </conditionalFormatting>
  <conditionalFormatting sqref="F6674">
    <cfRule type="duplicateValues" dxfId="11084" priority="1633"/>
  </conditionalFormatting>
  <conditionalFormatting sqref="F6675">
    <cfRule type="duplicateValues" dxfId="11083" priority="1632"/>
  </conditionalFormatting>
  <conditionalFormatting sqref="F6676">
    <cfRule type="duplicateValues" dxfId="11082" priority="1631"/>
  </conditionalFormatting>
  <conditionalFormatting sqref="F6677">
    <cfRule type="duplicateValues" dxfId="11081" priority="1630"/>
  </conditionalFormatting>
  <conditionalFormatting sqref="F6678">
    <cfRule type="duplicateValues" dxfId="11080" priority="1629"/>
  </conditionalFormatting>
  <conditionalFormatting sqref="F6679">
    <cfRule type="duplicateValues" dxfId="11079" priority="1628"/>
  </conditionalFormatting>
  <conditionalFormatting sqref="F6680">
    <cfRule type="duplicateValues" dxfId="11078" priority="1627"/>
  </conditionalFormatting>
  <conditionalFormatting sqref="F6681">
    <cfRule type="duplicateValues" dxfId="11077" priority="1626"/>
  </conditionalFormatting>
  <conditionalFormatting sqref="F6682">
    <cfRule type="duplicateValues" dxfId="11076" priority="1625"/>
  </conditionalFormatting>
  <conditionalFormatting sqref="F6683">
    <cfRule type="duplicateValues" dxfId="11075" priority="1624"/>
  </conditionalFormatting>
  <conditionalFormatting sqref="C6692">
    <cfRule type="duplicateValues" dxfId="11074" priority="1615"/>
  </conditionalFormatting>
  <conditionalFormatting sqref="C6693">
    <cfRule type="duplicateValues" dxfId="11073" priority="1614"/>
  </conditionalFormatting>
  <conditionalFormatting sqref="C6694">
    <cfRule type="duplicateValues" dxfId="11072" priority="1613"/>
  </conditionalFormatting>
  <conditionalFormatting sqref="C6695">
    <cfRule type="duplicateValues" dxfId="11071" priority="1612"/>
  </conditionalFormatting>
  <conditionalFormatting sqref="C6696">
    <cfRule type="duplicateValues" dxfId="11070" priority="1611"/>
  </conditionalFormatting>
  <conditionalFormatting sqref="C6697">
    <cfRule type="duplicateValues" dxfId="11069" priority="1610"/>
  </conditionalFormatting>
  <conditionalFormatting sqref="C6698">
    <cfRule type="duplicateValues" dxfId="11068" priority="1609"/>
  </conditionalFormatting>
  <conditionalFormatting sqref="C6699">
    <cfRule type="duplicateValues" dxfId="11067" priority="1608"/>
  </conditionalFormatting>
  <conditionalFormatting sqref="C6700">
    <cfRule type="duplicateValues" dxfId="11066" priority="1607"/>
  </conditionalFormatting>
  <conditionalFormatting sqref="C6701">
    <cfRule type="duplicateValues" dxfId="11065" priority="1606"/>
  </conditionalFormatting>
  <conditionalFormatting sqref="C6710">
    <cfRule type="duplicateValues" dxfId="11064" priority="1605"/>
  </conditionalFormatting>
  <conditionalFormatting sqref="C6711">
    <cfRule type="duplicateValues" dxfId="11063" priority="1604"/>
  </conditionalFormatting>
  <conditionalFormatting sqref="C6712">
    <cfRule type="duplicateValues" dxfId="11062" priority="1603"/>
  </conditionalFormatting>
  <conditionalFormatting sqref="C6713">
    <cfRule type="duplicateValues" dxfId="11061" priority="1602"/>
  </conditionalFormatting>
  <conditionalFormatting sqref="C6714">
    <cfRule type="duplicateValues" dxfId="11060" priority="1601"/>
  </conditionalFormatting>
  <conditionalFormatting sqref="C6715">
    <cfRule type="duplicateValues" dxfId="11059" priority="1600"/>
  </conditionalFormatting>
  <conditionalFormatting sqref="C6716">
    <cfRule type="duplicateValues" dxfId="11058" priority="1599"/>
  </conditionalFormatting>
  <conditionalFormatting sqref="C6717">
    <cfRule type="duplicateValues" dxfId="11057" priority="1598"/>
  </conditionalFormatting>
  <conditionalFormatting sqref="C6718">
    <cfRule type="duplicateValues" dxfId="11056" priority="1597"/>
  </conditionalFormatting>
  <conditionalFormatting sqref="C6720">
    <cfRule type="duplicateValues" dxfId="11055" priority="1596"/>
  </conditionalFormatting>
  <conditionalFormatting sqref="C6723">
    <cfRule type="duplicateValues" dxfId="11054" priority="1595"/>
  </conditionalFormatting>
  <conditionalFormatting sqref="C6724">
    <cfRule type="duplicateValues" dxfId="11053" priority="1594"/>
  </conditionalFormatting>
  <conditionalFormatting sqref="C6725">
    <cfRule type="duplicateValues" dxfId="11052" priority="1593"/>
  </conditionalFormatting>
  <conditionalFormatting sqref="C6726">
    <cfRule type="duplicateValues" dxfId="11051" priority="1592"/>
  </conditionalFormatting>
  <conditionalFormatting sqref="C6727">
    <cfRule type="duplicateValues" dxfId="11050" priority="1591"/>
  </conditionalFormatting>
  <conditionalFormatting sqref="C6728">
    <cfRule type="duplicateValues" dxfId="11049" priority="1590"/>
  </conditionalFormatting>
  <conditionalFormatting sqref="C6729">
    <cfRule type="duplicateValues" dxfId="11048" priority="1589"/>
  </conditionalFormatting>
  <conditionalFormatting sqref="C6730">
    <cfRule type="duplicateValues" dxfId="11047" priority="1588"/>
  </conditionalFormatting>
  <conditionalFormatting sqref="C6731">
    <cfRule type="duplicateValues" dxfId="11046" priority="1587"/>
  </conditionalFormatting>
  <conditionalFormatting sqref="C6733">
    <cfRule type="duplicateValues" dxfId="11045" priority="1586"/>
  </conditionalFormatting>
  <conditionalFormatting sqref="C6734">
    <cfRule type="duplicateValues" dxfId="11044" priority="1585"/>
  </conditionalFormatting>
  <conditionalFormatting sqref="C6735">
    <cfRule type="duplicateValues" dxfId="11043" priority="1584"/>
  </conditionalFormatting>
  <conditionalFormatting sqref="C6736">
    <cfRule type="duplicateValues" dxfId="11042" priority="1583"/>
  </conditionalFormatting>
  <conditionalFormatting sqref="C6737">
    <cfRule type="duplicateValues" dxfId="11041" priority="1582"/>
  </conditionalFormatting>
  <conditionalFormatting sqref="C6738">
    <cfRule type="duplicateValues" dxfId="11040" priority="1581"/>
  </conditionalFormatting>
  <conditionalFormatting sqref="C6739">
    <cfRule type="duplicateValues" dxfId="11039" priority="1580"/>
  </conditionalFormatting>
  <conditionalFormatting sqref="C6740">
    <cfRule type="duplicateValues" dxfId="11038" priority="1579"/>
  </conditionalFormatting>
  <conditionalFormatting sqref="C6741">
    <cfRule type="duplicateValues" dxfId="11037" priority="1578"/>
  </conditionalFormatting>
  <conditionalFormatting sqref="C6742">
    <cfRule type="duplicateValues" dxfId="11036" priority="1577"/>
  </conditionalFormatting>
  <conditionalFormatting sqref="C6743">
    <cfRule type="duplicateValues" dxfId="11035" priority="1576"/>
  </conditionalFormatting>
  <conditionalFormatting sqref="C6745">
    <cfRule type="duplicateValues" dxfId="11034" priority="1575"/>
  </conditionalFormatting>
  <conditionalFormatting sqref="C6746">
    <cfRule type="duplicateValues" dxfId="11033" priority="1574"/>
  </conditionalFormatting>
  <conditionalFormatting sqref="C6747">
    <cfRule type="duplicateValues" dxfId="11032" priority="1573"/>
  </conditionalFormatting>
  <conditionalFormatting sqref="C6748">
    <cfRule type="duplicateValues" dxfId="11031" priority="1572"/>
  </conditionalFormatting>
  <conditionalFormatting sqref="C6749">
    <cfRule type="duplicateValues" dxfId="11030" priority="1571"/>
  </conditionalFormatting>
  <conditionalFormatting sqref="C6750">
    <cfRule type="duplicateValues" dxfId="11029" priority="1570"/>
  </conditionalFormatting>
  <conditionalFormatting sqref="C6751">
    <cfRule type="duplicateValues" dxfId="11028" priority="1569"/>
  </conditionalFormatting>
  <conditionalFormatting sqref="C6752">
    <cfRule type="duplicateValues" dxfId="11027" priority="1568"/>
  </conditionalFormatting>
  <conditionalFormatting sqref="C6753">
    <cfRule type="duplicateValues" dxfId="11026" priority="1567"/>
  </conditionalFormatting>
  <conditionalFormatting sqref="C6755">
    <cfRule type="duplicateValues" dxfId="11025" priority="1566"/>
  </conditionalFormatting>
  <conditionalFormatting sqref="C6756">
    <cfRule type="duplicateValues" dxfId="11024" priority="1565"/>
  </conditionalFormatting>
  <conditionalFormatting sqref="C6757">
    <cfRule type="duplicateValues" dxfId="11023" priority="1564"/>
  </conditionalFormatting>
  <conditionalFormatting sqref="C6758">
    <cfRule type="duplicateValues" dxfId="11022" priority="1563"/>
  </conditionalFormatting>
  <conditionalFormatting sqref="C6759">
    <cfRule type="duplicateValues" dxfId="11021" priority="1562"/>
  </conditionalFormatting>
  <conditionalFormatting sqref="C6760">
    <cfRule type="duplicateValues" dxfId="11020" priority="1561"/>
  </conditionalFormatting>
  <conditionalFormatting sqref="C6761">
    <cfRule type="duplicateValues" dxfId="11019" priority="1560"/>
  </conditionalFormatting>
  <conditionalFormatting sqref="C6762">
    <cfRule type="duplicateValues" dxfId="11018" priority="1559"/>
  </conditionalFormatting>
  <conditionalFormatting sqref="C6763">
    <cfRule type="duplicateValues" dxfId="11017" priority="1558"/>
  </conditionalFormatting>
  <conditionalFormatting sqref="G6720">
    <cfRule type="duplicateValues" dxfId="11016" priority="1557"/>
  </conditionalFormatting>
  <conditionalFormatting sqref="G6723">
    <cfRule type="duplicateValues" dxfId="11015" priority="1556"/>
  </conditionalFormatting>
  <conditionalFormatting sqref="G6724">
    <cfRule type="duplicateValues" dxfId="11014" priority="1555"/>
  </conditionalFormatting>
  <conditionalFormatting sqref="G6725">
    <cfRule type="duplicateValues" dxfId="11013" priority="1554"/>
  </conditionalFormatting>
  <conditionalFormatting sqref="G6726">
    <cfRule type="duplicateValues" dxfId="11012" priority="1553"/>
  </conditionalFormatting>
  <conditionalFormatting sqref="G6727">
    <cfRule type="duplicateValues" dxfId="11011" priority="1552"/>
  </conditionalFormatting>
  <conditionalFormatting sqref="G6728">
    <cfRule type="duplicateValues" dxfId="11010" priority="1551"/>
  </conditionalFormatting>
  <conditionalFormatting sqref="G6729">
    <cfRule type="duplicateValues" dxfId="11009" priority="1550"/>
  </conditionalFormatting>
  <conditionalFormatting sqref="G6730">
    <cfRule type="duplicateValues" dxfId="11008" priority="1549"/>
  </conditionalFormatting>
  <conditionalFormatting sqref="G6731">
    <cfRule type="duplicateValues" dxfId="11007" priority="1548"/>
  </conditionalFormatting>
  <conditionalFormatting sqref="G6733">
    <cfRule type="duplicateValues" dxfId="11006" priority="1547"/>
  </conditionalFormatting>
  <conditionalFormatting sqref="G6734">
    <cfRule type="duplicateValues" dxfId="11005" priority="1546"/>
  </conditionalFormatting>
  <conditionalFormatting sqref="G6735">
    <cfRule type="duplicateValues" dxfId="11004" priority="1545"/>
  </conditionalFormatting>
  <conditionalFormatting sqref="G6736">
    <cfRule type="duplicateValues" dxfId="11003" priority="1544"/>
  </conditionalFormatting>
  <conditionalFormatting sqref="G6737">
    <cfRule type="duplicateValues" dxfId="11002" priority="1543"/>
  </conditionalFormatting>
  <conditionalFormatting sqref="C6764">
    <cfRule type="duplicateValues" dxfId="11001" priority="1518"/>
  </conditionalFormatting>
  <conditionalFormatting sqref="C6765">
    <cfRule type="duplicateValues" dxfId="11000" priority="1517"/>
  </conditionalFormatting>
  <conditionalFormatting sqref="C6766">
    <cfRule type="duplicateValues" dxfId="10999" priority="1516"/>
  </conditionalFormatting>
  <conditionalFormatting sqref="C6767">
    <cfRule type="duplicateValues" dxfId="10998" priority="1515"/>
  </conditionalFormatting>
  <conditionalFormatting sqref="C6768">
    <cfRule type="duplicateValues" dxfId="10997" priority="1514"/>
  </conditionalFormatting>
  <conditionalFormatting sqref="C6769">
    <cfRule type="duplicateValues" dxfId="10996" priority="1513"/>
  </conditionalFormatting>
  <conditionalFormatting sqref="C6770">
    <cfRule type="duplicateValues" dxfId="10995" priority="1512"/>
  </conditionalFormatting>
  <conditionalFormatting sqref="C6771">
    <cfRule type="duplicateValues" dxfId="10994" priority="1511"/>
  </conditionalFormatting>
  <conditionalFormatting sqref="C6772">
    <cfRule type="duplicateValues" dxfId="10993" priority="1510"/>
  </conditionalFormatting>
  <conditionalFormatting sqref="C6773">
    <cfRule type="duplicateValues" dxfId="10992" priority="1509"/>
  </conditionalFormatting>
  <conditionalFormatting sqref="C6774">
    <cfRule type="duplicateValues" dxfId="10991" priority="1508"/>
  </conditionalFormatting>
  <conditionalFormatting sqref="C6775">
    <cfRule type="duplicateValues" dxfId="10990" priority="1506"/>
  </conditionalFormatting>
  <conditionalFormatting sqref="C6776">
    <cfRule type="duplicateValues" dxfId="10989" priority="1505"/>
  </conditionalFormatting>
  <conditionalFormatting sqref="C6777">
    <cfRule type="duplicateValues" dxfId="10988" priority="1504"/>
  </conditionalFormatting>
  <conditionalFormatting sqref="C6778">
    <cfRule type="duplicateValues" dxfId="10987" priority="1503"/>
  </conditionalFormatting>
  <conditionalFormatting sqref="C6779">
    <cfRule type="duplicateValues" dxfId="10986" priority="1502"/>
  </conditionalFormatting>
  <conditionalFormatting sqref="C6780">
    <cfRule type="duplicateValues" dxfId="10985" priority="1501"/>
  </conditionalFormatting>
  <conditionalFormatting sqref="C6781">
    <cfRule type="duplicateValues" dxfId="10984" priority="1500"/>
  </conditionalFormatting>
  <conditionalFormatting sqref="C6782">
    <cfRule type="duplicateValues" dxfId="10983" priority="1499"/>
  </conditionalFormatting>
  <conditionalFormatting sqref="C6783">
    <cfRule type="duplicateValues" dxfId="10982" priority="1498"/>
  </conditionalFormatting>
  <conditionalFormatting sqref="C6784">
    <cfRule type="duplicateValues" dxfId="10981" priority="1497"/>
  </conditionalFormatting>
  <conditionalFormatting sqref="C6785">
    <cfRule type="duplicateValues" dxfId="10980" priority="1496"/>
  </conditionalFormatting>
  <conditionalFormatting sqref="C6786">
    <cfRule type="duplicateValues" dxfId="10979" priority="1495"/>
  </conditionalFormatting>
  <conditionalFormatting sqref="G6764">
    <cfRule type="duplicateValues" dxfId="10978" priority="1494"/>
  </conditionalFormatting>
  <conditionalFormatting sqref="G6765">
    <cfRule type="duplicateValues" dxfId="10977" priority="1493"/>
  </conditionalFormatting>
  <conditionalFormatting sqref="G6766">
    <cfRule type="duplicateValues" dxfId="10976" priority="1492"/>
  </conditionalFormatting>
  <conditionalFormatting sqref="G6767">
    <cfRule type="duplicateValues" dxfId="10975" priority="1491"/>
  </conditionalFormatting>
  <conditionalFormatting sqref="G6768">
    <cfRule type="duplicateValues" dxfId="10974" priority="1490"/>
  </conditionalFormatting>
  <conditionalFormatting sqref="G6769">
    <cfRule type="duplicateValues" dxfId="10973" priority="1489"/>
  </conditionalFormatting>
  <conditionalFormatting sqref="G6770">
    <cfRule type="duplicateValues" dxfId="10972" priority="1488"/>
  </conditionalFormatting>
  <conditionalFormatting sqref="G6771">
    <cfRule type="duplicateValues" dxfId="10971" priority="1487"/>
  </conditionalFormatting>
  <conditionalFormatting sqref="G6772">
    <cfRule type="duplicateValues" dxfId="10970" priority="1486"/>
  </conditionalFormatting>
  <conditionalFormatting sqref="G6773">
    <cfRule type="duplicateValues" dxfId="10969" priority="1485"/>
  </conditionalFormatting>
  <conditionalFormatting sqref="G6774">
    <cfRule type="duplicateValues" dxfId="10968" priority="1484"/>
  </conditionalFormatting>
  <conditionalFormatting sqref="G6775">
    <cfRule type="duplicateValues" dxfId="10967" priority="1483"/>
  </conditionalFormatting>
  <conditionalFormatting sqref="G6776">
    <cfRule type="duplicateValues" dxfId="10966" priority="1482"/>
  </conditionalFormatting>
  <conditionalFormatting sqref="G6777">
    <cfRule type="duplicateValues" dxfId="10965" priority="1481"/>
  </conditionalFormatting>
  <conditionalFormatting sqref="G6778">
    <cfRule type="duplicateValues" dxfId="10964" priority="1480"/>
  </conditionalFormatting>
  <conditionalFormatting sqref="G6779">
    <cfRule type="duplicateValues" dxfId="10963" priority="1479"/>
  </conditionalFormatting>
  <conditionalFormatting sqref="C6787">
    <cfRule type="duplicateValues" dxfId="10962" priority="1471"/>
  </conditionalFormatting>
  <conditionalFormatting sqref="C6788">
    <cfRule type="duplicateValues" dxfId="10961" priority="1470"/>
  </conditionalFormatting>
  <conditionalFormatting sqref="C6789">
    <cfRule type="duplicateValues" dxfId="10960" priority="1469"/>
  </conditionalFormatting>
  <conditionalFormatting sqref="C6790">
    <cfRule type="duplicateValues" dxfId="10959" priority="1468"/>
  </conditionalFormatting>
  <conditionalFormatting sqref="C6791">
    <cfRule type="duplicateValues" dxfId="10958" priority="1467"/>
  </conditionalFormatting>
  <conditionalFormatting sqref="C6793">
    <cfRule type="duplicateValues" dxfId="10957" priority="1466"/>
  </conditionalFormatting>
  <conditionalFormatting sqref="C6794">
    <cfRule type="duplicateValues" dxfId="10956" priority="1465"/>
  </conditionalFormatting>
  <conditionalFormatting sqref="C6795">
    <cfRule type="duplicateValues" dxfId="10955" priority="1464"/>
  </conditionalFormatting>
  <conditionalFormatting sqref="C6796">
    <cfRule type="duplicateValues" dxfId="10954" priority="1463"/>
  </conditionalFormatting>
  <conditionalFormatting sqref="C6797">
    <cfRule type="duplicateValues" dxfId="10953" priority="1462"/>
  </conditionalFormatting>
  <conditionalFormatting sqref="C6798">
    <cfRule type="duplicateValues" dxfId="10952" priority="1461"/>
  </conditionalFormatting>
  <conditionalFormatting sqref="C6799">
    <cfRule type="duplicateValues" dxfId="10951" priority="1460"/>
  </conditionalFormatting>
  <conditionalFormatting sqref="C6800">
    <cfRule type="duplicateValues" dxfId="10950" priority="1459"/>
  </conditionalFormatting>
  <conditionalFormatting sqref="C6801">
    <cfRule type="duplicateValues" dxfId="10949" priority="1458"/>
  </conditionalFormatting>
  <conditionalFormatting sqref="C6802">
    <cfRule type="duplicateValues" dxfId="10948" priority="1457"/>
  </conditionalFormatting>
  <conditionalFormatting sqref="C6803">
    <cfRule type="duplicateValues" dxfId="10947" priority="1456"/>
  </conditionalFormatting>
  <conditionalFormatting sqref="C6804">
    <cfRule type="duplicateValues" dxfId="10946" priority="1455"/>
  </conditionalFormatting>
  <conditionalFormatting sqref="C6805">
    <cfRule type="duplicateValues" dxfId="10945" priority="1454"/>
  </conditionalFormatting>
  <conditionalFormatting sqref="C6806">
    <cfRule type="duplicateValues" dxfId="10944" priority="1453"/>
  </conditionalFormatting>
  <conditionalFormatting sqref="C6807:C6808">
    <cfRule type="duplicateValues" dxfId="10943" priority="1452"/>
  </conditionalFormatting>
  <conditionalFormatting sqref="C6809">
    <cfRule type="duplicateValues" dxfId="10942" priority="1451"/>
  </conditionalFormatting>
  <conditionalFormatting sqref="C6810">
    <cfRule type="duplicateValues" dxfId="10941" priority="1450"/>
  </conditionalFormatting>
  <conditionalFormatting sqref="C6811">
    <cfRule type="duplicateValues" dxfId="10940" priority="1449"/>
  </conditionalFormatting>
  <conditionalFormatting sqref="C6812">
    <cfRule type="duplicateValues" dxfId="10939" priority="1448"/>
  </conditionalFormatting>
  <conditionalFormatting sqref="C6813">
    <cfRule type="duplicateValues" dxfId="10938" priority="1447"/>
  </conditionalFormatting>
  <conditionalFormatting sqref="C6814">
    <cfRule type="duplicateValues" dxfId="10937" priority="1446"/>
  </conditionalFormatting>
  <conditionalFormatting sqref="G6799">
    <cfRule type="duplicateValues" dxfId="10936" priority="1445"/>
  </conditionalFormatting>
  <conditionalFormatting sqref="G6800">
    <cfRule type="duplicateValues" dxfId="10935" priority="1444"/>
  </conditionalFormatting>
  <conditionalFormatting sqref="G6801">
    <cfRule type="duplicateValues" dxfId="10934" priority="1443"/>
  </conditionalFormatting>
  <conditionalFormatting sqref="G6802">
    <cfRule type="duplicateValues" dxfId="10933" priority="1442"/>
  </conditionalFormatting>
  <conditionalFormatting sqref="G6803">
    <cfRule type="duplicateValues" dxfId="10932" priority="1441"/>
  </conditionalFormatting>
  <conditionalFormatting sqref="G6804">
    <cfRule type="duplicateValues" dxfId="10931" priority="1440"/>
  </conditionalFormatting>
  <conditionalFormatting sqref="G6805">
    <cfRule type="duplicateValues" dxfId="10930" priority="1439"/>
  </conditionalFormatting>
  <conditionalFormatting sqref="G6806">
    <cfRule type="duplicateValues" dxfId="10929" priority="1438"/>
  </conditionalFormatting>
  <conditionalFormatting sqref="G6807:G6808">
    <cfRule type="duplicateValues" dxfId="10928" priority="1437"/>
  </conditionalFormatting>
  <conditionalFormatting sqref="G6809">
    <cfRule type="duplicateValues" dxfId="10927" priority="1436"/>
  </conditionalFormatting>
  <conditionalFormatting sqref="G6810">
    <cfRule type="duplicateValues" dxfId="10926" priority="1435"/>
  </conditionalFormatting>
  <conditionalFormatting sqref="G6811">
    <cfRule type="duplicateValues" dxfId="10925" priority="1434"/>
  </conditionalFormatting>
  <conditionalFormatting sqref="G6812">
    <cfRule type="duplicateValues" dxfId="10924" priority="1433"/>
  </conditionalFormatting>
  <conditionalFormatting sqref="C6815">
    <cfRule type="duplicateValues" dxfId="10923" priority="1430"/>
  </conditionalFormatting>
  <conditionalFormatting sqref="C6816">
    <cfRule type="duplicateValues" dxfId="10922" priority="1429"/>
  </conditionalFormatting>
  <conditionalFormatting sqref="C6817">
    <cfRule type="duplicateValues" dxfId="10921" priority="1428"/>
  </conditionalFormatting>
  <conditionalFormatting sqref="C6818">
    <cfRule type="duplicateValues" dxfId="10920" priority="1427"/>
  </conditionalFormatting>
  <conditionalFormatting sqref="C6819">
    <cfRule type="duplicateValues" dxfId="10919" priority="1426"/>
  </conditionalFormatting>
  <conditionalFormatting sqref="C6820">
    <cfRule type="duplicateValues" dxfId="10918" priority="1425"/>
  </conditionalFormatting>
  <conditionalFormatting sqref="C6821">
    <cfRule type="duplicateValues" dxfId="10917" priority="1424"/>
  </conditionalFormatting>
  <conditionalFormatting sqref="C6822">
    <cfRule type="duplicateValues" dxfId="10916" priority="1423"/>
  </conditionalFormatting>
  <conditionalFormatting sqref="C6824">
    <cfRule type="duplicateValues" dxfId="10915" priority="1422"/>
  </conditionalFormatting>
  <conditionalFormatting sqref="C6823">
    <cfRule type="duplicateValues" dxfId="10914" priority="1421"/>
  </conditionalFormatting>
  <conditionalFormatting sqref="C6825">
    <cfRule type="duplicateValues" dxfId="10913" priority="1420"/>
  </conditionalFormatting>
  <conditionalFormatting sqref="C6826">
    <cfRule type="duplicateValues" dxfId="10912" priority="1419"/>
  </conditionalFormatting>
  <conditionalFormatting sqref="H6815">
    <cfRule type="duplicateValues" dxfId="10911" priority="1418"/>
  </conditionalFormatting>
  <conditionalFormatting sqref="H6816">
    <cfRule type="duplicateValues" dxfId="10910" priority="1417"/>
  </conditionalFormatting>
  <conditionalFormatting sqref="H6817">
    <cfRule type="duplicateValues" dxfId="10909" priority="1416"/>
  </conditionalFormatting>
  <conditionalFormatting sqref="H6818">
    <cfRule type="duplicateValues" dxfId="10908" priority="1415"/>
  </conditionalFormatting>
  <conditionalFormatting sqref="H6819">
    <cfRule type="duplicateValues" dxfId="10907" priority="1414"/>
  </conditionalFormatting>
  <conditionalFormatting sqref="H6820">
    <cfRule type="duplicateValues" dxfId="10906" priority="1413"/>
  </conditionalFormatting>
  <conditionalFormatting sqref="H6821">
    <cfRule type="duplicateValues" dxfId="10905" priority="1412"/>
  </conditionalFormatting>
  <conditionalFormatting sqref="H6822">
    <cfRule type="duplicateValues" dxfId="10904" priority="1411"/>
  </conditionalFormatting>
  <conditionalFormatting sqref="H6823">
    <cfRule type="duplicateValues" dxfId="10903" priority="1409"/>
  </conditionalFormatting>
  <conditionalFormatting sqref="C6827">
    <cfRule type="duplicateValues" dxfId="10902" priority="1406"/>
  </conditionalFormatting>
  <conditionalFormatting sqref="C6828">
    <cfRule type="duplicateValues" dxfId="10901" priority="1405"/>
  </conditionalFormatting>
  <conditionalFormatting sqref="C6829">
    <cfRule type="duplicateValues" dxfId="10900" priority="1404"/>
  </conditionalFormatting>
  <conditionalFormatting sqref="C6830">
    <cfRule type="duplicateValues" dxfId="10899" priority="1403"/>
  </conditionalFormatting>
  <conditionalFormatting sqref="C6831">
    <cfRule type="duplicateValues" dxfId="10898" priority="1402"/>
  </conditionalFormatting>
  <conditionalFormatting sqref="C6832">
    <cfRule type="duplicateValues" dxfId="10897" priority="1401"/>
  </conditionalFormatting>
  <conditionalFormatting sqref="C6833">
    <cfRule type="duplicateValues" dxfId="10896" priority="1400"/>
  </conditionalFormatting>
  <conditionalFormatting sqref="C6834">
    <cfRule type="duplicateValues" dxfId="10895" priority="1399"/>
  </conditionalFormatting>
  <conditionalFormatting sqref="C6835">
    <cfRule type="duplicateValues" dxfId="10894" priority="1398"/>
  </conditionalFormatting>
  <conditionalFormatting sqref="C6836">
    <cfRule type="duplicateValues" dxfId="10893" priority="1397"/>
  </conditionalFormatting>
  <conditionalFormatting sqref="C6837">
    <cfRule type="duplicateValues" dxfId="10892" priority="1396"/>
  </conditionalFormatting>
  <conditionalFormatting sqref="C6838">
    <cfRule type="duplicateValues" dxfId="10891" priority="1395"/>
  </conditionalFormatting>
  <conditionalFormatting sqref="C6840">
    <cfRule type="duplicateValues" dxfId="10890" priority="1394"/>
  </conditionalFormatting>
  <conditionalFormatting sqref="C6841">
    <cfRule type="duplicateValues" dxfId="10889" priority="1393"/>
  </conditionalFormatting>
  <conditionalFormatting sqref="C6843">
    <cfRule type="duplicateValues" dxfId="10888" priority="1392"/>
  </conditionalFormatting>
  <conditionalFormatting sqref="C6844">
    <cfRule type="duplicateValues" dxfId="10887" priority="1391"/>
  </conditionalFormatting>
  <conditionalFormatting sqref="C6845">
    <cfRule type="duplicateValues" dxfId="10886" priority="1390"/>
  </conditionalFormatting>
  <conditionalFormatting sqref="C6846">
    <cfRule type="duplicateValues" dxfId="10885" priority="1389"/>
  </conditionalFormatting>
  <conditionalFormatting sqref="C6847">
    <cfRule type="duplicateValues" dxfId="10884" priority="1388"/>
  </conditionalFormatting>
  <conditionalFormatting sqref="C6848">
    <cfRule type="duplicateValues" dxfId="10883" priority="1387"/>
  </conditionalFormatting>
  <conditionalFormatting sqref="C6849">
    <cfRule type="duplicateValues" dxfId="10882" priority="1386"/>
  </conditionalFormatting>
  <conditionalFormatting sqref="C6850">
    <cfRule type="duplicateValues" dxfId="10881" priority="1385"/>
  </conditionalFormatting>
  <conditionalFormatting sqref="C6851">
    <cfRule type="duplicateValues" dxfId="10880" priority="1384"/>
  </conditionalFormatting>
  <conditionalFormatting sqref="C6852">
    <cfRule type="duplicateValues" dxfId="10879" priority="1383"/>
  </conditionalFormatting>
  <conditionalFormatting sqref="C6853">
    <cfRule type="duplicateValues" dxfId="10878" priority="1382"/>
  </conditionalFormatting>
  <conditionalFormatting sqref="C6854">
    <cfRule type="duplicateValues" dxfId="10877" priority="1381"/>
  </conditionalFormatting>
  <conditionalFormatting sqref="C6855">
    <cfRule type="duplicateValues" dxfId="10876" priority="1380"/>
  </conditionalFormatting>
  <conditionalFormatting sqref="C6856">
    <cfRule type="duplicateValues" dxfId="10875" priority="1379"/>
  </conditionalFormatting>
  <conditionalFormatting sqref="C6857">
    <cfRule type="duplicateValues" dxfId="10874" priority="1378"/>
  </conditionalFormatting>
  <conditionalFormatting sqref="C6858">
    <cfRule type="duplicateValues" dxfId="10873" priority="1377"/>
  </conditionalFormatting>
  <conditionalFormatting sqref="C6859">
    <cfRule type="duplicateValues" dxfId="10872" priority="1376"/>
  </conditionalFormatting>
  <conditionalFormatting sqref="C6860">
    <cfRule type="duplicateValues" dxfId="10871" priority="1375"/>
  </conditionalFormatting>
  <conditionalFormatting sqref="C6861">
    <cfRule type="duplicateValues" dxfId="10870" priority="1374"/>
  </conditionalFormatting>
  <conditionalFormatting sqref="C6862">
    <cfRule type="duplicateValues" dxfId="10869" priority="1373"/>
  </conditionalFormatting>
  <conditionalFormatting sqref="C6864">
    <cfRule type="duplicateValues" dxfId="10868" priority="1372"/>
  </conditionalFormatting>
  <conditionalFormatting sqref="C6865">
    <cfRule type="duplicateValues" dxfId="10867" priority="1371"/>
  </conditionalFormatting>
  <conditionalFormatting sqref="C6866">
    <cfRule type="duplicateValues" dxfId="10866" priority="1370"/>
  </conditionalFormatting>
  <conditionalFormatting sqref="C6867">
    <cfRule type="duplicateValues" dxfId="10865" priority="1369"/>
  </conditionalFormatting>
  <conditionalFormatting sqref="C6869">
    <cfRule type="duplicateValues" dxfId="10864" priority="1368"/>
  </conditionalFormatting>
  <conditionalFormatting sqref="C6870">
    <cfRule type="duplicateValues" dxfId="10863" priority="1367"/>
  </conditionalFormatting>
  <conditionalFormatting sqref="C6871">
    <cfRule type="duplicateValues" dxfId="10862" priority="1366"/>
  </conditionalFormatting>
  <conditionalFormatting sqref="C6872">
    <cfRule type="duplicateValues" dxfId="10861" priority="1365"/>
  </conditionalFormatting>
  <conditionalFormatting sqref="C6873">
    <cfRule type="duplicateValues" dxfId="10860" priority="1364"/>
  </conditionalFormatting>
  <conditionalFormatting sqref="C6874">
    <cfRule type="duplicateValues" dxfId="10859" priority="1363"/>
  </conditionalFormatting>
  <conditionalFormatting sqref="C6875">
    <cfRule type="duplicateValues" dxfId="10858" priority="1362"/>
  </conditionalFormatting>
  <conditionalFormatting sqref="G6849">
    <cfRule type="duplicateValues" dxfId="10857" priority="1361"/>
  </conditionalFormatting>
  <conditionalFormatting sqref="G6850">
    <cfRule type="duplicateValues" dxfId="10856" priority="1360"/>
  </conditionalFormatting>
  <conditionalFormatting sqref="G6851">
    <cfRule type="duplicateValues" dxfId="10855" priority="1359"/>
  </conditionalFormatting>
  <conditionalFormatting sqref="G6852">
    <cfRule type="duplicateValues" dxfId="10854" priority="1358"/>
  </conditionalFormatting>
  <conditionalFormatting sqref="G6853">
    <cfRule type="duplicateValues" dxfId="10853" priority="1357"/>
  </conditionalFormatting>
  <conditionalFormatting sqref="G6854">
    <cfRule type="duplicateValues" dxfId="10852" priority="1356"/>
  </conditionalFormatting>
  <conditionalFormatting sqref="G6855">
    <cfRule type="duplicateValues" dxfId="10851" priority="1355"/>
  </conditionalFormatting>
  <conditionalFormatting sqref="G6856">
    <cfRule type="duplicateValues" dxfId="10850" priority="1354"/>
  </conditionalFormatting>
  <conditionalFormatting sqref="G6857">
    <cfRule type="duplicateValues" dxfId="10849" priority="1353"/>
  </conditionalFormatting>
  <conditionalFormatting sqref="G6858">
    <cfRule type="duplicateValues" dxfId="10848" priority="1352"/>
  </conditionalFormatting>
  <conditionalFormatting sqref="G6859">
    <cfRule type="duplicateValues" dxfId="10847" priority="1351"/>
  </conditionalFormatting>
  <conditionalFormatting sqref="G6860">
    <cfRule type="duplicateValues" dxfId="10846" priority="1350"/>
  </conditionalFormatting>
  <conditionalFormatting sqref="G6861">
    <cfRule type="duplicateValues" dxfId="10845" priority="1349"/>
  </conditionalFormatting>
  <conditionalFormatting sqref="G6862">
    <cfRule type="duplicateValues" dxfId="10844" priority="1348"/>
  </conditionalFormatting>
  <conditionalFormatting sqref="G6864">
    <cfRule type="duplicateValues" dxfId="10843" priority="1347"/>
  </conditionalFormatting>
  <conditionalFormatting sqref="G6865">
    <cfRule type="duplicateValues" dxfId="10842" priority="1346"/>
  </conditionalFormatting>
  <conditionalFormatting sqref="G6866">
    <cfRule type="duplicateValues" dxfId="10841" priority="1345"/>
  </conditionalFormatting>
  <conditionalFormatting sqref="G6867">
    <cfRule type="duplicateValues" dxfId="10840" priority="1344"/>
  </conditionalFormatting>
  <conditionalFormatting sqref="C6876">
    <cfRule type="duplicateValues" dxfId="10839" priority="1336"/>
  </conditionalFormatting>
  <conditionalFormatting sqref="C6877">
    <cfRule type="duplicateValues" dxfId="10838" priority="1335"/>
  </conditionalFormatting>
  <conditionalFormatting sqref="C6881">
    <cfRule type="duplicateValues" dxfId="10837" priority="1334"/>
  </conditionalFormatting>
  <conditionalFormatting sqref="C6882">
    <cfRule type="duplicateValues" dxfId="10836" priority="1332"/>
  </conditionalFormatting>
  <conditionalFormatting sqref="C6883">
    <cfRule type="duplicateValues" dxfId="10835" priority="1331"/>
  </conditionalFormatting>
  <conditionalFormatting sqref="C6884">
    <cfRule type="duplicateValues" dxfId="10834" priority="1330"/>
  </conditionalFormatting>
  <conditionalFormatting sqref="C6885:C6886">
    <cfRule type="duplicateValues" dxfId="10833" priority="1329"/>
  </conditionalFormatting>
  <conditionalFormatting sqref="C6887">
    <cfRule type="duplicateValues" dxfId="10832" priority="1328"/>
  </conditionalFormatting>
  <conditionalFormatting sqref="C6888">
    <cfRule type="duplicateValues" dxfId="10831" priority="1327"/>
  </conditionalFormatting>
  <conditionalFormatting sqref="C6889">
    <cfRule type="duplicateValues" dxfId="10830" priority="1326"/>
  </conditionalFormatting>
  <conditionalFormatting sqref="C6890">
    <cfRule type="duplicateValues" dxfId="10829" priority="1325"/>
  </conditionalFormatting>
  <conditionalFormatting sqref="C6891">
    <cfRule type="duplicateValues" dxfId="10828" priority="1324"/>
  </conditionalFormatting>
  <conditionalFormatting sqref="C6893">
    <cfRule type="duplicateValues" dxfId="10827" priority="1323"/>
  </conditionalFormatting>
  <conditionalFormatting sqref="C6894:C6895">
    <cfRule type="duplicateValues" dxfId="10826" priority="1322"/>
  </conditionalFormatting>
  <conditionalFormatting sqref="C6896">
    <cfRule type="duplicateValues" dxfId="10825" priority="1321"/>
  </conditionalFormatting>
  <conditionalFormatting sqref="C6897">
    <cfRule type="duplicateValues" dxfId="10824" priority="1320"/>
  </conditionalFormatting>
  <conditionalFormatting sqref="C6898">
    <cfRule type="duplicateValues" dxfId="10823" priority="1319"/>
  </conditionalFormatting>
  <conditionalFormatting sqref="C6899">
    <cfRule type="duplicateValues" dxfId="10822" priority="1318"/>
  </conditionalFormatting>
  <conditionalFormatting sqref="C6900">
    <cfRule type="duplicateValues" dxfId="10821" priority="1317"/>
  </conditionalFormatting>
  <conditionalFormatting sqref="C6901:C6902">
    <cfRule type="duplicateValues" dxfId="10820" priority="1316"/>
  </conditionalFormatting>
  <conditionalFormatting sqref="C6903">
    <cfRule type="duplicateValues" dxfId="10819" priority="1315"/>
  </conditionalFormatting>
  <conditionalFormatting sqref="C6904">
    <cfRule type="duplicateValues" dxfId="10818" priority="1314"/>
  </conditionalFormatting>
  <conditionalFormatting sqref="C6905">
    <cfRule type="duplicateValues" dxfId="10817" priority="1313"/>
  </conditionalFormatting>
  <conditionalFormatting sqref="C6906">
    <cfRule type="duplicateValues" dxfId="10816" priority="1312"/>
  </conditionalFormatting>
  <conditionalFormatting sqref="C6907">
    <cfRule type="duplicateValues" dxfId="10815" priority="1311"/>
  </conditionalFormatting>
  <conditionalFormatting sqref="C6908">
    <cfRule type="duplicateValues" dxfId="10814" priority="1310"/>
  </conditionalFormatting>
  <conditionalFormatting sqref="C6910">
    <cfRule type="duplicateValues" dxfId="10813" priority="1309"/>
  </conditionalFormatting>
  <conditionalFormatting sqref="C6911:C6912">
    <cfRule type="duplicateValues" dxfId="10812" priority="1308"/>
  </conditionalFormatting>
  <conditionalFormatting sqref="C6913">
    <cfRule type="duplicateValues" dxfId="10811" priority="1307"/>
  </conditionalFormatting>
  <conditionalFormatting sqref="C6914">
    <cfRule type="duplicateValues" dxfId="10810" priority="1306"/>
  </conditionalFormatting>
  <conditionalFormatting sqref="C6915">
    <cfRule type="duplicateValues" dxfId="10809" priority="1305"/>
  </conditionalFormatting>
  <conditionalFormatting sqref="C6916">
    <cfRule type="duplicateValues" dxfId="10808" priority="1304"/>
  </conditionalFormatting>
  <conditionalFormatting sqref="C6917">
    <cfRule type="duplicateValues" dxfId="10807" priority="1303"/>
  </conditionalFormatting>
  <conditionalFormatting sqref="C6918">
    <cfRule type="duplicateValues" dxfId="10806" priority="1302"/>
  </conditionalFormatting>
  <conditionalFormatting sqref="C6919:C6920">
    <cfRule type="duplicateValues" dxfId="10805" priority="1301"/>
  </conditionalFormatting>
  <conditionalFormatting sqref="C6921">
    <cfRule type="duplicateValues" dxfId="10804" priority="1300"/>
  </conditionalFormatting>
  <conditionalFormatting sqref="C6922">
    <cfRule type="duplicateValues" dxfId="10803" priority="1299"/>
  </conditionalFormatting>
  <conditionalFormatting sqref="C6923">
    <cfRule type="duplicateValues" dxfId="10802" priority="1298"/>
  </conditionalFormatting>
  <conditionalFormatting sqref="C6924">
    <cfRule type="duplicateValues" dxfId="10801" priority="1297"/>
  </conditionalFormatting>
  <conditionalFormatting sqref="C6925">
    <cfRule type="duplicateValues" dxfId="10800" priority="1296"/>
  </conditionalFormatting>
  <conditionalFormatting sqref="C6926">
    <cfRule type="duplicateValues" dxfId="10799" priority="1295"/>
  </conditionalFormatting>
  <conditionalFormatting sqref="C6927">
    <cfRule type="duplicateValues" dxfId="10798" priority="1294"/>
  </conditionalFormatting>
  <conditionalFormatting sqref="C6928">
    <cfRule type="duplicateValues" dxfId="10797" priority="1293"/>
  </conditionalFormatting>
  <conditionalFormatting sqref="C6929">
    <cfRule type="duplicateValues" dxfId="10796" priority="1292"/>
  </conditionalFormatting>
  <conditionalFormatting sqref="C6930">
    <cfRule type="duplicateValues" dxfId="10795" priority="1291"/>
  </conditionalFormatting>
  <conditionalFormatting sqref="C6931">
    <cfRule type="duplicateValues" dxfId="10794" priority="1290"/>
  </conditionalFormatting>
  <conditionalFormatting sqref="C6932">
    <cfRule type="duplicateValues" dxfId="10793" priority="1289"/>
  </conditionalFormatting>
  <conditionalFormatting sqref="C6934">
    <cfRule type="duplicateValues" dxfId="10792" priority="1288"/>
  </conditionalFormatting>
  <conditionalFormatting sqref="C6935">
    <cfRule type="duplicateValues" dxfId="10791" priority="1287"/>
  </conditionalFormatting>
  <conditionalFormatting sqref="C6936">
    <cfRule type="duplicateValues" dxfId="10790" priority="1286"/>
  </conditionalFormatting>
  <conditionalFormatting sqref="C6937">
    <cfRule type="duplicateValues" dxfId="10789" priority="1285"/>
  </conditionalFormatting>
  <conditionalFormatting sqref="C6938">
    <cfRule type="duplicateValues" dxfId="10788" priority="1284"/>
  </conditionalFormatting>
  <conditionalFormatting sqref="C6939">
    <cfRule type="duplicateValues" dxfId="10787" priority="1283"/>
  </conditionalFormatting>
  <conditionalFormatting sqref="C6940">
    <cfRule type="duplicateValues" dxfId="10786" priority="1282"/>
  </conditionalFormatting>
  <conditionalFormatting sqref="G6885:G6886">
    <cfRule type="duplicateValues" dxfId="10785" priority="1281"/>
  </conditionalFormatting>
  <conditionalFormatting sqref="G6887">
    <cfRule type="duplicateValues" dxfId="10784" priority="1280"/>
  </conditionalFormatting>
  <conditionalFormatting sqref="G6888">
    <cfRule type="duplicateValues" dxfId="10783" priority="1279"/>
  </conditionalFormatting>
  <conditionalFormatting sqref="G6889">
    <cfRule type="duplicateValues" dxfId="10782" priority="1278"/>
  </conditionalFormatting>
  <conditionalFormatting sqref="G6890">
    <cfRule type="duplicateValues" dxfId="10781" priority="1277"/>
  </conditionalFormatting>
  <conditionalFormatting sqref="G6891">
    <cfRule type="duplicateValues" dxfId="10780" priority="1276"/>
  </conditionalFormatting>
  <conditionalFormatting sqref="G6893">
    <cfRule type="duplicateValues" dxfId="10779" priority="1275"/>
  </conditionalFormatting>
  <conditionalFormatting sqref="G6894:G6895">
    <cfRule type="duplicateValues" dxfId="10778" priority="1274"/>
  </conditionalFormatting>
  <conditionalFormatting sqref="G6896">
    <cfRule type="duplicateValues" dxfId="10777" priority="1273"/>
  </conditionalFormatting>
  <conditionalFormatting sqref="G6897">
    <cfRule type="duplicateValues" dxfId="10776" priority="1272"/>
  </conditionalFormatting>
  <conditionalFormatting sqref="G6898">
    <cfRule type="duplicateValues" dxfId="10775" priority="1271"/>
  </conditionalFormatting>
  <conditionalFormatting sqref="G6899">
    <cfRule type="duplicateValues" dxfId="10774" priority="1270"/>
  </conditionalFormatting>
  <conditionalFormatting sqref="G6900">
    <cfRule type="duplicateValues" dxfId="10773" priority="1269"/>
  </conditionalFormatting>
  <conditionalFormatting sqref="C6941">
    <cfRule type="duplicateValues" dxfId="10772" priority="1233"/>
  </conditionalFormatting>
  <conditionalFormatting sqref="C6942">
    <cfRule type="duplicateValues" dxfId="10771" priority="1232"/>
  </conditionalFormatting>
  <conditionalFormatting sqref="C6943">
    <cfRule type="duplicateValues" dxfId="10770" priority="1231"/>
  </conditionalFormatting>
  <conditionalFormatting sqref="C6944">
    <cfRule type="duplicateValues" dxfId="10769" priority="1230"/>
  </conditionalFormatting>
  <conditionalFormatting sqref="C6945">
    <cfRule type="duplicateValues" dxfId="10768" priority="1229"/>
  </conditionalFormatting>
  <conditionalFormatting sqref="C6946">
    <cfRule type="duplicateValues" dxfId="10767" priority="1228"/>
  </conditionalFormatting>
  <conditionalFormatting sqref="C6947">
    <cfRule type="duplicateValues" dxfId="10766" priority="1227"/>
  </conditionalFormatting>
  <conditionalFormatting sqref="C6948">
    <cfRule type="duplicateValues" dxfId="10765" priority="1226"/>
  </conditionalFormatting>
  <conditionalFormatting sqref="C6949">
    <cfRule type="duplicateValues" dxfId="10764" priority="1225"/>
  </conditionalFormatting>
  <conditionalFormatting sqref="C6950">
    <cfRule type="duplicateValues" dxfId="10763" priority="1224"/>
  </conditionalFormatting>
  <conditionalFormatting sqref="C6951">
    <cfRule type="duplicateValues" dxfId="10762" priority="1223"/>
  </conditionalFormatting>
  <conditionalFormatting sqref="C6952">
    <cfRule type="duplicateValues" dxfId="10761" priority="1222"/>
  </conditionalFormatting>
  <conditionalFormatting sqref="C6953">
    <cfRule type="duplicateValues" dxfId="10760" priority="1221"/>
  </conditionalFormatting>
  <conditionalFormatting sqref="C6954">
    <cfRule type="duplicateValues" dxfId="10759" priority="1220"/>
  </conditionalFormatting>
  <conditionalFormatting sqref="C6955">
    <cfRule type="duplicateValues" dxfId="10758" priority="1219"/>
  </conditionalFormatting>
  <conditionalFormatting sqref="C6956">
    <cfRule type="duplicateValues" dxfId="10757" priority="1218"/>
  </conditionalFormatting>
  <conditionalFormatting sqref="C6957">
    <cfRule type="duplicateValues" dxfId="10756" priority="1217"/>
  </conditionalFormatting>
  <conditionalFormatting sqref="C6958">
    <cfRule type="duplicateValues" dxfId="10755" priority="1216"/>
  </conditionalFormatting>
  <conditionalFormatting sqref="C6959">
    <cfRule type="duplicateValues" dxfId="10754" priority="1215"/>
  </conditionalFormatting>
  <conditionalFormatting sqref="C6960">
    <cfRule type="duplicateValues" dxfId="10753" priority="1214"/>
  </conditionalFormatting>
  <conditionalFormatting sqref="C6961">
    <cfRule type="duplicateValues" dxfId="10752" priority="1213"/>
  </conditionalFormatting>
  <conditionalFormatting sqref="C6962">
    <cfRule type="duplicateValues" dxfId="10751" priority="1212"/>
  </conditionalFormatting>
  <conditionalFormatting sqref="C6963">
    <cfRule type="duplicateValues" dxfId="10750" priority="1211"/>
  </conditionalFormatting>
  <conditionalFormatting sqref="G6941">
    <cfRule type="duplicateValues" dxfId="10749" priority="1210"/>
  </conditionalFormatting>
  <conditionalFormatting sqref="G6942">
    <cfRule type="duplicateValues" dxfId="10748" priority="1209"/>
  </conditionalFormatting>
  <conditionalFormatting sqref="G6943">
    <cfRule type="duplicateValues" dxfId="10747" priority="1208"/>
  </conditionalFormatting>
  <conditionalFormatting sqref="G6944">
    <cfRule type="duplicateValues" dxfId="10746" priority="1207"/>
  </conditionalFormatting>
  <conditionalFormatting sqref="G6945">
    <cfRule type="duplicateValues" dxfId="10745" priority="1206"/>
  </conditionalFormatting>
  <conditionalFormatting sqref="G6946">
    <cfRule type="duplicateValues" dxfId="10744" priority="1205"/>
  </conditionalFormatting>
  <conditionalFormatting sqref="G6947">
    <cfRule type="duplicateValues" dxfId="10743" priority="1204"/>
  </conditionalFormatting>
  <conditionalFormatting sqref="G6948">
    <cfRule type="duplicateValues" dxfId="10742" priority="1203"/>
  </conditionalFormatting>
  <conditionalFormatting sqref="G6949">
    <cfRule type="duplicateValues" dxfId="10741" priority="1202"/>
  </conditionalFormatting>
  <conditionalFormatting sqref="G6950">
    <cfRule type="duplicateValues" dxfId="10740" priority="1201"/>
  </conditionalFormatting>
  <conditionalFormatting sqref="G6951">
    <cfRule type="duplicateValues" dxfId="10739" priority="1200"/>
  </conditionalFormatting>
  <conditionalFormatting sqref="G6952">
    <cfRule type="duplicateValues" dxfId="10738" priority="1199"/>
  </conditionalFormatting>
  <conditionalFormatting sqref="C6980">
    <cfRule type="duplicateValues" dxfId="10737" priority="1187"/>
  </conditionalFormatting>
  <conditionalFormatting sqref="C6981">
    <cfRule type="duplicateValues" dxfId="10736" priority="1186"/>
  </conditionalFormatting>
  <conditionalFormatting sqref="C6982">
    <cfRule type="duplicateValues" dxfId="10735" priority="1185"/>
  </conditionalFormatting>
  <conditionalFormatting sqref="C6983">
    <cfRule type="duplicateValues" dxfId="10734" priority="1184"/>
  </conditionalFormatting>
  <conditionalFormatting sqref="C6984">
    <cfRule type="duplicateValues" dxfId="10733" priority="1183"/>
  </conditionalFormatting>
  <conditionalFormatting sqref="C6985">
    <cfRule type="duplicateValues" dxfId="10732" priority="1182"/>
  </conditionalFormatting>
  <conditionalFormatting sqref="C6986">
    <cfRule type="duplicateValues" dxfId="10731" priority="1181"/>
  </conditionalFormatting>
  <conditionalFormatting sqref="C6987">
    <cfRule type="duplicateValues" dxfId="10730" priority="1180"/>
  </conditionalFormatting>
  <conditionalFormatting sqref="C6988">
    <cfRule type="duplicateValues" dxfId="10729" priority="1179"/>
  </conditionalFormatting>
  <conditionalFormatting sqref="C6989">
    <cfRule type="duplicateValues" dxfId="10728" priority="1178"/>
  </conditionalFormatting>
  <conditionalFormatting sqref="C6991:C6992">
    <cfRule type="duplicateValues" dxfId="10727" priority="1177"/>
  </conditionalFormatting>
  <conditionalFormatting sqref="C6993">
    <cfRule type="duplicateValues" dxfId="10726" priority="1176"/>
  </conditionalFormatting>
  <conditionalFormatting sqref="C6994">
    <cfRule type="duplicateValues" dxfId="10725" priority="1175"/>
  </conditionalFormatting>
  <conditionalFormatting sqref="C6995">
    <cfRule type="duplicateValues" dxfId="10724" priority="1174"/>
  </conditionalFormatting>
  <conditionalFormatting sqref="C6996">
    <cfRule type="duplicateValues" dxfId="10723" priority="1173"/>
  </conditionalFormatting>
  <conditionalFormatting sqref="C6997">
    <cfRule type="duplicateValues" dxfId="10722" priority="1172"/>
  </conditionalFormatting>
  <conditionalFormatting sqref="C6998">
    <cfRule type="duplicateValues" dxfId="10721" priority="1171"/>
  </conditionalFormatting>
  <conditionalFormatting sqref="C6999">
    <cfRule type="duplicateValues" dxfId="10720" priority="1170"/>
  </conditionalFormatting>
  <conditionalFormatting sqref="C7000">
    <cfRule type="duplicateValues" dxfId="10719" priority="1169"/>
  </conditionalFormatting>
  <conditionalFormatting sqref="C7001">
    <cfRule type="duplicateValues" dxfId="10718" priority="1168"/>
  </conditionalFormatting>
  <conditionalFormatting sqref="C7002">
    <cfRule type="duplicateValues" dxfId="10717" priority="1167"/>
  </conditionalFormatting>
  <conditionalFormatting sqref="C7003">
    <cfRule type="duplicateValues" dxfId="10716" priority="1166"/>
  </conditionalFormatting>
  <conditionalFormatting sqref="C7004">
    <cfRule type="duplicateValues" dxfId="10715" priority="1165"/>
  </conditionalFormatting>
  <conditionalFormatting sqref="C7005">
    <cfRule type="duplicateValues" dxfId="10714" priority="1164"/>
  </conditionalFormatting>
  <conditionalFormatting sqref="C7006">
    <cfRule type="duplicateValues" dxfId="10713" priority="1163"/>
  </conditionalFormatting>
  <conditionalFormatting sqref="C7007">
    <cfRule type="duplicateValues" dxfId="10712" priority="1162"/>
  </conditionalFormatting>
  <conditionalFormatting sqref="C7008">
    <cfRule type="duplicateValues" dxfId="10711" priority="1161"/>
  </conditionalFormatting>
  <conditionalFormatting sqref="C7009">
    <cfRule type="duplicateValues" dxfId="10710" priority="1160"/>
  </conditionalFormatting>
  <conditionalFormatting sqref="C7010">
    <cfRule type="duplicateValues" dxfId="10709" priority="1159"/>
  </conditionalFormatting>
  <conditionalFormatting sqref="C7011">
    <cfRule type="duplicateValues" dxfId="10708" priority="1158"/>
  </conditionalFormatting>
  <conditionalFormatting sqref="C7012">
    <cfRule type="duplicateValues" dxfId="10707" priority="1157"/>
  </conditionalFormatting>
  <conditionalFormatting sqref="C7014">
    <cfRule type="duplicateValues" dxfId="10706" priority="1156"/>
  </conditionalFormatting>
  <conditionalFormatting sqref="C7015">
    <cfRule type="duplicateValues" dxfId="10705" priority="1155"/>
  </conditionalFormatting>
  <conditionalFormatting sqref="C7016">
    <cfRule type="duplicateValues" dxfId="10704" priority="1154"/>
  </conditionalFormatting>
  <conditionalFormatting sqref="C7017">
    <cfRule type="duplicateValues" dxfId="10703" priority="1153"/>
  </conditionalFormatting>
  <conditionalFormatting sqref="C7018">
    <cfRule type="duplicateValues" dxfId="10702" priority="1152"/>
  </conditionalFormatting>
  <conditionalFormatting sqref="G6999">
    <cfRule type="duplicateValues" dxfId="10701" priority="1151"/>
  </conditionalFormatting>
  <conditionalFormatting sqref="G7000">
    <cfRule type="duplicateValues" dxfId="10700" priority="1150"/>
  </conditionalFormatting>
  <conditionalFormatting sqref="G7001">
    <cfRule type="duplicateValues" dxfId="10699" priority="1149"/>
  </conditionalFormatting>
  <conditionalFormatting sqref="G7002">
    <cfRule type="duplicateValues" dxfId="10698" priority="1148"/>
  </conditionalFormatting>
  <conditionalFormatting sqref="G7003">
    <cfRule type="duplicateValues" dxfId="10697" priority="1147"/>
  </conditionalFormatting>
  <conditionalFormatting sqref="G7004">
    <cfRule type="duplicateValues" dxfId="10696" priority="1146"/>
  </conditionalFormatting>
  <conditionalFormatting sqref="G7005">
    <cfRule type="duplicateValues" dxfId="10695" priority="1145"/>
  </conditionalFormatting>
  <conditionalFormatting sqref="G7006">
    <cfRule type="duplicateValues" dxfId="10694" priority="1144"/>
  </conditionalFormatting>
  <conditionalFormatting sqref="G7007">
    <cfRule type="duplicateValues" dxfId="10693" priority="1143"/>
  </conditionalFormatting>
  <conditionalFormatting sqref="G7008">
    <cfRule type="duplicateValues" dxfId="10692" priority="1142"/>
  </conditionalFormatting>
  <conditionalFormatting sqref="G7009">
    <cfRule type="duplicateValues" dxfId="10691" priority="1141"/>
  </conditionalFormatting>
  <conditionalFormatting sqref="G7010">
    <cfRule type="duplicateValues" dxfId="10690" priority="1140"/>
  </conditionalFormatting>
  <conditionalFormatting sqref="G7011">
    <cfRule type="duplicateValues" dxfId="10689" priority="1139"/>
  </conditionalFormatting>
  <conditionalFormatting sqref="C7019">
    <cfRule type="duplicateValues" dxfId="10688" priority="1132"/>
  </conditionalFormatting>
  <conditionalFormatting sqref="C7020">
    <cfRule type="duplicateValues" dxfId="10687" priority="1131"/>
  </conditionalFormatting>
  <conditionalFormatting sqref="C7022">
    <cfRule type="duplicateValues" dxfId="10686" priority="1130"/>
  </conditionalFormatting>
  <conditionalFormatting sqref="C7023">
    <cfRule type="duplicateValues" dxfId="10685" priority="1129"/>
  </conditionalFormatting>
  <conditionalFormatting sqref="C7024">
    <cfRule type="duplicateValues" dxfId="10684" priority="1128"/>
  </conditionalFormatting>
  <conditionalFormatting sqref="C7025">
    <cfRule type="duplicateValues" dxfId="10683" priority="1127"/>
  </conditionalFormatting>
  <conditionalFormatting sqref="C7026">
    <cfRule type="duplicateValues" dxfId="10682" priority="1126"/>
  </conditionalFormatting>
  <conditionalFormatting sqref="C7027">
    <cfRule type="duplicateValues" dxfId="10681" priority="1125"/>
  </conditionalFormatting>
  <conditionalFormatting sqref="C7030">
    <cfRule type="duplicateValues" dxfId="10680" priority="1124"/>
  </conditionalFormatting>
  <conditionalFormatting sqref="C7031">
    <cfRule type="duplicateValues" dxfId="10679" priority="1123"/>
  </conditionalFormatting>
  <conditionalFormatting sqref="C7033">
    <cfRule type="duplicateValues" dxfId="10678" priority="1122"/>
  </conditionalFormatting>
  <conditionalFormatting sqref="C7034">
    <cfRule type="duplicateValues" dxfId="10677" priority="1121"/>
  </conditionalFormatting>
  <conditionalFormatting sqref="C7035">
    <cfRule type="duplicateValues" dxfId="10676" priority="1120"/>
  </conditionalFormatting>
  <conditionalFormatting sqref="C7036">
    <cfRule type="duplicateValues" dxfId="10675" priority="1119"/>
  </conditionalFormatting>
  <conditionalFormatting sqref="G7030">
    <cfRule type="duplicateValues" dxfId="10674" priority="1118"/>
  </conditionalFormatting>
  <conditionalFormatting sqref="G7031">
    <cfRule type="duplicateValues" dxfId="10673" priority="1117"/>
  </conditionalFormatting>
  <conditionalFormatting sqref="G7033">
    <cfRule type="duplicateValues" dxfId="10672" priority="1116"/>
  </conditionalFormatting>
  <conditionalFormatting sqref="G7034">
    <cfRule type="duplicateValues" dxfId="10671" priority="1115"/>
  </conditionalFormatting>
  <conditionalFormatting sqref="C7037">
    <cfRule type="duplicateValues" dxfId="10670" priority="1112"/>
  </conditionalFormatting>
  <conditionalFormatting sqref="C7038">
    <cfRule type="duplicateValues" dxfId="10669" priority="1111"/>
  </conditionalFormatting>
  <conditionalFormatting sqref="C7039">
    <cfRule type="duplicateValues" dxfId="10668" priority="1110"/>
  </conditionalFormatting>
  <conditionalFormatting sqref="C7040">
    <cfRule type="duplicateValues" dxfId="10667" priority="1109"/>
  </conditionalFormatting>
  <conditionalFormatting sqref="C7041">
    <cfRule type="duplicateValues" dxfId="10666" priority="1108"/>
  </conditionalFormatting>
  <conditionalFormatting sqref="C7042">
    <cfRule type="duplicateValues" dxfId="10665" priority="1107"/>
  </conditionalFormatting>
  <conditionalFormatting sqref="C7043">
    <cfRule type="duplicateValues" dxfId="10664" priority="1106"/>
  </conditionalFormatting>
  <conditionalFormatting sqref="C7044">
    <cfRule type="duplicateValues" dxfId="10663" priority="1105"/>
  </conditionalFormatting>
  <conditionalFormatting sqref="C7045">
    <cfRule type="duplicateValues" dxfId="10662" priority="1104"/>
  </conditionalFormatting>
  <conditionalFormatting sqref="C7047">
    <cfRule type="duplicateValues" dxfId="10661" priority="1103"/>
  </conditionalFormatting>
  <conditionalFormatting sqref="C7048">
    <cfRule type="duplicateValues" dxfId="10660" priority="1102"/>
  </conditionalFormatting>
  <conditionalFormatting sqref="C7049">
    <cfRule type="duplicateValues" dxfId="10659" priority="1101"/>
  </conditionalFormatting>
  <conditionalFormatting sqref="C7050">
    <cfRule type="duplicateValues" dxfId="10658" priority="1100"/>
  </conditionalFormatting>
  <conditionalFormatting sqref="C7051">
    <cfRule type="duplicateValues" dxfId="10657" priority="1099"/>
  </conditionalFormatting>
  <conditionalFormatting sqref="C7052">
    <cfRule type="duplicateValues" dxfId="10656" priority="1098"/>
  </conditionalFormatting>
  <conditionalFormatting sqref="C7053">
    <cfRule type="duplicateValues" dxfId="10655" priority="1097"/>
  </conditionalFormatting>
  <conditionalFormatting sqref="C7054">
    <cfRule type="duplicateValues" dxfId="10654" priority="1096"/>
  </conditionalFormatting>
  <conditionalFormatting sqref="C7055">
    <cfRule type="duplicateValues" dxfId="10653" priority="1095"/>
  </conditionalFormatting>
  <conditionalFormatting sqref="C7056">
    <cfRule type="duplicateValues" dxfId="10652" priority="1094"/>
  </conditionalFormatting>
  <conditionalFormatting sqref="C7058">
    <cfRule type="duplicateValues" dxfId="10651" priority="1093"/>
  </conditionalFormatting>
  <conditionalFormatting sqref="C7059">
    <cfRule type="duplicateValues" dxfId="10650" priority="1092"/>
  </conditionalFormatting>
  <conditionalFormatting sqref="C7060">
    <cfRule type="duplicateValues" dxfId="10649" priority="1091"/>
  </conditionalFormatting>
  <conditionalFormatting sqref="C7061">
    <cfRule type="duplicateValues" dxfId="10648" priority="1090"/>
  </conditionalFormatting>
  <conditionalFormatting sqref="C7062">
    <cfRule type="duplicateValues" dxfId="10647" priority="1089"/>
  </conditionalFormatting>
  <conditionalFormatting sqref="C7064">
    <cfRule type="duplicateValues" dxfId="10646" priority="1088"/>
  </conditionalFormatting>
  <conditionalFormatting sqref="C7065">
    <cfRule type="duplicateValues" dxfId="10645" priority="1087"/>
  </conditionalFormatting>
  <conditionalFormatting sqref="C7066">
    <cfRule type="duplicateValues" dxfId="10644" priority="1086"/>
  </conditionalFormatting>
  <conditionalFormatting sqref="C7067">
    <cfRule type="duplicateValues" dxfId="10643" priority="1085"/>
  </conditionalFormatting>
  <conditionalFormatting sqref="C7068">
    <cfRule type="duplicateValues" dxfId="10642" priority="1084"/>
  </conditionalFormatting>
  <conditionalFormatting sqref="C7069">
    <cfRule type="duplicateValues" dxfId="10641" priority="1083"/>
  </conditionalFormatting>
  <conditionalFormatting sqref="C7070">
    <cfRule type="duplicateValues" dxfId="10640" priority="1082"/>
  </conditionalFormatting>
  <conditionalFormatting sqref="C7071">
    <cfRule type="duplicateValues" dxfId="10639" priority="1081"/>
  </conditionalFormatting>
  <conditionalFormatting sqref="C7078">
    <cfRule type="duplicateValues" dxfId="10638" priority="1080"/>
  </conditionalFormatting>
  <conditionalFormatting sqref="C7082">
    <cfRule type="duplicateValues" dxfId="10637" priority="1079"/>
  </conditionalFormatting>
  <conditionalFormatting sqref="C7086">
    <cfRule type="duplicateValues" dxfId="10636" priority="1078"/>
  </conditionalFormatting>
  <conditionalFormatting sqref="C7090">
    <cfRule type="duplicateValues" dxfId="10635" priority="1077"/>
  </conditionalFormatting>
  <conditionalFormatting sqref="C7094">
    <cfRule type="duplicateValues" dxfId="10634" priority="1076"/>
  </conditionalFormatting>
  <conditionalFormatting sqref="C7100">
    <cfRule type="duplicateValues" dxfId="10633" priority="1075"/>
  </conditionalFormatting>
  <conditionalFormatting sqref="C7101">
    <cfRule type="duplicateValues" dxfId="10632" priority="1074"/>
  </conditionalFormatting>
  <conditionalFormatting sqref="C7102">
    <cfRule type="duplicateValues" dxfId="10631" priority="1073"/>
  </conditionalFormatting>
  <conditionalFormatting sqref="C7103">
    <cfRule type="duplicateValues" dxfId="10630" priority="1072"/>
  </conditionalFormatting>
  <conditionalFormatting sqref="C7104">
    <cfRule type="duplicateValues" dxfId="10629" priority="1071"/>
  </conditionalFormatting>
  <conditionalFormatting sqref="C7107">
    <cfRule type="duplicateValues" dxfId="10628" priority="1070"/>
  </conditionalFormatting>
  <conditionalFormatting sqref="G7100">
    <cfRule type="duplicateValues" dxfId="10627" priority="1069"/>
  </conditionalFormatting>
  <conditionalFormatting sqref="G7101">
    <cfRule type="duplicateValues" dxfId="10626" priority="1068"/>
  </conditionalFormatting>
  <conditionalFormatting sqref="G7102">
    <cfRule type="duplicateValues" dxfId="10625" priority="1067"/>
  </conditionalFormatting>
  <conditionalFormatting sqref="G7103">
    <cfRule type="duplicateValues" dxfId="10624" priority="1066"/>
  </conditionalFormatting>
  <conditionalFormatting sqref="G7104">
    <cfRule type="duplicateValues" dxfId="10623" priority="1065"/>
  </conditionalFormatting>
  <conditionalFormatting sqref="G7107">
    <cfRule type="duplicateValues" dxfId="10622" priority="1064"/>
  </conditionalFormatting>
  <conditionalFormatting sqref="C7112">
    <cfRule type="duplicateValues" dxfId="10621" priority="1063"/>
  </conditionalFormatting>
  <conditionalFormatting sqref="C7113">
    <cfRule type="duplicateValues" dxfId="10620" priority="1062"/>
  </conditionalFormatting>
  <conditionalFormatting sqref="C7114">
    <cfRule type="duplicateValues" dxfId="10619" priority="1061"/>
  </conditionalFormatting>
  <conditionalFormatting sqref="C7117">
    <cfRule type="duplicateValues" dxfId="10618" priority="1060"/>
  </conditionalFormatting>
  <conditionalFormatting sqref="C7118">
    <cfRule type="duplicateValues" dxfId="10617" priority="1059"/>
  </conditionalFormatting>
  <conditionalFormatting sqref="F7118">
    <cfRule type="duplicateValues" dxfId="10616" priority="1058"/>
  </conditionalFormatting>
  <conditionalFormatting sqref="C7119">
    <cfRule type="duplicateValues" dxfId="10615" priority="1056"/>
  </conditionalFormatting>
  <conditionalFormatting sqref="F7119">
    <cfRule type="duplicateValues" dxfId="10614" priority="1055"/>
  </conditionalFormatting>
  <conditionalFormatting sqref="C7120">
    <cfRule type="duplicateValues" dxfId="10613" priority="1054"/>
  </conditionalFormatting>
  <conditionalFormatting sqref="C7121">
    <cfRule type="duplicateValues" dxfId="10612" priority="1053"/>
  </conditionalFormatting>
  <conditionalFormatting sqref="C7122">
    <cfRule type="duplicateValues" dxfId="10611" priority="1052"/>
  </conditionalFormatting>
  <conditionalFormatting sqref="C7125">
    <cfRule type="duplicateValues" dxfId="10610" priority="1051"/>
  </conditionalFormatting>
  <conditionalFormatting sqref="C7126">
    <cfRule type="duplicateValues" dxfId="10609" priority="1050"/>
  </conditionalFormatting>
  <conditionalFormatting sqref="C7127">
    <cfRule type="duplicateValues" dxfId="10608" priority="1049"/>
  </conditionalFormatting>
  <conditionalFormatting sqref="C7128">
    <cfRule type="duplicateValues" dxfId="10607" priority="1048"/>
  </conditionalFormatting>
  <conditionalFormatting sqref="C7129">
    <cfRule type="duplicateValues" dxfId="10606" priority="1047"/>
  </conditionalFormatting>
  <conditionalFormatting sqref="C7132">
    <cfRule type="duplicateValues" dxfId="10605" priority="1046"/>
  </conditionalFormatting>
  <conditionalFormatting sqref="C7133">
    <cfRule type="duplicateValues" dxfId="10604" priority="1045"/>
  </conditionalFormatting>
  <conditionalFormatting sqref="C7134">
    <cfRule type="duplicateValues" dxfId="10603" priority="1044"/>
  </conditionalFormatting>
  <conditionalFormatting sqref="C7135">
    <cfRule type="duplicateValues" dxfId="10602" priority="1043"/>
  </conditionalFormatting>
  <conditionalFormatting sqref="C7136">
    <cfRule type="duplicateValues" dxfId="10601" priority="1042"/>
  </conditionalFormatting>
  <conditionalFormatting sqref="C7138">
    <cfRule type="duplicateValues" dxfId="10600" priority="1041"/>
  </conditionalFormatting>
  <conditionalFormatting sqref="C7137">
    <cfRule type="duplicateValues" dxfId="10599" priority="1040"/>
  </conditionalFormatting>
  <conditionalFormatting sqref="C7139">
    <cfRule type="duplicateValues" dxfId="10598" priority="1039"/>
  </conditionalFormatting>
  <conditionalFormatting sqref="C7140">
    <cfRule type="duplicateValues" dxfId="10597" priority="1038"/>
  </conditionalFormatting>
  <conditionalFormatting sqref="C7143">
    <cfRule type="duplicateValues" dxfId="10596" priority="1037"/>
  </conditionalFormatting>
  <conditionalFormatting sqref="C7144">
    <cfRule type="duplicateValues" dxfId="10595" priority="1036"/>
  </conditionalFormatting>
  <conditionalFormatting sqref="C7145">
    <cfRule type="duplicateValues" dxfId="10594" priority="1035"/>
  </conditionalFormatting>
  <conditionalFormatting sqref="C7146">
    <cfRule type="duplicateValues" dxfId="10593" priority="1034"/>
  </conditionalFormatting>
  <conditionalFormatting sqref="C7148">
    <cfRule type="duplicateValues" dxfId="10592" priority="1033"/>
  </conditionalFormatting>
  <conditionalFormatting sqref="C7149">
    <cfRule type="duplicateValues" dxfId="10591" priority="1032"/>
  </conditionalFormatting>
  <conditionalFormatting sqref="C7150">
    <cfRule type="duplicateValues" dxfId="10590" priority="1031"/>
  </conditionalFormatting>
  <conditionalFormatting sqref="C7154">
    <cfRule type="duplicateValues" dxfId="10589" priority="1030"/>
  </conditionalFormatting>
  <conditionalFormatting sqref="C7155">
    <cfRule type="duplicateValues" dxfId="10588" priority="1029"/>
  </conditionalFormatting>
  <conditionalFormatting sqref="C7162">
    <cfRule type="duplicateValues" dxfId="10587" priority="1028"/>
  </conditionalFormatting>
  <conditionalFormatting sqref="C7163">
    <cfRule type="duplicateValues" dxfId="10586" priority="1027"/>
  </conditionalFormatting>
  <conditionalFormatting sqref="C7164">
    <cfRule type="duplicateValues" dxfId="10585" priority="1026"/>
  </conditionalFormatting>
  <conditionalFormatting sqref="C7167">
    <cfRule type="duplicateValues" dxfId="10584" priority="1025"/>
  </conditionalFormatting>
  <conditionalFormatting sqref="C7171">
    <cfRule type="duplicateValues" dxfId="10583" priority="1024"/>
  </conditionalFormatting>
  <conditionalFormatting sqref="C7172">
    <cfRule type="duplicateValues" dxfId="10582" priority="1023"/>
  </conditionalFormatting>
  <conditionalFormatting sqref="C7174">
    <cfRule type="duplicateValues" dxfId="10581" priority="1022"/>
  </conditionalFormatting>
  <conditionalFormatting sqref="C7175">
    <cfRule type="duplicateValues" dxfId="10580" priority="1021"/>
  </conditionalFormatting>
  <conditionalFormatting sqref="G7112">
    <cfRule type="duplicateValues" dxfId="10579" priority="1020"/>
  </conditionalFormatting>
  <conditionalFormatting sqref="G7113">
    <cfRule type="duplicateValues" dxfId="10578" priority="1019"/>
  </conditionalFormatting>
  <conditionalFormatting sqref="G7114">
    <cfRule type="duplicateValues" dxfId="10577" priority="1018"/>
  </conditionalFormatting>
  <conditionalFormatting sqref="G7117">
    <cfRule type="duplicateValues" dxfId="10576" priority="1017"/>
  </conditionalFormatting>
  <conditionalFormatting sqref="G7118">
    <cfRule type="duplicateValues" dxfId="10575" priority="1016"/>
  </conditionalFormatting>
  <conditionalFormatting sqref="G7119">
    <cfRule type="duplicateValues" dxfId="10574" priority="1015"/>
  </conditionalFormatting>
  <conditionalFormatting sqref="G7120">
    <cfRule type="duplicateValues" dxfId="10573" priority="1014"/>
  </conditionalFormatting>
  <conditionalFormatting sqref="G7121">
    <cfRule type="duplicateValues" dxfId="10572" priority="1013"/>
  </conditionalFormatting>
  <conditionalFormatting sqref="G7122">
    <cfRule type="duplicateValues" dxfId="10571" priority="1012"/>
  </conditionalFormatting>
  <conditionalFormatting sqref="G7125">
    <cfRule type="duplicateValues" dxfId="10570" priority="1011"/>
  </conditionalFormatting>
  <conditionalFormatting sqref="G7126">
    <cfRule type="duplicateValues" dxfId="10569" priority="1010"/>
  </conditionalFormatting>
  <conditionalFormatting sqref="G7127">
    <cfRule type="duplicateValues" dxfId="10568" priority="1009"/>
  </conditionalFormatting>
  <conditionalFormatting sqref="G7135:G7136">
    <cfRule type="duplicateValues" dxfId="10567" priority="980"/>
  </conditionalFormatting>
  <conditionalFormatting sqref="C7141:C7142">
    <cfRule type="duplicateValues" dxfId="10566" priority="979"/>
  </conditionalFormatting>
  <conditionalFormatting sqref="C7152:C7153">
    <cfRule type="duplicateValues" dxfId="10565" priority="978"/>
  </conditionalFormatting>
  <conditionalFormatting sqref="C7160:C7161">
    <cfRule type="duplicateValues" dxfId="10564" priority="977"/>
  </conditionalFormatting>
  <conditionalFormatting sqref="C7169:C7170">
    <cfRule type="duplicateValues" dxfId="10563" priority="976"/>
  </conditionalFormatting>
  <conditionalFormatting sqref="C7176">
    <cfRule type="duplicateValues" dxfId="10562" priority="975"/>
  </conditionalFormatting>
  <conditionalFormatting sqref="C7178">
    <cfRule type="duplicateValues" dxfId="10561" priority="974"/>
  </conditionalFormatting>
  <conditionalFormatting sqref="C7179">
    <cfRule type="duplicateValues" dxfId="10560" priority="973"/>
  </conditionalFormatting>
  <conditionalFormatting sqref="C7180">
    <cfRule type="duplicateValues" dxfId="10559" priority="972"/>
  </conditionalFormatting>
  <conditionalFormatting sqref="C7182">
    <cfRule type="duplicateValues" dxfId="10558" priority="971"/>
  </conditionalFormatting>
  <conditionalFormatting sqref="C7183">
    <cfRule type="duplicateValues" dxfId="10557" priority="970"/>
  </conditionalFormatting>
  <conditionalFormatting sqref="C7184">
    <cfRule type="duplicateValues" dxfId="10556" priority="969"/>
  </conditionalFormatting>
  <conditionalFormatting sqref="C7185">
    <cfRule type="duplicateValues" dxfId="10555" priority="968"/>
  </conditionalFormatting>
  <conditionalFormatting sqref="C7187">
    <cfRule type="duplicateValues" dxfId="10554" priority="967"/>
  </conditionalFormatting>
  <conditionalFormatting sqref="C7188">
    <cfRule type="duplicateValues" dxfId="10553" priority="966"/>
  </conditionalFormatting>
  <conditionalFormatting sqref="C7189">
    <cfRule type="duplicateValues" dxfId="10552" priority="965"/>
  </conditionalFormatting>
  <conditionalFormatting sqref="C7190">
    <cfRule type="duplicateValues" dxfId="10551" priority="964"/>
  </conditionalFormatting>
  <conditionalFormatting sqref="C7193">
    <cfRule type="duplicateValues" dxfId="10550" priority="963"/>
  </conditionalFormatting>
  <conditionalFormatting sqref="C7194">
    <cfRule type="duplicateValues" dxfId="10549" priority="962"/>
  </conditionalFormatting>
  <conditionalFormatting sqref="C7195">
    <cfRule type="duplicateValues" dxfId="10548" priority="961"/>
  </conditionalFormatting>
  <conditionalFormatting sqref="C7197">
    <cfRule type="duplicateValues" dxfId="10547" priority="960"/>
  </conditionalFormatting>
  <conditionalFormatting sqref="C7198">
    <cfRule type="duplicateValues" dxfId="10546" priority="959"/>
  </conditionalFormatting>
  <conditionalFormatting sqref="C7199">
    <cfRule type="duplicateValues" dxfId="10545" priority="958"/>
  </conditionalFormatting>
  <conditionalFormatting sqref="C7200">
    <cfRule type="duplicateValues" dxfId="10544" priority="957"/>
  </conditionalFormatting>
  <conditionalFormatting sqref="C7206">
    <cfRule type="duplicateValues" dxfId="10543" priority="956"/>
  </conditionalFormatting>
  <conditionalFormatting sqref="C7207">
    <cfRule type="duplicateValues" dxfId="10542" priority="955"/>
  </conditionalFormatting>
  <conditionalFormatting sqref="C7208">
    <cfRule type="duplicateValues" dxfId="10541" priority="954"/>
  </conditionalFormatting>
  <conditionalFormatting sqref="C7209">
    <cfRule type="duplicateValues" dxfId="10540" priority="953"/>
  </conditionalFormatting>
  <conditionalFormatting sqref="C7210">
    <cfRule type="duplicateValues" dxfId="10539" priority="952"/>
  </conditionalFormatting>
  <conditionalFormatting sqref="C7211">
    <cfRule type="duplicateValues" dxfId="10538" priority="951"/>
  </conditionalFormatting>
  <conditionalFormatting sqref="C7212">
    <cfRule type="duplicateValues" dxfId="10537" priority="950"/>
  </conditionalFormatting>
  <conditionalFormatting sqref="C7213">
    <cfRule type="duplicateValues" dxfId="10536" priority="949"/>
  </conditionalFormatting>
  <conditionalFormatting sqref="C7214">
    <cfRule type="duplicateValues" dxfId="10535" priority="948"/>
  </conditionalFormatting>
  <conditionalFormatting sqref="C7216">
    <cfRule type="duplicateValues" dxfId="10534" priority="947"/>
  </conditionalFormatting>
  <conditionalFormatting sqref="C7217">
    <cfRule type="duplicateValues" dxfId="10533" priority="946"/>
  </conditionalFormatting>
  <conditionalFormatting sqref="C7218">
    <cfRule type="duplicateValues" dxfId="10532" priority="945"/>
  </conditionalFormatting>
  <conditionalFormatting sqref="C7219">
    <cfRule type="duplicateValues" dxfId="10531" priority="944"/>
  </conditionalFormatting>
  <conditionalFormatting sqref="C7221">
    <cfRule type="duplicateValues" dxfId="10530" priority="943"/>
  </conditionalFormatting>
  <conditionalFormatting sqref="C7222">
    <cfRule type="duplicateValues" dxfId="10529" priority="942"/>
  </conditionalFormatting>
  <conditionalFormatting sqref="C7223">
    <cfRule type="duplicateValues" dxfId="10528" priority="941"/>
  </conditionalFormatting>
  <conditionalFormatting sqref="C7225">
    <cfRule type="duplicateValues" dxfId="10527" priority="940"/>
  </conditionalFormatting>
  <conditionalFormatting sqref="C7226">
    <cfRule type="duplicateValues" dxfId="10526" priority="939"/>
  </conditionalFormatting>
  <conditionalFormatting sqref="C7227">
    <cfRule type="duplicateValues" dxfId="10525" priority="938"/>
  </conditionalFormatting>
  <conditionalFormatting sqref="C7228">
    <cfRule type="duplicateValues" dxfId="10524" priority="937"/>
  </conditionalFormatting>
  <conditionalFormatting sqref="C7229">
    <cfRule type="duplicateValues" dxfId="10523" priority="936"/>
  </conditionalFormatting>
  <conditionalFormatting sqref="C7230">
    <cfRule type="duplicateValues" dxfId="10522" priority="935"/>
  </conditionalFormatting>
  <conditionalFormatting sqref="C7233">
    <cfRule type="duplicateValues" dxfId="10521" priority="934"/>
  </conditionalFormatting>
  <conditionalFormatting sqref="C7234">
    <cfRule type="duplicateValues" dxfId="10520" priority="933"/>
  </conditionalFormatting>
  <conditionalFormatting sqref="C7235">
    <cfRule type="duplicateValues" dxfId="10519" priority="932"/>
  </conditionalFormatting>
  <conditionalFormatting sqref="G7225">
    <cfRule type="duplicateValues" dxfId="10518" priority="931"/>
  </conditionalFormatting>
  <conditionalFormatting sqref="G7226">
    <cfRule type="duplicateValues" dxfId="10517" priority="930"/>
  </conditionalFormatting>
  <conditionalFormatting sqref="G7227">
    <cfRule type="duplicateValues" dxfId="10516" priority="929"/>
  </conditionalFormatting>
  <conditionalFormatting sqref="G7228">
    <cfRule type="duplicateValues" dxfId="10515" priority="928"/>
  </conditionalFormatting>
  <conditionalFormatting sqref="G7229">
    <cfRule type="duplicateValues" dxfId="10514" priority="927"/>
  </conditionalFormatting>
  <conditionalFormatting sqref="G7230">
    <cfRule type="duplicateValues" dxfId="10513" priority="926"/>
  </conditionalFormatting>
  <conditionalFormatting sqref="G7233">
    <cfRule type="duplicateValues" dxfId="10512" priority="925"/>
  </conditionalFormatting>
  <conditionalFormatting sqref="G7234">
    <cfRule type="duplicateValues" dxfId="10511" priority="924"/>
  </conditionalFormatting>
  <conditionalFormatting sqref="C7236">
    <cfRule type="duplicateValues" dxfId="10510" priority="922"/>
  </conditionalFormatting>
  <conditionalFormatting sqref="C7237">
    <cfRule type="duplicateValues" dxfId="10509" priority="921"/>
  </conditionalFormatting>
  <conditionalFormatting sqref="C7239">
    <cfRule type="duplicateValues" dxfId="10508" priority="920"/>
  </conditionalFormatting>
  <conditionalFormatting sqref="C7240">
    <cfRule type="duplicateValues" dxfId="10507" priority="919"/>
  </conditionalFormatting>
  <conditionalFormatting sqref="C7241">
    <cfRule type="duplicateValues" dxfId="10506" priority="918"/>
  </conditionalFormatting>
  <conditionalFormatting sqref="C7242">
    <cfRule type="duplicateValues" dxfId="10505" priority="917"/>
  </conditionalFormatting>
  <conditionalFormatting sqref="C7243">
    <cfRule type="duplicateValues" dxfId="10504" priority="916"/>
  </conditionalFormatting>
  <conditionalFormatting sqref="C7244">
    <cfRule type="duplicateValues" dxfId="10503" priority="915"/>
  </conditionalFormatting>
  <conditionalFormatting sqref="C7245">
    <cfRule type="duplicateValues" dxfId="10502" priority="914"/>
  </conditionalFormatting>
  <conditionalFormatting sqref="C7246">
    <cfRule type="duplicateValues" dxfId="10501" priority="913"/>
  </conditionalFormatting>
  <conditionalFormatting sqref="C7247">
    <cfRule type="duplicateValues" dxfId="10500" priority="912"/>
  </conditionalFormatting>
  <conditionalFormatting sqref="C7248">
    <cfRule type="duplicateValues" dxfId="10499" priority="911"/>
  </conditionalFormatting>
  <conditionalFormatting sqref="C7249">
    <cfRule type="duplicateValues" dxfId="10498" priority="910"/>
  </conditionalFormatting>
  <conditionalFormatting sqref="C7251">
    <cfRule type="duplicateValues" dxfId="10497" priority="909"/>
  </conditionalFormatting>
  <conditionalFormatting sqref="C7252">
    <cfRule type="duplicateValues" dxfId="10496" priority="908"/>
  </conditionalFormatting>
  <conditionalFormatting sqref="C7253">
    <cfRule type="duplicateValues" dxfId="10495" priority="907"/>
  </conditionalFormatting>
  <conditionalFormatting sqref="C7255">
    <cfRule type="duplicateValues" dxfId="10494" priority="903"/>
  </conditionalFormatting>
  <conditionalFormatting sqref="C7256">
    <cfRule type="duplicateValues" dxfId="10493" priority="902"/>
  </conditionalFormatting>
  <conditionalFormatting sqref="C7259">
    <cfRule type="duplicateValues" dxfId="10492" priority="901"/>
  </conditionalFormatting>
  <conditionalFormatting sqref="C7257">
    <cfRule type="duplicateValues" dxfId="10491" priority="900"/>
  </conditionalFormatting>
  <conditionalFormatting sqref="C7258">
    <cfRule type="duplicateValues" dxfId="10490" priority="899"/>
  </conditionalFormatting>
  <conditionalFormatting sqref="C7260">
    <cfRule type="duplicateValues" dxfId="10489" priority="898"/>
  </conditionalFormatting>
  <conditionalFormatting sqref="C7261">
    <cfRule type="duplicateValues" dxfId="10488" priority="897"/>
  </conditionalFormatting>
  <conditionalFormatting sqref="C7264">
    <cfRule type="duplicateValues" dxfId="10487" priority="896"/>
  </conditionalFormatting>
  <conditionalFormatting sqref="C7265 C7267">
    <cfRule type="duplicateValues" dxfId="10486" priority="895"/>
  </conditionalFormatting>
  <conditionalFormatting sqref="C7262">
    <cfRule type="duplicateValues" dxfId="10485" priority="894"/>
  </conditionalFormatting>
  <conditionalFormatting sqref="C7268">
    <cfRule type="duplicateValues" dxfId="10484" priority="893"/>
  </conditionalFormatting>
  <conditionalFormatting sqref="C7270">
    <cfRule type="duplicateValues" dxfId="10483" priority="892"/>
  </conditionalFormatting>
  <conditionalFormatting sqref="C7272:C7274">
    <cfRule type="duplicateValues" dxfId="10482" priority="891"/>
  </conditionalFormatting>
  <conditionalFormatting sqref="H7260">
    <cfRule type="duplicateValues" dxfId="10481" priority="890"/>
  </conditionalFormatting>
  <conditionalFormatting sqref="H7261">
    <cfRule type="duplicateValues" dxfId="10480" priority="889"/>
  </conditionalFormatting>
  <conditionalFormatting sqref="H7262">
    <cfRule type="duplicateValues" dxfId="10479" priority="886"/>
  </conditionalFormatting>
  <conditionalFormatting sqref="C7275">
    <cfRule type="duplicateValues" dxfId="10478" priority="882"/>
  </conditionalFormatting>
  <conditionalFormatting sqref="C7276">
    <cfRule type="duplicateValues" dxfId="10477" priority="881"/>
  </conditionalFormatting>
  <conditionalFormatting sqref="C7277">
    <cfRule type="duplicateValues" dxfId="10476" priority="880"/>
  </conditionalFormatting>
  <conditionalFormatting sqref="C7278">
    <cfRule type="duplicateValues" dxfId="10475" priority="879"/>
  </conditionalFormatting>
  <conditionalFormatting sqref="C7280">
    <cfRule type="duplicateValues" dxfId="10474" priority="878"/>
  </conditionalFormatting>
  <conditionalFormatting sqref="C7281">
    <cfRule type="duplicateValues" dxfId="10473" priority="877"/>
  </conditionalFormatting>
  <conditionalFormatting sqref="C7282">
    <cfRule type="duplicateValues" dxfId="10472" priority="876"/>
  </conditionalFormatting>
  <conditionalFormatting sqref="C7283">
    <cfRule type="duplicateValues" dxfId="10471" priority="875"/>
  </conditionalFormatting>
  <conditionalFormatting sqref="C7284">
    <cfRule type="duplicateValues" dxfId="10470" priority="874"/>
  </conditionalFormatting>
  <conditionalFormatting sqref="C7285">
    <cfRule type="duplicateValues" dxfId="10469" priority="873"/>
  </conditionalFormatting>
  <conditionalFormatting sqref="C7287">
    <cfRule type="duplicateValues" dxfId="10468" priority="872"/>
  </conditionalFormatting>
  <conditionalFormatting sqref="C7288">
    <cfRule type="duplicateValues" dxfId="10467" priority="871"/>
  </conditionalFormatting>
  <conditionalFormatting sqref="C7289">
    <cfRule type="duplicateValues" dxfId="10466" priority="870"/>
  </conditionalFormatting>
  <conditionalFormatting sqref="C7290">
    <cfRule type="duplicateValues" dxfId="10465" priority="869"/>
  </conditionalFormatting>
  <conditionalFormatting sqref="C7291">
    <cfRule type="duplicateValues" dxfId="10464" priority="868"/>
  </conditionalFormatting>
  <conditionalFormatting sqref="C7292">
    <cfRule type="duplicateValues" dxfId="10463" priority="867"/>
  </conditionalFormatting>
  <conditionalFormatting sqref="C7295">
    <cfRule type="duplicateValues" dxfId="10462" priority="866"/>
  </conditionalFormatting>
  <conditionalFormatting sqref="C7296">
    <cfRule type="duplicateValues" dxfId="10461" priority="865"/>
  </conditionalFormatting>
  <conditionalFormatting sqref="C7297">
    <cfRule type="duplicateValues" dxfId="10460" priority="864"/>
  </conditionalFormatting>
  <conditionalFormatting sqref="C7298">
    <cfRule type="duplicateValues" dxfId="10459" priority="863"/>
  </conditionalFormatting>
  <conditionalFormatting sqref="C7299">
    <cfRule type="duplicateValues" dxfId="10458" priority="862"/>
  </conditionalFormatting>
  <conditionalFormatting sqref="C7300">
    <cfRule type="duplicateValues" dxfId="10457" priority="861"/>
  </conditionalFormatting>
  <conditionalFormatting sqref="C7293">
    <cfRule type="duplicateValues" dxfId="10456" priority="860"/>
  </conditionalFormatting>
  <conditionalFormatting sqref="C7301">
    <cfRule type="duplicateValues" dxfId="10455" priority="859"/>
  </conditionalFormatting>
  <conditionalFormatting sqref="C7302">
    <cfRule type="duplicateValues" dxfId="10454" priority="858"/>
  </conditionalFormatting>
  <conditionalFormatting sqref="C7303">
    <cfRule type="duplicateValues" dxfId="10453" priority="857"/>
  </conditionalFormatting>
  <conditionalFormatting sqref="C7304">
    <cfRule type="duplicateValues" dxfId="10452" priority="856"/>
  </conditionalFormatting>
  <conditionalFormatting sqref="C7305">
    <cfRule type="duplicateValues" dxfId="10451" priority="855"/>
  </conditionalFormatting>
  <conditionalFormatting sqref="C7294">
    <cfRule type="duplicateValues" dxfId="10450" priority="854"/>
  </conditionalFormatting>
  <conditionalFormatting sqref="C7306">
    <cfRule type="duplicateValues" dxfId="10449" priority="853"/>
  </conditionalFormatting>
  <conditionalFormatting sqref="C7307">
    <cfRule type="duplicateValues" dxfId="10448" priority="852"/>
  </conditionalFormatting>
  <conditionalFormatting sqref="C7308">
    <cfRule type="duplicateValues" dxfId="10447" priority="851"/>
  </conditionalFormatting>
  <conditionalFormatting sqref="C7309">
    <cfRule type="duplicateValues" dxfId="10446" priority="850"/>
  </conditionalFormatting>
  <conditionalFormatting sqref="C7310">
    <cfRule type="duplicateValues" dxfId="10445" priority="849"/>
  </conditionalFormatting>
  <conditionalFormatting sqref="C7311">
    <cfRule type="duplicateValues" dxfId="10444" priority="848"/>
  </conditionalFormatting>
  <conditionalFormatting sqref="C7312">
    <cfRule type="duplicateValues" dxfId="10443" priority="847"/>
  </conditionalFormatting>
  <conditionalFormatting sqref="C7313">
    <cfRule type="duplicateValues" dxfId="10442" priority="846"/>
  </conditionalFormatting>
  <conditionalFormatting sqref="C7314">
    <cfRule type="duplicateValues" dxfId="10441" priority="845"/>
  </conditionalFormatting>
  <conditionalFormatting sqref="C7315">
    <cfRule type="duplicateValues" dxfId="10440" priority="844"/>
  </conditionalFormatting>
  <conditionalFormatting sqref="C7316">
    <cfRule type="duplicateValues" dxfId="10439" priority="843"/>
  </conditionalFormatting>
  <conditionalFormatting sqref="C7317">
    <cfRule type="duplicateValues" dxfId="10438" priority="842"/>
  </conditionalFormatting>
  <conditionalFormatting sqref="C7318">
    <cfRule type="duplicateValues" dxfId="10437" priority="839"/>
  </conditionalFormatting>
  <conditionalFormatting sqref="C7320">
    <cfRule type="duplicateValues" dxfId="10436" priority="837"/>
  </conditionalFormatting>
  <conditionalFormatting sqref="C7321">
    <cfRule type="duplicateValues" dxfId="10435" priority="836"/>
  </conditionalFormatting>
  <conditionalFormatting sqref="C7322">
    <cfRule type="duplicateValues" dxfId="10434" priority="835"/>
  </conditionalFormatting>
  <conditionalFormatting sqref="C7323">
    <cfRule type="duplicateValues" dxfId="10433" priority="834"/>
  </conditionalFormatting>
  <conditionalFormatting sqref="C7324">
    <cfRule type="duplicateValues" dxfId="10432" priority="833"/>
  </conditionalFormatting>
  <conditionalFormatting sqref="C7325">
    <cfRule type="duplicateValues" dxfId="10431" priority="832"/>
  </conditionalFormatting>
  <conditionalFormatting sqref="C7319">
    <cfRule type="duplicateValues" dxfId="10430" priority="831"/>
  </conditionalFormatting>
  <conditionalFormatting sqref="C7326">
    <cfRule type="duplicateValues" dxfId="10429" priority="830"/>
  </conditionalFormatting>
  <conditionalFormatting sqref="C7327">
    <cfRule type="duplicateValues" dxfId="10428" priority="829"/>
  </conditionalFormatting>
  <conditionalFormatting sqref="C7328">
    <cfRule type="duplicateValues" dxfId="10427" priority="828"/>
  </conditionalFormatting>
  <conditionalFormatting sqref="C7329">
    <cfRule type="duplicateValues" dxfId="10426" priority="827"/>
  </conditionalFormatting>
  <conditionalFormatting sqref="C7330">
    <cfRule type="duplicateValues" dxfId="10425" priority="826"/>
  </conditionalFormatting>
  <conditionalFormatting sqref="C7331">
    <cfRule type="duplicateValues" dxfId="10424" priority="825"/>
  </conditionalFormatting>
  <conditionalFormatting sqref="C7332">
    <cfRule type="duplicateValues" dxfId="10423" priority="824"/>
  </conditionalFormatting>
  <conditionalFormatting sqref="C7333">
    <cfRule type="duplicateValues" dxfId="10422" priority="823"/>
  </conditionalFormatting>
  <conditionalFormatting sqref="C7334">
    <cfRule type="duplicateValues" dxfId="10421" priority="822"/>
  </conditionalFormatting>
  <conditionalFormatting sqref="C7335">
    <cfRule type="duplicateValues" dxfId="10420" priority="821"/>
  </conditionalFormatting>
  <conditionalFormatting sqref="C7336">
    <cfRule type="duplicateValues" dxfId="10419" priority="820"/>
  </conditionalFormatting>
  <conditionalFormatting sqref="C7337">
    <cfRule type="duplicateValues" dxfId="10418" priority="819"/>
  </conditionalFormatting>
  <conditionalFormatting sqref="C7338">
    <cfRule type="duplicateValues" dxfId="10417" priority="818"/>
  </conditionalFormatting>
  <conditionalFormatting sqref="C7339">
    <cfRule type="duplicateValues" dxfId="10416" priority="817"/>
  </conditionalFormatting>
  <conditionalFormatting sqref="C7340">
    <cfRule type="duplicateValues" dxfId="10415" priority="816"/>
  </conditionalFormatting>
  <conditionalFormatting sqref="C7341">
    <cfRule type="duplicateValues" dxfId="10414" priority="815"/>
  </conditionalFormatting>
  <conditionalFormatting sqref="C7342">
    <cfRule type="duplicateValues" dxfId="10413" priority="814"/>
  </conditionalFormatting>
  <conditionalFormatting sqref="C7343">
    <cfRule type="duplicateValues" dxfId="10412" priority="813"/>
  </conditionalFormatting>
  <conditionalFormatting sqref="C7344">
    <cfRule type="duplicateValues" dxfId="10411" priority="812"/>
  </conditionalFormatting>
  <conditionalFormatting sqref="C7345">
    <cfRule type="duplicateValues" dxfId="10410" priority="811"/>
  </conditionalFormatting>
  <conditionalFormatting sqref="C7346">
    <cfRule type="duplicateValues" dxfId="10409" priority="810"/>
  </conditionalFormatting>
  <conditionalFormatting sqref="C7347">
    <cfRule type="duplicateValues" dxfId="10408" priority="809"/>
  </conditionalFormatting>
  <conditionalFormatting sqref="C7348">
    <cfRule type="duplicateValues" dxfId="10407" priority="808"/>
  </conditionalFormatting>
  <conditionalFormatting sqref="C7349">
    <cfRule type="duplicateValues" dxfId="10406" priority="807"/>
  </conditionalFormatting>
  <conditionalFormatting sqref="C7350">
    <cfRule type="duplicateValues" dxfId="10405" priority="806"/>
  </conditionalFormatting>
  <conditionalFormatting sqref="G7344">
    <cfRule type="duplicateValues" dxfId="10404" priority="797"/>
  </conditionalFormatting>
  <conditionalFormatting sqref="G7345">
    <cfRule type="duplicateValues" dxfId="10403" priority="796"/>
  </conditionalFormatting>
  <conditionalFormatting sqref="G7346">
    <cfRule type="duplicateValues" dxfId="10402" priority="795"/>
  </conditionalFormatting>
  <conditionalFormatting sqref="G7347">
    <cfRule type="duplicateValues" dxfId="10401" priority="794"/>
  </conditionalFormatting>
  <conditionalFormatting sqref="G7348">
    <cfRule type="duplicateValues" dxfId="10400" priority="793"/>
  </conditionalFormatting>
  <conditionalFormatting sqref="G7349">
    <cfRule type="duplicateValues" dxfId="10399" priority="792"/>
  </conditionalFormatting>
  <conditionalFormatting sqref="G7350">
    <cfRule type="duplicateValues" dxfId="10398" priority="791"/>
  </conditionalFormatting>
  <conditionalFormatting sqref="C7351">
    <cfRule type="duplicateValues" dxfId="10397" priority="749"/>
  </conditionalFormatting>
  <conditionalFormatting sqref="C7352">
    <cfRule type="duplicateValues" dxfId="10396" priority="748"/>
  </conditionalFormatting>
  <conditionalFormatting sqref="C7353">
    <cfRule type="duplicateValues" dxfId="10395" priority="747"/>
  </conditionalFormatting>
  <conditionalFormatting sqref="C7354">
    <cfRule type="duplicateValues" dxfId="10394" priority="746"/>
  </conditionalFormatting>
  <conditionalFormatting sqref="C7356">
    <cfRule type="duplicateValues" dxfId="10393" priority="745"/>
  </conditionalFormatting>
  <conditionalFormatting sqref="C7359">
    <cfRule type="duplicateValues" dxfId="10392" priority="744"/>
  </conditionalFormatting>
  <conditionalFormatting sqref="C7360">
    <cfRule type="duplicateValues" dxfId="10391" priority="743"/>
  </conditionalFormatting>
  <conditionalFormatting sqref="C7362">
    <cfRule type="duplicateValues" dxfId="10390" priority="742"/>
  </conditionalFormatting>
  <conditionalFormatting sqref="C7363">
    <cfRule type="duplicateValues" dxfId="10389" priority="741"/>
  </conditionalFormatting>
  <conditionalFormatting sqref="C7358">
    <cfRule type="duplicateValues" dxfId="10388" priority="740"/>
  </conditionalFormatting>
  <conditionalFormatting sqref="C7364">
    <cfRule type="duplicateValues" dxfId="10387" priority="739"/>
  </conditionalFormatting>
  <conditionalFormatting sqref="C7365">
    <cfRule type="duplicateValues" dxfId="10386" priority="738"/>
  </conditionalFormatting>
  <conditionalFormatting sqref="C7366">
    <cfRule type="duplicateValues" dxfId="10385" priority="737"/>
  </conditionalFormatting>
  <conditionalFormatting sqref="C7368">
    <cfRule type="duplicateValues" dxfId="10384" priority="736"/>
  </conditionalFormatting>
  <conditionalFormatting sqref="C7369">
    <cfRule type="duplicateValues" dxfId="10383" priority="735"/>
  </conditionalFormatting>
  <conditionalFormatting sqref="C7370">
    <cfRule type="duplicateValues" dxfId="10382" priority="734"/>
  </conditionalFormatting>
  <conditionalFormatting sqref="C7371">
    <cfRule type="duplicateValues" dxfId="10381" priority="733"/>
  </conditionalFormatting>
  <conditionalFormatting sqref="C7372">
    <cfRule type="duplicateValues" dxfId="10380" priority="732"/>
  </conditionalFormatting>
  <conditionalFormatting sqref="C7374">
    <cfRule type="duplicateValues" dxfId="10379" priority="731"/>
  </conditionalFormatting>
  <conditionalFormatting sqref="C7375">
    <cfRule type="duplicateValues" dxfId="10378" priority="730"/>
  </conditionalFormatting>
  <conditionalFormatting sqref="C7378">
    <cfRule type="duplicateValues" dxfId="10377" priority="729"/>
  </conditionalFormatting>
  <conditionalFormatting sqref="C7380">
    <cfRule type="duplicateValues" dxfId="10376" priority="728"/>
  </conditionalFormatting>
  <conditionalFormatting sqref="C7381">
    <cfRule type="duplicateValues" dxfId="10375" priority="727"/>
  </conditionalFormatting>
  <conditionalFormatting sqref="C7382">
    <cfRule type="duplicateValues" dxfId="10374" priority="726"/>
  </conditionalFormatting>
  <conditionalFormatting sqref="C7383">
    <cfRule type="duplicateValues" dxfId="10373" priority="725"/>
  </conditionalFormatting>
  <conditionalFormatting sqref="C7384">
    <cfRule type="duplicateValues" dxfId="10372" priority="724"/>
  </conditionalFormatting>
  <conditionalFormatting sqref="C7386">
    <cfRule type="duplicateValues" dxfId="10371" priority="723"/>
  </conditionalFormatting>
  <conditionalFormatting sqref="C7387">
    <cfRule type="duplicateValues" dxfId="10370" priority="722"/>
  </conditionalFormatting>
  <conditionalFormatting sqref="G7351">
    <cfRule type="duplicateValues" dxfId="10369" priority="721"/>
  </conditionalFormatting>
  <conditionalFormatting sqref="G7352">
    <cfRule type="duplicateValues" dxfId="10368" priority="720"/>
  </conditionalFormatting>
  <conditionalFormatting sqref="G7353">
    <cfRule type="duplicateValues" dxfId="10367" priority="719"/>
  </conditionalFormatting>
  <conditionalFormatting sqref="G7354">
    <cfRule type="duplicateValues" dxfId="10366" priority="718"/>
  </conditionalFormatting>
  <conditionalFormatting sqref="G7356">
    <cfRule type="duplicateValues" dxfId="10365" priority="717"/>
  </conditionalFormatting>
  <conditionalFormatting sqref="G7359">
    <cfRule type="duplicateValues" dxfId="10364" priority="716"/>
  </conditionalFormatting>
  <conditionalFormatting sqref="G7360">
    <cfRule type="duplicateValues" dxfId="10363" priority="715"/>
  </conditionalFormatting>
  <conditionalFormatting sqref="G7362">
    <cfRule type="duplicateValues" dxfId="10362" priority="714"/>
  </conditionalFormatting>
  <conditionalFormatting sqref="G7363">
    <cfRule type="duplicateValues" dxfId="10361" priority="713"/>
  </conditionalFormatting>
  <conditionalFormatting sqref="G7358">
    <cfRule type="duplicateValues" dxfId="10360" priority="712"/>
  </conditionalFormatting>
  <conditionalFormatting sqref="G7364">
    <cfRule type="duplicateValues" dxfId="10359" priority="711"/>
  </conditionalFormatting>
  <conditionalFormatting sqref="G7365">
    <cfRule type="duplicateValues" dxfId="10358" priority="710"/>
  </conditionalFormatting>
  <conditionalFormatting sqref="G7366">
    <cfRule type="duplicateValues" dxfId="10357" priority="709"/>
  </conditionalFormatting>
  <conditionalFormatting sqref="C7391">
    <cfRule type="duplicateValues" dxfId="10356" priority="693"/>
  </conditionalFormatting>
  <conditionalFormatting sqref="C7392">
    <cfRule type="duplicateValues" dxfId="10355" priority="692"/>
  </conditionalFormatting>
  <conditionalFormatting sqref="C7393">
    <cfRule type="duplicateValues" dxfId="10354" priority="691"/>
  </conditionalFormatting>
  <conditionalFormatting sqref="C7394">
    <cfRule type="duplicateValues" dxfId="10353" priority="690"/>
  </conditionalFormatting>
  <conditionalFormatting sqref="C7395">
    <cfRule type="duplicateValues" dxfId="10352" priority="689"/>
  </conditionalFormatting>
  <conditionalFormatting sqref="C7396">
    <cfRule type="duplicateValues" dxfId="10351" priority="688"/>
  </conditionalFormatting>
  <conditionalFormatting sqref="C7397">
    <cfRule type="duplicateValues" dxfId="10350" priority="687"/>
  </conditionalFormatting>
  <conditionalFormatting sqref="C7398">
    <cfRule type="duplicateValues" dxfId="10349" priority="686"/>
  </conditionalFormatting>
  <conditionalFormatting sqref="C7399">
    <cfRule type="duplicateValues" dxfId="10348" priority="685"/>
  </conditionalFormatting>
  <conditionalFormatting sqref="C7400">
    <cfRule type="duplicateValues" dxfId="10347" priority="684"/>
  </conditionalFormatting>
  <conditionalFormatting sqref="C7401">
    <cfRule type="duplicateValues" dxfId="10346" priority="683"/>
  </conditionalFormatting>
  <conditionalFormatting sqref="C7569">
    <cfRule type="duplicateValues" dxfId="10345" priority="682"/>
  </conditionalFormatting>
  <conditionalFormatting sqref="B7596:B7601">
    <cfRule type="duplicateValues" dxfId="10344" priority="680"/>
  </conditionalFormatting>
  <conditionalFormatting sqref="C7597">
    <cfRule type="duplicateValues" dxfId="10343" priority="679"/>
  </conditionalFormatting>
  <conditionalFormatting sqref="C7599">
    <cfRule type="duplicateValues" dxfId="10342" priority="678"/>
  </conditionalFormatting>
  <conditionalFormatting sqref="C7601">
    <cfRule type="duplicateValues" dxfId="10341" priority="677"/>
  </conditionalFormatting>
  <conditionalFormatting sqref="B7602:B7609">
    <cfRule type="duplicateValues" dxfId="10340" priority="676"/>
  </conditionalFormatting>
  <conditionalFormatting sqref="C7602">
    <cfRule type="duplicateValues" dxfId="10339" priority="675"/>
  </conditionalFormatting>
  <conditionalFormatting sqref="C7603">
    <cfRule type="duplicateValues" dxfId="10338" priority="674"/>
  </conditionalFormatting>
  <conditionalFormatting sqref="C7604">
    <cfRule type="duplicateValues" dxfId="10337" priority="673"/>
  </conditionalFormatting>
  <conditionalFormatting sqref="C7605">
    <cfRule type="duplicateValues" dxfId="10336" priority="672"/>
  </conditionalFormatting>
  <conditionalFormatting sqref="C7606">
    <cfRule type="duplicateValues" dxfId="10335" priority="671"/>
  </conditionalFormatting>
  <conditionalFormatting sqref="C7607">
    <cfRule type="duplicateValues" dxfId="10334" priority="670"/>
  </conditionalFormatting>
  <conditionalFormatting sqref="C7608">
    <cfRule type="duplicateValues" dxfId="10333" priority="669"/>
  </conditionalFormatting>
  <conditionalFormatting sqref="C7609">
    <cfRule type="duplicateValues" dxfId="10332" priority="668"/>
  </conditionalFormatting>
  <conditionalFormatting sqref="C7610">
    <cfRule type="duplicateValues" dxfId="10331" priority="667"/>
  </conditionalFormatting>
  <conditionalFormatting sqref="B7610:B7617">
    <cfRule type="duplicateValues" dxfId="10330" priority="666"/>
  </conditionalFormatting>
  <conditionalFormatting sqref="C7611">
    <cfRule type="duplicateValues" dxfId="10329" priority="665"/>
  </conditionalFormatting>
  <conditionalFormatting sqref="C7612">
    <cfRule type="duplicateValues" dxfId="10328" priority="664"/>
  </conditionalFormatting>
  <conditionalFormatting sqref="C7613">
    <cfRule type="duplicateValues" dxfId="10327" priority="663"/>
  </conditionalFormatting>
  <conditionalFormatting sqref="C7615">
    <cfRule type="duplicateValues" dxfId="10326" priority="662"/>
  </conditionalFormatting>
  <conditionalFormatting sqref="C7616">
    <cfRule type="duplicateValues" dxfId="10325" priority="661"/>
  </conditionalFormatting>
  <conditionalFormatting sqref="G7602">
    <cfRule type="duplicateValues" dxfId="10324" priority="660"/>
  </conditionalFormatting>
  <conditionalFormatting sqref="G7603">
    <cfRule type="duplicateValues" dxfId="10323" priority="659"/>
  </conditionalFormatting>
  <conditionalFormatting sqref="G7604">
    <cfRule type="duplicateValues" dxfId="10322" priority="658"/>
  </conditionalFormatting>
  <conditionalFormatting sqref="G7605">
    <cfRule type="duplicateValues" dxfId="10321" priority="657"/>
  </conditionalFormatting>
  <conditionalFormatting sqref="G7606">
    <cfRule type="duplicateValues" dxfId="10320" priority="656"/>
  </conditionalFormatting>
  <conditionalFormatting sqref="G7607">
    <cfRule type="duplicateValues" dxfId="10319" priority="655"/>
  </conditionalFormatting>
  <conditionalFormatting sqref="G7608">
    <cfRule type="duplicateValues" dxfId="10318" priority="654"/>
  </conditionalFormatting>
  <conditionalFormatting sqref="G7609">
    <cfRule type="duplicateValues" dxfId="10317" priority="653"/>
  </conditionalFormatting>
  <conditionalFormatting sqref="G7610">
    <cfRule type="duplicateValues" dxfId="10316" priority="652"/>
  </conditionalFormatting>
  <conditionalFormatting sqref="G7611">
    <cfRule type="duplicateValues" dxfId="10315" priority="651"/>
  </conditionalFormatting>
  <conditionalFormatting sqref="G7612">
    <cfRule type="duplicateValues" dxfId="10314" priority="650"/>
  </conditionalFormatting>
  <conditionalFormatting sqref="G7613">
    <cfRule type="duplicateValues" dxfId="10313" priority="649"/>
  </conditionalFormatting>
  <conditionalFormatting sqref="B7618:B7623">
    <cfRule type="duplicateValues" dxfId="10312" priority="646"/>
  </conditionalFormatting>
  <conditionalFormatting sqref="C7618">
    <cfRule type="duplicateValues" dxfId="10311" priority="645"/>
  </conditionalFormatting>
  <conditionalFormatting sqref="C7619">
    <cfRule type="duplicateValues" dxfId="10310" priority="644"/>
  </conditionalFormatting>
  <conditionalFormatting sqref="C7620">
    <cfRule type="duplicateValues" dxfId="10309" priority="643"/>
  </conditionalFormatting>
  <conditionalFormatting sqref="C7621">
    <cfRule type="duplicateValues" dxfId="10308" priority="642"/>
  </conditionalFormatting>
  <conditionalFormatting sqref="C7622">
    <cfRule type="duplicateValues" dxfId="10307" priority="641"/>
  </conditionalFormatting>
  <conditionalFormatting sqref="C7623">
    <cfRule type="duplicateValues" dxfId="10306" priority="640"/>
  </conditionalFormatting>
  <conditionalFormatting sqref="B7624:B7628">
    <cfRule type="duplicateValues" dxfId="10305" priority="639"/>
  </conditionalFormatting>
  <conditionalFormatting sqref="C7624">
    <cfRule type="duplicateValues" dxfId="10304" priority="638"/>
  </conditionalFormatting>
  <conditionalFormatting sqref="C7625">
    <cfRule type="duplicateValues" dxfId="10303" priority="637"/>
  </conditionalFormatting>
  <conditionalFormatting sqref="C7626">
    <cfRule type="duplicateValues" dxfId="10302" priority="636"/>
  </conditionalFormatting>
  <conditionalFormatting sqref="C7627">
    <cfRule type="duplicateValues" dxfId="10301" priority="635"/>
  </conditionalFormatting>
  <conditionalFormatting sqref="B7629:B7634">
    <cfRule type="duplicateValues" dxfId="10300" priority="634"/>
  </conditionalFormatting>
  <conditionalFormatting sqref="C7629">
    <cfRule type="duplicateValues" dxfId="10299" priority="633"/>
  </conditionalFormatting>
  <conditionalFormatting sqref="C7630">
    <cfRule type="duplicateValues" dxfId="10298" priority="632"/>
  </conditionalFormatting>
  <conditionalFormatting sqref="C7631">
    <cfRule type="duplicateValues" dxfId="10297" priority="631"/>
  </conditionalFormatting>
  <conditionalFormatting sqref="C7632">
    <cfRule type="duplicateValues" dxfId="10296" priority="630"/>
  </conditionalFormatting>
  <conditionalFormatting sqref="C7633">
    <cfRule type="duplicateValues" dxfId="10295" priority="629"/>
  </conditionalFormatting>
  <conditionalFormatting sqref="B7635:B7642">
    <cfRule type="duplicateValues" dxfId="10294" priority="628"/>
  </conditionalFormatting>
  <conditionalFormatting sqref="C7635">
    <cfRule type="duplicateValues" dxfId="10293" priority="627"/>
  </conditionalFormatting>
  <conditionalFormatting sqref="C7637">
    <cfRule type="duplicateValues" dxfId="10292" priority="626"/>
  </conditionalFormatting>
  <conditionalFormatting sqref="C7640">
    <cfRule type="duplicateValues" dxfId="10291" priority="625"/>
  </conditionalFormatting>
  <conditionalFormatting sqref="C7641">
    <cfRule type="duplicateValues" dxfId="10290" priority="624"/>
  </conditionalFormatting>
  <conditionalFormatting sqref="C7642">
    <cfRule type="duplicateValues" dxfId="10289" priority="623"/>
  </conditionalFormatting>
  <conditionalFormatting sqref="B7643:B7645">
    <cfRule type="duplicateValues" dxfId="10288" priority="622"/>
  </conditionalFormatting>
  <conditionalFormatting sqref="C7643">
    <cfRule type="duplicateValues" dxfId="10287" priority="621"/>
  </conditionalFormatting>
  <conditionalFormatting sqref="B7646:B7666">
    <cfRule type="duplicateValues" dxfId="10286" priority="620"/>
  </conditionalFormatting>
  <conditionalFormatting sqref="C7646">
    <cfRule type="duplicateValues" dxfId="10285" priority="619"/>
  </conditionalFormatting>
  <conditionalFormatting sqref="C7647">
    <cfRule type="duplicateValues" dxfId="10284" priority="618"/>
  </conditionalFormatting>
  <conditionalFormatting sqref="C7648">
    <cfRule type="duplicateValues" dxfId="10283" priority="617"/>
  </conditionalFormatting>
  <conditionalFormatting sqref="C7649">
    <cfRule type="duplicateValues" dxfId="10282" priority="616"/>
  </conditionalFormatting>
  <conditionalFormatting sqref="C7650">
    <cfRule type="duplicateValues" dxfId="10281" priority="615"/>
  </conditionalFormatting>
  <conditionalFormatting sqref="C7651">
    <cfRule type="duplicateValues" dxfId="10280" priority="614"/>
  </conditionalFormatting>
  <conditionalFormatting sqref="C7652">
    <cfRule type="duplicateValues" dxfId="10279" priority="613"/>
  </conditionalFormatting>
  <conditionalFormatting sqref="C7653">
    <cfRule type="duplicateValues" dxfId="10278" priority="612"/>
  </conditionalFormatting>
  <conditionalFormatting sqref="C7654">
    <cfRule type="duplicateValues" dxfId="10277" priority="611"/>
  </conditionalFormatting>
  <conditionalFormatting sqref="C7655">
    <cfRule type="duplicateValues" dxfId="10276" priority="610"/>
  </conditionalFormatting>
  <conditionalFormatting sqref="C7656">
    <cfRule type="duplicateValues" dxfId="10275" priority="609"/>
  </conditionalFormatting>
  <conditionalFormatting sqref="C7657">
    <cfRule type="duplicateValues" dxfId="10274" priority="608"/>
  </conditionalFormatting>
  <conditionalFormatting sqref="C7658">
    <cfRule type="duplicateValues" dxfId="10273" priority="607"/>
  </conditionalFormatting>
  <conditionalFormatting sqref="C7659">
    <cfRule type="duplicateValues" dxfId="10272" priority="606"/>
  </conditionalFormatting>
  <conditionalFormatting sqref="C7660">
    <cfRule type="duplicateValues" dxfId="10271" priority="605"/>
  </conditionalFormatting>
  <conditionalFormatting sqref="C7661:C7662">
    <cfRule type="duplicateValues" dxfId="10270" priority="604"/>
  </conditionalFormatting>
  <conditionalFormatting sqref="C7663">
    <cfRule type="duplicateValues" dxfId="10269" priority="603"/>
  </conditionalFormatting>
  <conditionalFormatting sqref="C7664">
    <cfRule type="duplicateValues" dxfId="10268" priority="602"/>
  </conditionalFormatting>
  <conditionalFormatting sqref="C7665">
    <cfRule type="duplicateValues" dxfId="10267" priority="601"/>
  </conditionalFormatting>
  <conditionalFormatting sqref="C7666">
    <cfRule type="duplicateValues" dxfId="10266" priority="600"/>
  </conditionalFormatting>
  <conditionalFormatting sqref="G7646">
    <cfRule type="duplicateValues" dxfId="10265" priority="599"/>
  </conditionalFormatting>
  <conditionalFormatting sqref="G7647">
    <cfRule type="duplicateValues" dxfId="10264" priority="598"/>
  </conditionalFormatting>
  <conditionalFormatting sqref="G7648">
    <cfRule type="duplicateValues" dxfId="10263" priority="597"/>
  </conditionalFormatting>
  <conditionalFormatting sqref="G7649">
    <cfRule type="duplicateValues" dxfId="10262" priority="596"/>
  </conditionalFormatting>
  <conditionalFormatting sqref="G7650">
    <cfRule type="duplicateValues" dxfId="10261" priority="595"/>
  </conditionalFormatting>
  <conditionalFormatting sqref="G7651">
    <cfRule type="duplicateValues" dxfId="10260" priority="594"/>
  </conditionalFormatting>
  <conditionalFormatting sqref="G7652">
    <cfRule type="duplicateValues" dxfId="10259" priority="593"/>
  </conditionalFormatting>
  <conditionalFormatting sqref="G7653">
    <cfRule type="duplicateValues" dxfId="10258" priority="592"/>
  </conditionalFormatting>
  <conditionalFormatting sqref="G7654">
    <cfRule type="duplicateValues" dxfId="10257" priority="591"/>
  </conditionalFormatting>
  <conditionalFormatting sqref="G7655">
    <cfRule type="duplicateValues" dxfId="10256" priority="590"/>
  </conditionalFormatting>
  <conditionalFormatting sqref="G7656">
    <cfRule type="duplicateValues" dxfId="10255" priority="589"/>
  </conditionalFormatting>
  <conditionalFormatting sqref="G7657">
    <cfRule type="duplicateValues" dxfId="10254" priority="588"/>
  </conditionalFormatting>
  <conditionalFormatting sqref="G7658">
    <cfRule type="duplicateValues" dxfId="10253" priority="587"/>
  </conditionalFormatting>
  <conditionalFormatting sqref="B7667:B7671">
    <cfRule type="duplicateValues" dxfId="10252" priority="579"/>
  </conditionalFormatting>
  <conditionalFormatting sqref="C7667">
    <cfRule type="duplicateValues" dxfId="10251" priority="578"/>
  </conditionalFormatting>
  <conditionalFormatting sqref="C7668">
    <cfRule type="duplicateValues" dxfId="10250" priority="577"/>
  </conditionalFormatting>
  <conditionalFormatting sqref="C7669">
    <cfRule type="duplicateValues" dxfId="10249" priority="576"/>
  </conditionalFormatting>
  <conditionalFormatting sqref="C7670">
    <cfRule type="duplicateValues" dxfId="10248" priority="575"/>
  </conditionalFormatting>
  <conditionalFormatting sqref="I6885:I6886">
    <cfRule type="duplicateValues" dxfId="10247" priority="574"/>
  </conditionalFormatting>
  <conditionalFormatting sqref="I6887">
    <cfRule type="duplicateValues" dxfId="10246" priority="573"/>
  </conditionalFormatting>
  <conditionalFormatting sqref="I6888">
    <cfRule type="duplicateValues" dxfId="10245" priority="572"/>
  </conditionalFormatting>
  <conditionalFormatting sqref="I6889">
    <cfRule type="duplicateValues" dxfId="10244" priority="571"/>
  </conditionalFormatting>
  <conditionalFormatting sqref="I6890">
    <cfRule type="duplicateValues" dxfId="10243" priority="570"/>
  </conditionalFormatting>
  <conditionalFormatting sqref="I6891">
    <cfRule type="duplicateValues" dxfId="10242" priority="569"/>
  </conditionalFormatting>
  <conditionalFormatting sqref="I6893">
    <cfRule type="duplicateValues" dxfId="10241" priority="568"/>
  </conditionalFormatting>
  <conditionalFormatting sqref="I6894:I6895">
    <cfRule type="duplicateValues" dxfId="10240" priority="567"/>
  </conditionalFormatting>
  <conditionalFormatting sqref="I6896">
    <cfRule type="duplicateValues" dxfId="10239" priority="566"/>
  </conditionalFormatting>
  <conditionalFormatting sqref="I6897">
    <cfRule type="duplicateValues" dxfId="10238" priority="565"/>
  </conditionalFormatting>
  <conditionalFormatting sqref="I6898">
    <cfRule type="duplicateValues" dxfId="10237" priority="564"/>
  </conditionalFormatting>
  <conditionalFormatting sqref="I6899">
    <cfRule type="duplicateValues" dxfId="10236" priority="563"/>
  </conditionalFormatting>
  <conditionalFormatting sqref="I6900">
    <cfRule type="duplicateValues" dxfId="10235" priority="562"/>
  </conditionalFormatting>
  <conditionalFormatting sqref="M6893:M6894">
    <cfRule type="duplicateValues" dxfId="10234" priority="561"/>
  </conditionalFormatting>
  <conditionalFormatting sqref="M6895">
    <cfRule type="duplicateValues" dxfId="10233" priority="560"/>
  </conditionalFormatting>
  <conditionalFormatting sqref="M6896">
    <cfRule type="duplicateValues" dxfId="10232" priority="559"/>
  </conditionalFormatting>
  <conditionalFormatting sqref="M6897">
    <cfRule type="duplicateValues" dxfId="10231" priority="558"/>
  </conditionalFormatting>
  <conditionalFormatting sqref="M6898">
    <cfRule type="duplicateValues" dxfId="10230" priority="557"/>
  </conditionalFormatting>
  <conditionalFormatting sqref="M6899">
    <cfRule type="duplicateValues" dxfId="10229" priority="556"/>
  </conditionalFormatting>
  <conditionalFormatting sqref="M6900">
    <cfRule type="duplicateValues" dxfId="10228" priority="555"/>
  </conditionalFormatting>
  <conditionalFormatting sqref="I6912">
    <cfRule type="duplicateValues" dxfId="10227" priority="553"/>
  </conditionalFormatting>
  <conditionalFormatting sqref="I6913">
    <cfRule type="duplicateValues" dxfId="10226" priority="552"/>
  </conditionalFormatting>
  <conditionalFormatting sqref="I6914">
    <cfRule type="duplicateValues" dxfId="10225" priority="551"/>
  </conditionalFormatting>
  <conditionalFormatting sqref="I6915">
    <cfRule type="duplicateValues" dxfId="10224" priority="550"/>
  </conditionalFormatting>
  <conditionalFormatting sqref="I6916">
    <cfRule type="duplicateValues" dxfId="10223" priority="549"/>
  </conditionalFormatting>
  <conditionalFormatting sqref="I6917">
    <cfRule type="duplicateValues" dxfId="10222" priority="548"/>
  </conditionalFormatting>
  <conditionalFormatting sqref="H6893">
    <cfRule type="duplicateValues" dxfId="10221" priority="541"/>
  </conditionalFormatting>
  <conditionalFormatting sqref="H6894:H6895">
    <cfRule type="duplicateValues" dxfId="10220" priority="540"/>
  </conditionalFormatting>
  <conditionalFormatting sqref="H6896">
    <cfRule type="duplicateValues" dxfId="10219" priority="539"/>
  </conditionalFormatting>
  <conditionalFormatting sqref="H6897">
    <cfRule type="duplicateValues" dxfId="10218" priority="538"/>
  </conditionalFormatting>
  <conditionalFormatting sqref="H6898">
    <cfRule type="duplicateValues" dxfId="10217" priority="537"/>
  </conditionalFormatting>
  <conditionalFormatting sqref="H6899">
    <cfRule type="duplicateValues" dxfId="10216" priority="536"/>
  </conditionalFormatting>
  <conditionalFormatting sqref="H6900">
    <cfRule type="duplicateValues" dxfId="10215" priority="535"/>
  </conditionalFormatting>
  <conditionalFormatting sqref="H6893:I6900">
    <cfRule type="duplicateValues" dxfId="10214" priority="534"/>
  </conditionalFormatting>
  <conditionalFormatting sqref="I6905">
    <cfRule type="duplicateValues" dxfId="10213" priority="533"/>
  </conditionalFormatting>
  <conditionalFormatting sqref="I6906:I6907">
    <cfRule type="duplicateValues" dxfId="10212" priority="532"/>
  </conditionalFormatting>
  <conditionalFormatting sqref="I6908">
    <cfRule type="duplicateValues" dxfId="10211" priority="531"/>
  </conditionalFormatting>
  <conditionalFormatting sqref="I6909">
    <cfRule type="duplicateValues" dxfId="10210" priority="530"/>
  </conditionalFormatting>
  <conditionalFormatting sqref="I6910">
    <cfRule type="duplicateValues" dxfId="10209" priority="529"/>
  </conditionalFormatting>
  <conditionalFormatting sqref="I6911">
    <cfRule type="duplicateValues" dxfId="10208" priority="528"/>
  </conditionalFormatting>
  <conditionalFormatting sqref="H6905">
    <cfRule type="duplicateValues" dxfId="10207" priority="527"/>
  </conditionalFormatting>
  <conditionalFormatting sqref="H6906:H6907">
    <cfRule type="duplicateValues" dxfId="10206" priority="526"/>
  </conditionalFormatting>
  <conditionalFormatting sqref="H6908">
    <cfRule type="duplicateValues" dxfId="10205" priority="525"/>
  </conditionalFormatting>
  <conditionalFormatting sqref="H6909">
    <cfRule type="duplicateValues" dxfId="10204" priority="524"/>
  </conditionalFormatting>
  <conditionalFormatting sqref="H6910">
    <cfRule type="duplicateValues" dxfId="10203" priority="523"/>
  </conditionalFormatting>
  <conditionalFormatting sqref="H6911">
    <cfRule type="duplicateValues" dxfId="10202" priority="522"/>
  </conditionalFormatting>
  <conditionalFormatting sqref="H6905:I6911">
    <cfRule type="duplicateValues" dxfId="10201" priority="521"/>
  </conditionalFormatting>
  <conditionalFormatting sqref="I6893:J6900">
    <cfRule type="duplicateValues" dxfId="10200" priority="520"/>
  </conditionalFormatting>
  <conditionalFormatting sqref="L6893:M6901">
    <cfRule type="duplicateValues" dxfId="10199" priority="519"/>
  </conditionalFormatting>
  <conditionalFormatting sqref="H6893:H6900 M6893:M6901">
    <cfRule type="duplicateValues" dxfId="10198" priority="518"/>
  </conditionalFormatting>
  <conditionalFormatting sqref="K6884:K6885">
    <cfRule type="duplicateValues" dxfId="10197" priority="517"/>
  </conditionalFormatting>
  <conditionalFormatting sqref="K6886">
    <cfRule type="duplicateValues" dxfId="10196" priority="516"/>
  </conditionalFormatting>
  <conditionalFormatting sqref="K6887">
    <cfRule type="duplicateValues" dxfId="10195" priority="515"/>
  </conditionalFormatting>
  <conditionalFormatting sqref="K6888">
    <cfRule type="duplicateValues" dxfId="10194" priority="514"/>
  </conditionalFormatting>
  <conditionalFormatting sqref="K6889">
    <cfRule type="duplicateValues" dxfId="10193" priority="513"/>
  </conditionalFormatting>
  <conditionalFormatting sqref="K6890">
    <cfRule type="duplicateValues" dxfId="10192" priority="512"/>
  </conditionalFormatting>
  <conditionalFormatting sqref="K6892">
    <cfRule type="duplicateValues" dxfId="10191" priority="511"/>
  </conditionalFormatting>
  <conditionalFormatting sqref="K6893:K6894">
    <cfRule type="duplicateValues" dxfId="10190" priority="510"/>
  </conditionalFormatting>
  <conditionalFormatting sqref="K6895">
    <cfRule type="duplicateValues" dxfId="10189" priority="509"/>
  </conditionalFormatting>
  <conditionalFormatting sqref="K6896">
    <cfRule type="duplicateValues" dxfId="10188" priority="508"/>
  </conditionalFormatting>
  <conditionalFormatting sqref="K6897">
    <cfRule type="duplicateValues" dxfId="10187" priority="507"/>
  </conditionalFormatting>
  <conditionalFormatting sqref="K6898">
    <cfRule type="duplicateValues" dxfId="10186" priority="506"/>
  </conditionalFormatting>
  <conditionalFormatting sqref="K6899">
    <cfRule type="duplicateValues" dxfId="10185" priority="505"/>
  </conditionalFormatting>
  <conditionalFormatting sqref="K6900:K6901">
    <cfRule type="duplicateValues" dxfId="10184" priority="504"/>
  </conditionalFormatting>
  <conditionalFormatting sqref="K6902">
    <cfRule type="duplicateValues" dxfId="10183" priority="503"/>
  </conditionalFormatting>
  <conditionalFormatting sqref="K6903">
    <cfRule type="duplicateValues" dxfId="10182" priority="502"/>
  </conditionalFormatting>
  <conditionalFormatting sqref="K6904">
    <cfRule type="duplicateValues" dxfId="10181" priority="501"/>
  </conditionalFormatting>
  <conditionalFormatting sqref="K6905">
    <cfRule type="duplicateValues" dxfId="10180" priority="500"/>
  </conditionalFormatting>
  <conditionalFormatting sqref="K6906">
    <cfRule type="duplicateValues" dxfId="10179" priority="499"/>
  </conditionalFormatting>
  <conditionalFormatting sqref="K6907">
    <cfRule type="duplicateValues" dxfId="10178" priority="498"/>
  </conditionalFormatting>
  <conditionalFormatting sqref="K6909">
    <cfRule type="duplicateValues" dxfId="10177" priority="497"/>
  </conditionalFormatting>
  <conditionalFormatting sqref="K6910:K6911">
    <cfRule type="duplicateValues" dxfId="10176" priority="496"/>
  </conditionalFormatting>
  <conditionalFormatting sqref="K6912">
    <cfRule type="duplicateValues" dxfId="10175" priority="495"/>
  </conditionalFormatting>
  <conditionalFormatting sqref="K6913">
    <cfRule type="duplicateValues" dxfId="10174" priority="494"/>
  </conditionalFormatting>
  <conditionalFormatting sqref="K6914">
    <cfRule type="duplicateValues" dxfId="10173" priority="493"/>
  </conditionalFormatting>
  <conditionalFormatting sqref="K6915">
    <cfRule type="duplicateValues" dxfId="10172" priority="492"/>
  </conditionalFormatting>
  <conditionalFormatting sqref="K6916">
    <cfRule type="duplicateValues" dxfId="10171" priority="491"/>
  </conditionalFormatting>
  <conditionalFormatting sqref="B7672:B7686">
    <cfRule type="duplicateValues" dxfId="10170" priority="490"/>
  </conditionalFormatting>
  <conditionalFormatting sqref="C7672">
    <cfRule type="duplicateValues" dxfId="10169" priority="489"/>
  </conditionalFormatting>
  <conditionalFormatting sqref="C7673">
    <cfRule type="duplicateValues" dxfId="10168" priority="488"/>
  </conditionalFormatting>
  <conditionalFormatting sqref="C7674">
    <cfRule type="duplicateValues" dxfId="10167" priority="487"/>
  </conditionalFormatting>
  <conditionalFormatting sqref="C7675">
    <cfRule type="duplicateValues" dxfId="10166" priority="486"/>
  </conditionalFormatting>
  <conditionalFormatting sqref="C7676">
    <cfRule type="duplicateValues" dxfId="10165" priority="485"/>
  </conditionalFormatting>
  <conditionalFormatting sqref="C7677">
    <cfRule type="duplicateValues" dxfId="10164" priority="484"/>
  </conditionalFormatting>
  <conditionalFormatting sqref="C7678">
    <cfRule type="duplicateValues" dxfId="10163" priority="483"/>
  </conditionalFormatting>
  <conditionalFormatting sqref="C7679">
    <cfRule type="duplicateValues" dxfId="10162" priority="482"/>
  </conditionalFormatting>
  <conditionalFormatting sqref="C7680">
    <cfRule type="duplicateValues" dxfId="10161" priority="481"/>
  </conditionalFormatting>
  <conditionalFormatting sqref="C7681">
    <cfRule type="duplicateValues" dxfId="10160" priority="480"/>
  </conditionalFormatting>
  <conditionalFormatting sqref="C7682">
    <cfRule type="duplicateValues" dxfId="10159" priority="479"/>
  </conditionalFormatting>
  <conditionalFormatting sqref="C7683">
    <cfRule type="duplicateValues" dxfId="10158" priority="478"/>
  </conditionalFormatting>
  <conditionalFormatting sqref="C7684">
    <cfRule type="duplicateValues" dxfId="10157" priority="477"/>
  </conditionalFormatting>
  <conditionalFormatting sqref="C7685">
    <cfRule type="duplicateValues" dxfId="10156" priority="476"/>
  </conditionalFormatting>
  <conditionalFormatting sqref="C7686">
    <cfRule type="duplicateValues" dxfId="10155" priority="475"/>
  </conditionalFormatting>
  <conditionalFormatting sqref="G7672">
    <cfRule type="duplicateValues" dxfId="10154" priority="474"/>
  </conditionalFormatting>
  <conditionalFormatting sqref="G7673">
    <cfRule type="duplicateValues" dxfId="10153" priority="473"/>
  </conditionalFormatting>
  <conditionalFormatting sqref="G7674">
    <cfRule type="duplicateValues" dxfId="10152" priority="472"/>
  </conditionalFormatting>
  <conditionalFormatting sqref="G7675">
    <cfRule type="duplicateValues" dxfId="10151" priority="471"/>
  </conditionalFormatting>
  <conditionalFormatting sqref="G7676">
    <cfRule type="duplicateValues" dxfId="10150" priority="470"/>
  </conditionalFormatting>
  <conditionalFormatting sqref="G7677">
    <cfRule type="duplicateValues" dxfId="10149" priority="469"/>
  </conditionalFormatting>
  <conditionalFormatting sqref="G7678">
    <cfRule type="duplicateValues" dxfId="10148" priority="468"/>
  </conditionalFormatting>
  <conditionalFormatting sqref="G7679">
    <cfRule type="duplicateValues" dxfId="10147" priority="467"/>
  </conditionalFormatting>
  <conditionalFormatting sqref="G7680">
    <cfRule type="duplicateValues" dxfId="10146" priority="466"/>
  </conditionalFormatting>
  <conditionalFormatting sqref="G7681">
    <cfRule type="duplicateValues" dxfId="10145" priority="465"/>
  </conditionalFormatting>
  <conditionalFormatting sqref="G7682">
    <cfRule type="duplicateValues" dxfId="10144" priority="464"/>
  </conditionalFormatting>
  <conditionalFormatting sqref="B7687:B7694">
    <cfRule type="duplicateValues" dxfId="10143" priority="459"/>
  </conditionalFormatting>
  <conditionalFormatting sqref="C7687">
    <cfRule type="duplicateValues" dxfId="10142" priority="458"/>
  </conditionalFormatting>
  <conditionalFormatting sqref="C7688">
    <cfRule type="duplicateValues" dxfId="10141" priority="457"/>
  </conditionalFormatting>
  <conditionalFormatting sqref="C7689">
    <cfRule type="duplicateValues" dxfId="10140" priority="456"/>
  </conditionalFormatting>
  <conditionalFormatting sqref="C7690">
    <cfRule type="duplicateValues" dxfId="10139" priority="455"/>
  </conditionalFormatting>
  <conditionalFormatting sqref="C7691">
    <cfRule type="duplicateValues" dxfId="10138" priority="454"/>
  </conditionalFormatting>
  <conditionalFormatting sqref="C7692">
    <cfRule type="duplicateValues" dxfId="10137" priority="453"/>
  </conditionalFormatting>
  <conditionalFormatting sqref="C7693">
    <cfRule type="duplicateValues" dxfId="10136" priority="452"/>
  </conditionalFormatting>
  <conditionalFormatting sqref="B7695:B7702">
    <cfRule type="duplicateValues" dxfId="10135" priority="451"/>
  </conditionalFormatting>
  <conditionalFormatting sqref="C7695">
    <cfRule type="duplicateValues" dxfId="10134" priority="450"/>
  </conditionalFormatting>
  <conditionalFormatting sqref="C7696">
    <cfRule type="duplicateValues" dxfId="10133" priority="449"/>
  </conditionalFormatting>
  <conditionalFormatting sqref="C7697">
    <cfRule type="duplicateValues" dxfId="10132" priority="448"/>
  </conditionalFormatting>
  <conditionalFormatting sqref="C7698">
    <cfRule type="duplicateValues" dxfId="10131" priority="447"/>
  </conditionalFormatting>
  <conditionalFormatting sqref="C7699">
    <cfRule type="duplicateValues" dxfId="10130" priority="446"/>
  </conditionalFormatting>
  <conditionalFormatting sqref="C7700">
    <cfRule type="duplicateValues" dxfId="10129" priority="445"/>
  </conditionalFormatting>
  <conditionalFormatting sqref="C7701">
    <cfRule type="duplicateValues" dxfId="10128" priority="444"/>
  </conditionalFormatting>
  <conditionalFormatting sqref="B7703:B7832">
    <cfRule type="duplicateValues" dxfId="10127" priority="443"/>
  </conditionalFormatting>
  <conditionalFormatting sqref="C7703">
    <cfRule type="duplicateValues" dxfId="10126" priority="442"/>
  </conditionalFormatting>
  <conditionalFormatting sqref="C7704">
    <cfRule type="duplicateValues" dxfId="10125" priority="441"/>
  </conditionalFormatting>
  <conditionalFormatting sqref="C7705">
    <cfRule type="duplicateValues" dxfId="10124" priority="440"/>
  </conditionalFormatting>
  <conditionalFormatting sqref="C7706">
    <cfRule type="duplicateValues" dxfId="10123" priority="439"/>
  </conditionalFormatting>
  <conditionalFormatting sqref="C7707">
    <cfRule type="duplicateValues" dxfId="10122" priority="438"/>
  </conditionalFormatting>
  <conditionalFormatting sqref="C7709">
    <cfRule type="duplicateValues" dxfId="10121" priority="437"/>
  </conditionalFormatting>
  <conditionalFormatting sqref="C7711">
    <cfRule type="duplicateValues" dxfId="10120" priority="426"/>
  </conditionalFormatting>
  <conditionalFormatting sqref="C7712">
    <cfRule type="duplicateValues" dxfId="10119" priority="425"/>
  </conditionalFormatting>
  <conditionalFormatting sqref="C7714">
    <cfRule type="duplicateValues" dxfId="10118" priority="424"/>
  </conditionalFormatting>
  <conditionalFormatting sqref="C7715">
    <cfRule type="duplicateValues" dxfId="10117" priority="423"/>
  </conditionalFormatting>
  <conditionalFormatting sqref="C7716">
    <cfRule type="duplicateValues" dxfId="10116" priority="422"/>
  </conditionalFormatting>
  <conditionalFormatting sqref="C7717">
    <cfRule type="duplicateValues" dxfId="10115" priority="421"/>
  </conditionalFormatting>
  <conditionalFormatting sqref="C7718">
    <cfRule type="duplicateValues" dxfId="10114" priority="420"/>
  </conditionalFormatting>
  <conditionalFormatting sqref="C7720">
    <cfRule type="duplicateValues" dxfId="10113" priority="419"/>
  </conditionalFormatting>
  <conditionalFormatting sqref="C7721">
    <cfRule type="duplicateValues" dxfId="10112" priority="418"/>
  </conditionalFormatting>
  <conditionalFormatting sqref="C7722">
    <cfRule type="duplicateValues" dxfId="10111" priority="417"/>
  </conditionalFormatting>
  <conditionalFormatting sqref="C7723">
    <cfRule type="duplicateValues" dxfId="10110" priority="416"/>
  </conditionalFormatting>
  <conditionalFormatting sqref="C7727">
    <cfRule type="duplicateValues" dxfId="10109" priority="415"/>
  </conditionalFormatting>
  <conditionalFormatting sqref="C7728">
    <cfRule type="duplicateValues" dxfId="10108" priority="414"/>
  </conditionalFormatting>
  <conditionalFormatting sqref="C7729">
    <cfRule type="duplicateValues" dxfId="10107" priority="413"/>
  </conditionalFormatting>
  <conditionalFormatting sqref="C7730">
    <cfRule type="duplicateValues" dxfId="10106" priority="412"/>
  </conditionalFormatting>
  <conditionalFormatting sqref="C7731">
    <cfRule type="duplicateValues" dxfId="10105" priority="411"/>
  </conditionalFormatting>
  <conditionalFormatting sqref="C7733">
    <cfRule type="duplicateValues" dxfId="10104" priority="410"/>
  </conditionalFormatting>
  <conditionalFormatting sqref="C7734">
    <cfRule type="duplicateValues" dxfId="10103" priority="409"/>
  </conditionalFormatting>
  <conditionalFormatting sqref="C7735">
    <cfRule type="duplicateValues" dxfId="10102" priority="408"/>
  </conditionalFormatting>
  <conditionalFormatting sqref="C7736">
    <cfRule type="duplicateValues" dxfId="10101" priority="407"/>
  </conditionalFormatting>
  <conditionalFormatting sqref="C7737">
    <cfRule type="duplicateValues" dxfId="10100" priority="406"/>
  </conditionalFormatting>
  <conditionalFormatting sqref="C7738">
    <cfRule type="duplicateValues" dxfId="10099" priority="405"/>
  </conditionalFormatting>
  <conditionalFormatting sqref="C7739">
    <cfRule type="duplicateValues" dxfId="10098" priority="404"/>
  </conditionalFormatting>
  <conditionalFormatting sqref="C7740">
    <cfRule type="duplicateValues" dxfId="10097" priority="403"/>
  </conditionalFormatting>
  <conditionalFormatting sqref="C7741">
    <cfRule type="duplicateValues" dxfId="10096" priority="402"/>
  </conditionalFormatting>
  <conditionalFormatting sqref="C7742">
    <cfRule type="duplicateValues" dxfId="10095" priority="401"/>
  </conditionalFormatting>
  <conditionalFormatting sqref="C7744">
    <cfRule type="duplicateValues" dxfId="10094" priority="400"/>
  </conditionalFormatting>
  <conditionalFormatting sqref="C7745">
    <cfRule type="duplicateValues" dxfId="10093" priority="399"/>
  </conditionalFormatting>
  <conditionalFormatting sqref="C7746">
    <cfRule type="duplicateValues" dxfId="10092" priority="398"/>
  </conditionalFormatting>
  <conditionalFormatting sqref="C7748">
    <cfRule type="duplicateValues" dxfId="10091" priority="397"/>
  </conditionalFormatting>
  <conditionalFormatting sqref="C7749">
    <cfRule type="duplicateValues" dxfId="10090" priority="396"/>
  </conditionalFormatting>
  <conditionalFormatting sqref="C7750">
    <cfRule type="duplicateValues" dxfId="10089" priority="395"/>
  </conditionalFormatting>
  <conditionalFormatting sqref="C7751">
    <cfRule type="duplicateValues" dxfId="10088" priority="394"/>
  </conditionalFormatting>
  <conditionalFormatting sqref="C7752">
    <cfRule type="duplicateValues" dxfId="10087" priority="393"/>
  </conditionalFormatting>
  <conditionalFormatting sqref="C7753">
    <cfRule type="duplicateValues" dxfId="10086" priority="392"/>
  </conditionalFormatting>
  <conditionalFormatting sqref="C7754">
    <cfRule type="duplicateValues" dxfId="10085" priority="391"/>
  </conditionalFormatting>
  <conditionalFormatting sqref="C7755">
    <cfRule type="duplicateValues" dxfId="10084" priority="390"/>
  </conditionalFormatting>
  <conditionalFormatting sqref="C7757">
    <cfRule type="duplicateValues" dxfId="10083" priority="389"/>
  </conditionalFormatting>
  <conditionalFormatting sqref="C7758">
    <cfRule type="duplicateValues" dxfId="10082" priority="388"/>
  </conditionalFormatting>
  <conditionalFormatting sqref="C7759">
    <cfRule type="duplicateValues" dxfId="10081" priority="387"/>
  </conditionalFormatting>
  <conditionalFormatting sqref="C7761">
    <cfRule type="duplicateValues" dxfId="10080" priority="385"/>
  </conditionalFormatting>
  <conditionalFormatting sqref="C7762">
    <cfRule type="duplicateValues" dxfId="10079" priority="384"/>
  </conditionalFormatting>
  <conditionalFormatting sqref="C7710">
    <cfRule type="duplicateValues" dxfId="10078" priority="383"/>
  </conditionalFormatting>
  <conditionalFormatting sqref="C7713">
    <cfRule type="duplicateValues" dxfId="10077" priority="382"/>
  </conditionalFormatting>
  <conditionalFormatting sqref="C7725:C7726">
    <cfRule type="duplicateValues" dxfId="10076" priority="381"/>
  </conditionalFormatting>
  <conditionalFormatting sqref="C7763">
    <cfRule type="duplicateValues" dxfId="10075" priority="380"/>
  </conditionalFormatting>
  <conditionalFormatting sqref="C7764">
    <cfRule type="duplicateValues" dxfId="10074" priority="379"/>
  </conditionalFormatting>
  <conditionalFormatting sqref="C7765">
    <cfRule type="duplicateValues" dxfId="10073" priority="378"/>
  </conditionalFormatting>
  <conditionalFormatting sqref="C7766">
    <cfRule type="duplicateValues" dxfId="10072" priority="377"/>
  </conditionalFormatting>
  <conditionalFormatting sqref="C7767">
    <cfRule type="duplicateValues" dxfId="10071" priority="376"/>
  </conditionalFormatting>
  <conditionalFormatting sqref="C7769">
    <cfRule type="duplicateValues" dxfId="10070" priority="375"/>
  </conditionalFormatting>
  <conditionalFormatting sqref="C7770">
    <cfRule type="duplicateValues" dxfId="10069" priority="374"/>
  </conditionalFormatting>
  <conditionalFormatting sqref="C7771">
    <cfRule type="duplicateValues" dxfId="10068" priority="373"/>
  </conditionalFormatting>
  <conditionalFormatting sqref="C7772">
    <cfRule type="duplicateValues" dxfId="10067" priority="372"/>
  </conditionalFormatting>
  <conditionalFormatting sqref="C7773">
    <cfRule type="duplicateValues" dxfId="10066" priority="371"/>
  </conditionalFormatting>
  <conditionalFormatting sqref="C7774">
    <cfRule type="duplicateValues" dxfId="10065" priority="370"/>
  </conditionalFormatting>
  <conditionalFormatting sqref="C7775">
    <cfRule type="duplicateValues" dxfId="10064" priority="369"/>
  </conditionalFormatting>
  <conditionalFormatting sqref="C7776">
    <cfRule type="duplicateValues" dxfId="10063" priority="368"/>
  </conditionalFormatting>
  <conditionalFormatting sqref="C7778">
    <cfRule type="duplicateValues" dxfId="10062" priority="367"/>
  </conditionalFormatting>
  <conditionalFormatting sqref="C7780">
    <cfRule type="duplicateValues" dxfId="10061" priority="366"/>
  </conditionalFormatting>
  <conditionalFormatting sqref="C7781">
    <cfRule type="duplicateValues" dxfId="10060" priority="365"/>
  </conditionalFormatting>
  <conditionalFormatting sqref="C7783">
    <cfRule type="duplicateValues" dxfId="10059" priority="364"/>
  </conditionalFormatting>
  <conditionalFormatting sqref="C7782">
    <cfRule type="duplicateValues" dxfId="10058" priority="363"/>
  </conditionalFormatting>
  <conditionalFormatting sqref="C7784">
    <cfRule type="duplicateValues" dxfId="10057" priority="362"/>
  </conditionalFormatting>
  <conditionalFormatting sqref="C7785">
    <cfRule type="duplicateValues" dxfId="10056" priority="361"/>
  </conditionalFormatting>
  <conditionalFormatting sqref="C7787">
    <cfRule type="duplicateValues" dxfId="10055" priority="360"/>
  </conditionalFormatting>
  <conditionalFormatting sqref="C7788">
    <cfRule type="duplicateValues" dxfId="10054" priority="359"/>
  </conditionalFormatting>
  <conditionalFormatting sqref="C7789">
    <cfRule type="duplicateValues" dxfId="10053" priority="358"/>
  </conditionalFormatting>
  <conditionalFormatting sqref="C7790">
    <cfRule type="duplicateValues" dxfId="10052" priority="357"/>
  </conditionalFormatting>
  <conditionalFormatting sqref="C7792">
    <cfRule type="duplicateValues" dxfId="10051" priority="356"/>
  </conditionalFormatting>
  <conditionalFormatting sqref="C7793">
    <cfRule type="duplicateValues" dxfId="10050" priority="355"/>
  </conditionalFormatting>
  <conditionalFormatting sqref="C7794">
    <cfRule type="duplicateValues" dxfId="10049" priority="354"/>
  </conditionalFormatting>
  <conditionalFormatting sqref="C7795">
    <cfRule type="duplicateValues" dxfId="10048" priority="353"/>
  </conditionalFormatting>
  <conditionalFormatting sqref="C7796">
    <cfRule type="duplicateValues" dxfId="10047" priority="352"/>
  </conditionalFormatting>
  <conditionalFormatting sqref="C7798">
    <cfRule type="duplicateValues" dxfId="10046" priority="351"/>
  </conditionalFormatting>
  <conditionalFormatting sqref="C7799">
    <cfRule type="duplicateValues" dxfId="10045" priority="350"/>
  </conditionalFormatting>
  <conditionalFormatting sqref="C7800">
    <cfRule type="duplicateValues" dxfId="10044" priority="349"/>
  </conditionalFormatting>
  <conditionalFormatting sqref="C7801">
    <cfRule type="duplicateValues" dxfId="10043" priority="348"/>
  </conditionalFormatting>
  <conditionalFormatting sqref="C7803">
    <cfRule type="duplicateValues" dxfId="10042" priority="347"/>
  </conditionalFormatting>
  <conditionalFormatting sqref="C7804">
    <cfRule type="duplicateValues" dxfId="10041" priority="346"/>
  </conditionalFormatting>
  <conditionalFormatting sqref="C7805">
    <cfRule type="duplicateValues" dxfId="10040" priority="345"/>
  </conditionalFormatting>
  <conditionalFormatting sqref="C7806">
    <cfRule type="duplicateValues" dxfId="10039" priority="344"/>
  </conditionalFormatting>
  <conditionalFormatting sqref="C7807">
    <cfRule type="duplicateValues" dxfId="10038" priority="343"/>
  </conditionalFormatting>
  <conditionalFormatting sqref="C7808">
    <cfRule type="duplicateValues" dxfId="10037" priority="342"/>
  </conditionalFormatting>
  <conditionalFormatting sqref="C7810">
    <cfRule type="duplicateValues" dxfId="10036" priority="341"/>
  </conditionalFormatting>
  <conditionalFormatting sqref="C7811">
    <cfRule type="duplicateValues" dxfId="10035" priority="340"/>
  </conditionalFormatting>
  <conditionalFormatting sqref="C7812">
    <cfRule type="duplicateValues" dxfId="10034" priority="339"/>
  </conditionalFormatting>
  <conditionalFormatting sqref="C7813">
    <cfRule type="duplicateValues" dxfId="10033" priority="338"/>
  </conditionalFormatting>
  <conditionalFormatting sqref="C7815">
    <cfRule type="duplicateValues" dxfId="10032" priority="337"/>
  </conditionalFormatting>
  <conditionalFormatting sqref="C7816">
    <cfRule type="duplicateValues" dxfId="10031" priority="336"/>
  </conditionalFormatting>
  <conditionalFormatting sqref="C7817">
    <cfRule type="duplicateValues" dxfId="10030" priority="335"/>
  </conditionalFormatting>
  <conditionalFormatting sqref="C7818">
    <cfRule type="duplicateValues" dxfId="10029" priority="334"/>
  </conditionalFormatting>
  <conditionalFormatting sqref="C7819">
    <cfRule type="duplicateValues" dxfId="10028" priority="333"/>
  </conditionalFormatting>
  <conditionalFormatting sqref="C7820">
    <cfRule type="duplicateValues" dxfId="10027" priority="332"/>
  </conditionalFormatting>
  <conditionalFormatting sqref="C7821">
    <cfRule type="duplicateValues" dxfId="10026" priority="331"/>
  </conditionalFormatting>
  <conditionalFormatting sqref="C7822">
    <cfRule type="duplicateValues" dxfId="10025" priority="330"/>
  </conditionalFormatting>
  <conditionalFormatting sqref="C7823">
    <cfRule type="duplicateValues" dxfId="10024" priority="329"/>
  </conditionalFormatting>
  <conditionalFormatting sqref="C7824">
    <cfRule type="duplicateValues" dxfId="10023" priority="328"/>
  </conditionalFormatting>
  <conditionalFormatting sqref="C7825">
    <cfRule type="duplicateValues" dxfId="10022" priority="327"/>
  </conditionalFormatting>
  <conditionalFormatting sqref="C7826">
    <cfRule type="duplicateValues" dxfId="10021" priority="326"/>
  </conditionalFormatting>
  <conditionalFormatting sqref="C7827">
    <cfRule type="duplicateValues" dxfId="10020" priority="325"/>
  </conditionalFormatting>
  <conditionalFormatting sqref="C7828">
    <cfRule type="duplicateValues" dxfId="10019" priority="324"/>
  </conditionalFormatting>
  <conditionalFormatting sqref="C7830">
    <cfRule type="duplicateValues" dxfId="10018" priority="323"/>
  </conditionalFormatting>
  <conditionalFormatting sqref="C7831">
    <cfRule type="duplicateValues" dxfId="10017" priority="322"/>
  </conditionalFormatting>
  <conditionalFormatting sqref="C7832">
    <cfRule type="duplicateValues" dxfId="10016" priority="321"/>
  </conditionalFormatting>
  <conditionalFormatting sqref="G7703">
    <cfRule type="duplicateValues" dxfId="10015" priority="320"/>
  </conditionalFormatting>
  <conditionalFormatting sqref="G7704">
    <cfRule type="duplicateValues" dxfId="10014" priority="319"/>
  </conditionalFormatting>
  <conditionalFormatting sqref="G7705">
    <cfRule type="duplicateValues" dxfId="10013" priority="318"/>
  </conditionalFormatting>
  <conditionalFormatting sqref="G7706">
    <cfRule type="duplicateValues" dxfId="10012" priority="317"/>
  </conditionalFormatting>
  <conditionalFormatting sqref="G7707">
    <cfRule type="duplicateValues" dxfId="10011" priority="316"/>
  </conditionalFormatting>
  <conditionalFormatting sqref="G7709">
    <cfRule type="duplicateValues" dxfId="10010" priority="315"/>
  </conditionalFormatting>
  <conditionalFormatting sqref="G7711">
    <cfRule type="duplicateValues" dxfId="10009" priority="314"/>
  </conditionalFormatting>
  <conditionalFormatting sqref="G7712">
    <cfRule type="duplicateValues" dxfId="10008" priority="313"/>
  </conditionalFormatting>
  <conditionalFormatting sqref="G7714">
    <cfRule type="duplicateValues" dxfId="10007" priority="312"/>
  </conditionalFormatting>
  <conditionalFormatting sqref="G7715">
    <cfRule type="duplicateValues" dxfId="10006" priority="311"/>
  </conditionalFormatting>
  <conditionalFormatting sqref="G7716">
    <cfRule type="duplicateValues" dxfId="10005" priority="310"/>
  </conditionalFormatting>
  <conditionalFormatting sqref="G7717">
    <cfRule type="duplicateValues" dxfId="10004" priority="309"/>
  </conditionalFormatting>
  <conditionalFormatting sqref="G7718">
    <cfRule type="duplicateValues" dxfId="10003" priority="308"/>
  </conditionalFormatting>
  <conditionalFormatting sqref="G7720">
    <cfRule type="duplicateValues" dxfId="10002" priority="307"/>
  </conditionalFormatting>
  <conditionalFormatting sqref="G7710">
    <cfRule type="duplicateValues" dxfId="10001" priority="272"/>
  </conditionalFormatting>
  <conditionalFormatting sqref="G7713">
    <cfRule type="duplicateValues" dxfId="10000" priority="271"/>
  </conditionalFormatting>
  <conditionalFormatting sqref="B7833:B7837">
    <cfRule type="duplicateValues" dxfId="9999" priority="209"/>
  </conditionalFormatting>
  <conditionalFormatting sqref="C7833">
    <cfRule type="duplicateValues" dxfId="9998" priority="208"/>
  </conditionalFormatting>
  <conditionalFormatting sqref="C7834">
    <cfRule type="duplicateValues" dxfId="9997" priority="207"/>
  </conditionalFormatting>
  <conditionalFormatting sqref="C7835">
    <cfRule type="duplicateValues" dxfId="9996" priority="206"/>
  </conditionalFormatting>
  <conditionalFormatting sqref="C7836">
    <cfRule type="duplicateValues" dxfId="9995" priority="205"/>
  </conditionalFormatting>
  <conditionalFormatting sqref="C7837">
    <cfRule type="duplicateValues" dxfId="9994" priority="204"/>
  </conditionalFormatting>
  <conditionalFormatting sqref="B7838:B7947">
    <cfRule type="duplicateValues" dxfId="9993" priority="203"/>
  </conditionalFormatting>
  <conditionalFormatting sqref="F7891">
    <cfRule type="duplicateValues" dxfId="9992" priority="202"/>
  </conditionalFormatting>
  <conditionalFormatting sqref="F7892">
    <cfRule type="duplicateValues" dxfId="9991" priority="201"/>
  </conditionalFormatting>
  <conditionalFormatting sqref="F7893">
    <cfRule type="duplicateValues" dxfId="9990" priority="200"/>
  </conditionalFormatting>
  <conditionalFormatting sqref="F7894">
    <cfRule type="duplicateValues" dxfId="9989" priority="199"/>
  </conditionalFormatting>
  <conditionalFormatting sqref="F7897">
    <cfRule type="duplicateValues" dxfId="9988" priority="198"/>
  </conditionalFormatting>
  <conditionalFormatting sqref="F7898">
    <cfRule type="duplicateValues" dxfId="9987" priority="197"/>
  </conditionalFormatting>
  <conditionalFormatting sqref="F7899">
    <cfRule type="duplicateValues" dxfId="9986" priority="196"/>
  </conditionalFormatting>
  <conditionalFormatting sqref="F7900">
    <cfRule type="duplicateValues" dxfId="9985" priority="195"/>
  </conditionalFormatting>
  <conditionalFormatting sqref="F7901">
    <cfRule type="duplicateValues" dxfId="9984" priority="194"/>
  </conditionalFormatting>
  <conditionalFormatting sqref="F7902">
    <cfRule type="duplicateValues" dxfId="9983" priority="193"/>
  </conditionalFormatting>
  <conditionalFormatting sqref="F7903">
    <cfRule type="duplicateValues" dxfId="9982" priority="192"/>
  </conditionalFormatting>
  <conditionalFormatting sqref="C7839">
    <cfRule type="duplicateValues" dxfId="9981" priority="191"/>
  </conditionalFormatting>
  <conditionalFormatting sqref="C7840">
    <cfRule type="duplicateValues" dxfId="9980" priority="190"/>
  </conditionalFormatting>
  <conditionalFormatting sqref="C7841">
    <cfRule type="duplicateValues" dxfId="9979" priority="189"/>
  </conditionalFormatting>
  <conditionalFormatting sqref="C7842">
    <cfRule type="duplicateValues" dxfId="9978" priority="188"/>
  </conditionalFormatting>
  <conditionalFormatting sqref="C7843">
    <cfRule type="duplicateValues" dxfId="9977" priority="187"/>
  </conditionalFormatting>
  <conditionalFormatting sqref="C7844">
    <cfRule type="duplicateValues" dxfId="9976" priority="186"/>
  </conditionalFormatting>
  <conditionalFormatting sqref="C7845">
    <cfRule type="duplicateValues" dxfId="9975" priority="185"/>
  </conditionalFormatting>
  <conditionalFormatting sqref="C7846">
    <cfRule type="duplicateValues" dxfId="9974" priority="184"/>
  </conditionalFormatting>
  <conditionalFormatting sqref="C7847">
    <cfRule type="duplicateValues" dxfId="9973" priority="183"/>
  </conditionalFormatting>
  <conditionalFormatting sqref="C7849">
    <cfRule type="duplicateValues" dxfId="9972" priority="182"/>
  </conditionalFormatting>
  <conditionalFormatting sqref="C7850">
    <cfRule type="duplicateValues" dxfId="9971" priority="181"/>
  </conditionalFormatting>
  <conditionalFormatting sqref="C7852">
    <cfRule type="duplicateValues" dxfId="9970" priority="180"/>
  </conditionalFormatting>
  <conditionalFormatting sqref="C7853">
    <cfRule type="duplicateValues" dxfId="9969" priority="179"/>
  </conditionalFormatting>
  <conditionalFormatting sqref="C7855">
    <cfRule type="duplicateValues" dxfId="9968" priority="178"/>
  </conditionalFormatting>
  <conditionalFormatting sqref="C7856">
    <cfRule type="duplicateValues" dxfId="9967" priority="177"/>
  </conditionalFormatting>
  <conditionalFormatting sqref="C7857">
    <cfRule type="duplicateValues" dxfId="9966" priority="176"/>
  </conditionalFormatting>
  <conditionalFormatting sqref="C7858">
    <cfRule type="duplicateValues" dxfId="9965" priority="175"/>
  </conditionalFormatting>
  <conditionalFormatting sqref="C7859">
    <cfRule type="duplicateValues" dxfId="9964" priority="174"/>
  </conditionalFormatting>
  <conditionalFormatting sqref="C7861">
    <cfRule type="duplicateValues" dxfId="9963" priority="173"/>
  </conditionalFormatting>
  <conditionalFormatting sqref="C7863">
    <cfRule type="duplicateValues" dxfId="9962" priority="172"/>
  </conditionalFormatting>
  <conditionalFormatting sqref="C7864">
    <cfRule type="duplicateValues" dxfId="9961" priority="171"/>
  </conditionalFormatting>
  <conditionalFormatting sqref="C7865">
    <cfRule type="duplicateValues" dxfId="9960" priority="170"/>
  </conditionalFormatting>
  <conditionalFormatting sqref="C7867">
    <cfRule type="duplicateValues" dxfId="9959" priority="169"/>
  </conditionalFormatting>
  <conditionalFormatting sqref="C7869">
    <cfRule type="duplicateValues" dxfId="9958" priority="168"/>
  </conditionalFormatting>
  <conditionalFormatting sqref="C7870">
    <cfRule type="duplicateValues" dxfId="9957" priority="167"/>
  </conditionalFormatting>
  <conditionalFormatting sqref="C7871">
    <cfRule type="duplicateValues" dxfId="9956" priority="166"/>
  </conditionalFormatting>
  <conditionalFormatting sqref="C7872">
    <cfRule type="duplicateValues" dxfId="9955" priority="165"/>
  </conditionalFormatting>
  <conditionalFormatting sqref="C7873">
    <cfRule type="duplicateValues" dxfId="9954" priority="164"/>
  </conditionalFormatting>
  <conditionalFormatting sqref="C7875">
    <cfRule type="duplicateValues" dxfId="9953" priority="163"/>
  </conditionalFormatting>
  <conditionalFormatting sqref="C7877">
    <cfRule type="duplicateValues" dxfId="9952" priority="162"/>
  </conditionalFormatting>
  <conditionalFormatting sqref="C7878">
    <cfRule type="duplicateValues" dxfId="9951" priority="161"/>
  </conditionalFormatting>
  <conditionalFormatting sqref="C7879">
    <cfRule type="duplicateValues" dxfId="9950" priority="160"/>
  </conditionalFormatting>
  <conditionalFormatting sqref="C7880">
    <cfRule type="duplicateValues" dxfId="9949" priority="159"/>
  </conditionalFormatting>
  <conditionalFormatting sqref="C7881">
    <cfRule type="duplicateValues" dxfId="9948" priority="158"/>
  </conditionalFormatting>
  <conditionalFormatting sqref="C7882">
    <cfRule type="duplicateValues" dxfId="9947" priority="157"/>
  </conditionalFormatting>
  <conditionalFormatting sqref="C7884">
    <cfRule type="duplicateValues" dxfId="9946" priority="156"/>
  </conditionalFormatting>
  <conditionalFormatting sqref="C7887">
    <cfRule type="duplicateValues" dxfId="9945" priority="155"/>
  </conditionalFormatting>
  <conditionalFormatting sqref="C7886">
    <cfRule type="duplicateValues" dxfId="9944" priority="154"/>
  </conditionalFormatting>
  <conditionalFormatting sqref="C7888">
    <cfRule type="duplicateValues" dxfId="9943" priority="153"/>
  </conditionalFormatting>
  <conditionalFormatting sqref="C7889">
    <cfRule type="duplicateValues" dxfId="9942" priority="152"/>
  </conditionalFormatting>
  <conditionalFormatting sqref="C7890">
    <cfRule type="duplicateValues" dxfId="9941" priority="151"/>
  </conditionalFormatting>
  <conditionalFormatting sqref="C7892">
    <cfRule type="duplicateValues" dxfId="9940" priority="150"/>
  </conditionalFormatting>
  <conditionalFormatting sqref="C7893">
    <cfRule type="duplicateValues" dxfId="9939" priority="149"/>
  </conditionalFormatting>
  <conditionalFormatting sqref="C7894">
    <cfRule type="duplicateValues" dxfId="9938" priority="148"/>
  </conditionalFormatting>
  <conditionalFormatting sqref="C7895">
    <cfRule type="duplicateValues" dxfId="9937" priority="147"/>
  </conditionalFormatting>
  <conditionalFormatting sqref="C7896">
    <cfRule type="duplicateValues" dxfId="9936" priority="146"/>
  </conditionalFormatting>
  <conditionalFormatting sqref="C7897">
    <cfRule type="duplicateValues" dxfId="9935" priority="145"/>
  </conditionalFormatting>
  <conditionalFormatting sqref="C7898">
    <cfRule type="duplicateValues" dxfId="9934" priority="144"/>
  </conditionalFormatting>
  <conditionalFormatting sqref="C7899">
    <cfRule type="duplicateValues" dxfId="9933" priority="143"/>
  </conditionalFormatting>
  <conditionalFormatting sqref="C7900">
    <cfRule type="duplicateValues" dxfId="9932" priority="142"/>
  </conditionalFormatting>
  <conditionalFormatting sqref="C7901">
    <cfRule type="duplicateValues" dxfId="9931" priority="141"/>
  </conditionalFormatting>
  <conditionalFormatting sqref="C7903">
    <cfRule type="duplicateValues" dxfId="9930" priority="140"/>
  </conditionalFormatting>
  <conditionalFormatting sqref="C7904">
    <cfRule type="duplicateValues" dxfId="9929" priority="139"/>
  </conditionalFormatting>
  <conditionalFormatting sqref="C7905">
    <cfRule type="duplicateValues" dxfId="9928" priority="138"/>
  </conditionalFormatting>
  <conditionalFormatting sqref="C7906">
    <cfRule type="duplicateValues" dxfId="9927" priority="137"/>
  </conditionalFormatting>
  <conditionalFormatting sqref="C7907">
    <cfRule type="duplicateValues" dxfId="9926" priority="136"/>
  </conditionalFormatting>
  <conditionalFormatting sqref="C7908">
    <cfRule type="duplicateValues" dxfId="9925" priority="135"/>
  </conditionalFormatting>
  <conditionalFormatting sqref="C7909">
    <cfRule type="duplicateValues" dxfId="9924" priority="134"/>
  </conditionalFormatting>
  <conditionalFormatting sqref="C7910">
    <cfRule type="duplicateValues" dxfId="9923" priority="133"/>
  </conditionalFormatting>
  <conditionalFormatting sqref="C7911">
    <cfRule type="duplicateValues" dxfId="9922" priority="132"/>
  </conditionalFormatting>
  <conditionalFormatting sqref="C7912">
    <cfRule type="duplicateValues" dxfId="9921" priority="131"/>
  </conditionalFormatting>
  <conditionalFormatting sqref="C7913">
    <cfRule type="duplicateValues" dxfId="9920" priority="130"/>
  </conditionalFormatting>
  <conditionalFormatting sqref="C7914">
    <cfRule type="duplicateValues" dxfId="9919" priority="129"/>
  </conditionalFormatting>
  <conditionalFormatting sqref="C7915">
    <cfRule type="duplicateValues" dxfId="9918" priority="128"/>
  </conditionalFormatting>
  <conditionalFormatting sqref="C7916">
    <cfRule type="duplicateValues" dxfId="9917" priority="127"/>
  </conditionalFormatting>
  <conditionalFormatting sqref="C7917">
    <cfRule type="duplicateValues" dxfId="9916" priority="126"/>
  </conditionalFormatting>
  <conditionalFormatting sqref="C7919">
    <cfRule type="duplicateValues" dxfId="9915" priority="125"/>
  </conditionalFormatting>
  <conditionalFormatting sqref="C7920">
    <cfRule type="duplicateValues" dxfId="9914" priority="124"/>
  </conditionalFormatting>
  <conditionalFormatting sqref="C7922">
    <cfRule type="duplicateValues" dxfId="9913" priority="123"/>
  </conditionalFormatting>
  <conditionalFormatting sqref="C7923">
    <cfRule type="duplicateValues" dxfId="9912" priority="122"/>
  </conditionalFormatting>
  <conditionalFormatting sqref="C7924">
    <cfRule type="duplicateValues" dxfId="9911" priority="121"/>
  </conditionalFormatting>
  <conditionalFormatting sqref="C7926">
    <cfRule type="duplicateValues" dxfId="9910" priority="120"/>
  </conditionalFormatting>
  <conditionalFormatting sqref="C7927">
    <cfRule type="duplicateValues" dxfId="9909" priority="119"/>
  </conditionalFormatting>
  <conditionalFormatting sqref="C7929">
    <cfRule type="duplicateValues" dxfId="9908" priority="118"/>
  </conditionalFormatting>
  <conditionalFormatting sqref="C7930">
    <cfRule type="duplicateValues" dxfId="9907" priority="117"/>
  </conditionalFormatting>
  <conditionalFormatting sqref="C7932">
    <cfRule type="duplicateValues" dxfId="9906" priority="116"/>
  </conditionalFormatting>
  <conditionalFormatting sqref="C7933">
    <cfRule type="duplicateValues" dxfId="9905" priority="115"/>
  </conditionalFormatting>
  <conditionalFormatting sqref="C7934">
    <cfRule type="duplicateValues" dxfId="9904" priority="114"/>
  </conditionalFormatting>
  <conditionalFormatting sqref="C7935">
    <cfRule type="duplicateValues" dxfId="9903" priority="113"/>
  </conditionalFormatting>
  <conditionalFormatting sqref="C7936">
    <cfRule type="duplicateValues" dxfId="9902" priority="112"/>
  </conditionalFormatting>
  <conditionalFormatting sqref="C7938">
    <cfRule type="duplicateValues" dxfId="9901" priority="111"/>
  </conditionalFormatting>
  <conditionalFormatting sqref="C7939">
    <cfRule type="duplicateValues" dxfId="9900" priority="110"/>
  </conditionalFormatting>
  <conditionalFormatting sqref="C7940">
    <cfRule type="duplicateValues" dxfId="9899" priority="109"/>
  </conditionalFormatting>
  <conditionalFormatting sqref="C7941">
    <cfRule type="duplicateValues" dxfId="9898" priority="108"/>
  </conditionalFormatting>
  <conditionalFormatting sqref="C7942">
    <cfRule type="duplicateValues" dxfId="9897" priority="107"/>
  </conditionalFormatting>
  <conditionalFormatting sqref="C7944">
    <cfRule type="duplicateValues" dxfId="9896" priority="106"/>
  </conditionalFormatting>
  <conditionalFormatting sqref="C7945">
    <cfRule type="duplicateValues" dxfId="9895" priority="105"/>
  </conditionalFormatting>
  <conditionalFormatting sqref="C7946">
    <cfRule type="duplicateValues" dxfId="9894" priority="104"/>
  </conditionalFormatting>
  <conditionalFormatting sqref="H7909">
    <cfRule type="duplicateValues" dxfId="9893" priority="103"/>
  </conditionalFormatting>
  <conditionalFormatting sqref="H7910">
    <cfRule type="duplicateValues" dxfId="9892" priority="102"/>
  </conditionalFormatting>
  <conditionalFormatting sqref="H7911">
    <cfRule type="duplicateValues" dxfId="9891" priority="101"/>
  </conditionalFormatting>
  <conditionalFormatting sqref="H7912">
    <cfRule type="duplicateValues" dxfId="9890" priority="100"/>
  </conditionalFormatting>
  <conditionalFormatting sqref="H7913">
    <cfRule type="duplicateValues" dxfId="9889" priority="99"/>
  </conditionalFormatting>
  <conditionalFormatting sqref="H7908">
    <cfRule type="duplicateValues" dxfId="9888" priority="98"/>
  </conditionalFormatting>
  <conditionalFormatting sqref="B7948:B7959">
    <cfRule type="duplicateValues" dxfId="9887" priority="97"/>
  </conditionalFormatting>
  <conditionalFormatting sqref="C7948">
    <cfRule type="duplicateValues" dxfId="9886" priority="96"/>
  </conditionalFormatting>
  <conditionalFormatting sqref="C7949">
    <cfRule type="duplicateValues" dxfId="9885" priority="95"/>
  </conditionalFormatting>
  <conditionalFormatting sqref="C7950">
    <cfRule type="duplicateValues" dxfId="9884" priority="94"/>
  </conditionalFormatting>
  <conditionalFormatting sqref="C7951">
    <cfRule type="duplicateValues" dxfId="9883" priority="93"/>
  </conditionalFormatting>
  <conditionalFormatting sqref="C7952">
    <cfRule type="duplicateValues" dxfId="9882" priority="92"/>
  </conditionalFormatting>
  <conditionalFormatting sqref="C7953">
    <cfRule type="duplicateValues" dxfId="9881" priority="91"/>
  </conditionalFormatting>
  <conditionalFormatting sqref="C7954">
    <cfRule type="duplicateValues" dxfId="9880" priority="90"/>
  </conditionalFormatting>
  <conditionalFormatting sqref="C7955">
    <cfRule type="duplicateValues" dxfId="9879" priority="89"/>
  </conditionalFormatting>
  <conditionalFormatting sqref="C7956">
    <cfRule type="duplicateValues" dxfId="9878" priority="88"/>
  </conditionalFormatting>
  <conditionalFormatting sqref="C7957">
    <cfRule type="duplicateValues" dxfId="9877" priority="87"/>
  </conditionalFormatting>
  <conditionalFormatting sqref="C7958">
    <cfRule type="duplicateValues" dxfId="9876" priority="86"/>
  </conditionalFormatting>
  <conditionalFormatting sqref="C7959">
    <cfRule type="duplicateValues" dxfId="9875" priority="85"/>
  </conditionalFormatting>
  <conditionalFormatting sqref="B7960:B7967">
    <cfRule type="duplicateValues" dxfId="9874" priority="84"/>
  </conditionalFormatting>
  <conditionalFormatting sqref="C7960">
    <cfRule type="duplicateValues" dxfId="9873" priority="83"/>
  </conditionalFormatting>
  <conditionalFormatting sqref="C7961">
    <cfRule type="duplicateValues" dxfId="9872" priority="82"/>
  </conditionalFormatting>
  <conditionalFormatting sqref="C7962">
    <cfRule type="duplicateValues" dxfId="9871" priority="81"/>
  </conditionalFormatting>
  <conditionalFormatting sqref="C7963">
    <cfRule type="duplicateValues" dxfId="9870" priority="80"/>
  </conditionalFormatting>
  <conditionalFormatting sqref="C7964">
    <cfRule type="duplicateValues" dxfId="9869" priority="79"/>
  </conditionalFormatting>
  <conditionalFormatting sqref="C7965">
    <cfRule type="duplicateValues" dxfId="9868" priority="78"/>
  </conditionalFormatting>
  <conditionalFormatting sqref="C7966">
    <cfRule type="duplicateValues" dxfId="9867" priority="77"/>
  </conditionalFormatting>
  <conditionalFormatting sqref="C7967">
    <cfRule type="duplicateValues" dxfId="9866" priority="76"/>
  </conditionalFormatting>
  <conditionalFormatting sqref="C7968">
    <cfRule type="duplicateValues" dxfId="9865" priority="75"/>
  </conditionalFormatting>
  <conditionalFormatting sqref="B7968:B7970">
    <cfRule type="duplicateValues" dxfId="9864" priority="74"/>
  </conditionalFormatting>
  <conditionalFormatting sqref="C7970">
    <cfRule type="duplicateValues" dxfId="9863" priority="73"/>
  </conditionalFormatting>
  <conditionalFormatting sqref="B7971:B7975">
    <cfRule type="duplicateValues" dxfId="9862" priority="72"/>
  </conditionalFormatting>
  <conditionalFormatting sqref="C7971">
    <cfRule type="duplicateValues" dxfId="9861" priority="71"/>
  </conditionalFormatting>
  <conditionalFormatting sqref="C7972">
    <cfRule type="duplicateValues" dxfId="9860" priority="70"/>
  </conditionalFormatting>
  <conditionalFormatting sqref="C7973">
    <cfRule type="duplicateValues" dxfId="9859" priority="69"/>
  </conditionalFormatting>
  <conditionalFormatting sqref="C7974">
    <cfRule type="duplicateValues" dxfId="9858" priority="68"/>
  </conditionalFormatting>
  <conditionalFormatting sqref="C7975">
    <cfRule type="duplicateValues" dxfId="9857" priority="67"/>
  </conditionalFormatting>
  <conditionalFormatting sqref="B7976:B7978">
    <cfRule type="duplicateValues" dxfId="9856" priority="66"/>
  </conditionalFormatting>
  <conditionalFormatting sqref="C7976">
    <cfRule type="duplicateValues" dxfId="9855" priority="65"/>
  </conditionalFormatting>
  <conditionalFormatting sqref="C7978">
    <cfRule type="duplicateValues" dxfId="9854" priority="64"/>
  </conditionalFormatting>
  <conditionalFormatting sqref="B7979:B7992">
    <cfRule type="duplicateValues" dxfId="9853" priority="63"/>
  </conditionalFormatting>
  <conditionalFormatting sqref="C7979">
    <cfRule type="duplicateValues" dxfId="9852" priority="62"/>
  </conditionalFormatting>
  <conditionalFormatting sqref="C7980">
    <cfRule type="duplicateValues" dxfId="9851" priority="61"/>
  </conditionalFormatting>
  <conditionalFormatting sqref="C7981">
    <cfRule type="duplicateValues" dxfId="9850" priority="60"/>
  </conditionalFormatting>
  <conditionalFormatting sqref="C7982">
    <cfRule type="duplicateValues" dxfId="9849" priority="59"/>
  </conditionalFormatting>
  <conditionalFormatting sqref="C7983">
    <cfRule type="duplicateValues" dxfId="9848" priority="58"/>
  </conditionalFormatting>
  <conditionalFormatting sqref="C7984">
    <cfRule type="duplicateValues" dxfId="9847" priority="57"/>
  </conditionalFormatting>
  <conditionalFormatting sqref="C7985">
    <cfRule type="duplicateValues" dxfId="9846" priority="56"/>
  </conditionalFormatting>
  <conditionalFormatting sqref="C7987">
    <cfRule type="duplicateValues" dxfId="9845" priority="55"/>
  </conditionalFormatting>
  <conditionalFormatting sqref="C7988">
    <cfRule type="duplicateValues" dxfId="9844" priority="54"/>
  </conditionalFormatting>
  <conditionalFormatting sqref="C7990">
    <cfRule type="duplicateValues" dxfId="9843" priority="53"/>
  </conditionalFormatting>
  <conditionalFormatting sqref="C7991">
    <cfRule type="duplicateValues" dxfId="9842" priority="52"/>
  </conditionalFormatting>
  <conditionalFormatting sqref="C7992">
    <cfRule type="duplicateValues" dxfId="9841" priority="51"/>
  </conditionalFormatting>
  <conditionalFormatting sqref="B7993:B7997">
    <cfRule type="duplicateValues" dxfId="9840" priority="50"/>
  </conditionalFormatting>
  <conditionalFormatting sqref="C7993">
    <cfRule type="duplicateValues" dxfId="9839" priority="49"/>
  </conditionalFormatting>
  <conditionalFormatting sqref="C7994">
    <cfRule type="duplicateValues" dxfId="9838" priority="48"/>
  </conditionalFormatting>
  <conditionalFormatting sqref="C7995">
    <cfRule type="duplicateValues" dxfId="9837" priority="47"/>
  </conditionalFormatting>
  <conditionalFormatting sqref="C7996">
    <cfRule type="duplicateValues" dxfId="9836" priority="46"/>
  </conditionalFormatting>
  <conditionalFormatting sqref="C7997">
    <cfRule type="duplicateValues" dxfId="9835" priority="45"/>
  </conditionalFormatting>
  <conditionalFormatting sqref="B7998:B7999">
    <cfRule type="duplicateValues" dxfId="9834" priority="44"/>
  </conditionalFormatting>
  <conditionalFormatting sqref="C7998">
    <cfRule type="duplicateValues" dxfId="9833" priority="43"/>
  </conditionalFormatting>
  <conditionalFormatting sqref="C7999">
    <cfRule type="duplicateValues" dxfId="9832" priority="42"/>
  </conditionalFormatting>
  <conditionalFormatting sqref="B8000:B8009">
    <cfRule type="duplicateValues" dxfId="9831" priority="41"/>
  </conditionalFormatting>
  <conditionalFormatting sqref="C8000">
    <cfRule type="duplicateValues" dxfId="9830" priority="40"/>
  </conditionalFormatting>
  <conditionalFormatting sqref="C8001">
    <cfRule type="duplicateValues" dxfId="9829" priority="39"/>
  </conditionalFormatting>
  <conditionalFormatting sqref="C8002">
    <cfRule type="duplicateValues" dxfId="9828" priority="38"/>
  </conditionalFormatting>
  <conditionalFormatting sqref="C8003">
    <cfRule type="duplicateValues" dxfId="9827" priority="37"/>
  </conditionalFormatting>
  <conditionalFormatting sqref="C8004">
    <cfRule type="duplicateValues" dxfId="9826" priority="36"/>
  </conditionalFormatting>
  <conditionalFormatting sqref="C8005">
    <cfRule type="duplicateValues" dxfId="9825" priority="35"/>
  </conditionalFormatting>
  <conditionalFormatting sqref="C8006">
    <cfRule type="duplicateValues" dxfId="9824" priority="34"/>
  </conditionalFormatting>
  <conditionalFormatting sqref="C8007">
    <cfRule type="duplicateValues" dxfId="9823" priority="33"/>
  </conditionalFormatting>
  <conditionalFormatting sqref="C8008">
    <cfRule type="duplicateValues" dxfId="9822" priority="32"/>
  </conditionalFormatting>
  <conditionalFormatting sqref="C8009">
    <cfRule type="duplicateValues" dxfId="9821" priority="31"/>
  </conditionalFormatting>
  <conditionalFormatting sqref="B8010:B8015">
    <cfRule type="duplicateValues" dxfId="9820" priority="30"/>
  </conditionalFormatting>
  <conditionalFormatting sqref="C8010">
    <cfRule type="duplicateValues" dxfId="9819" priority="29"/>
  </conditionalFormatting>
  <conditionalFormatting sqref="C8011">
    <cfRule type="duplicateValues" dxfId="9818" priority="28"/>
  </conditionalFormatting>
  <conditionalFormatting sqref="C8012">
    <cfRule type="duplicateValues" dxfId="9817" priority="27"/>
  </conditionalFormatting>
  <conditionalFormatting sqref="C8013 C8015">
    <cfRule type="duplicateValues" dxfId="9816" priority="26"/>
  </conditionalFormatting>
  <conditionalFormatting sqref="C8014">
    <cfRule type="duplicateValues" dxfId="9815" priority="25"/>
  </conditionalFormatting>
  <conditionalFormatting sqref="B8016:B8024">
    <cfRule type="duplicateValues" dxfId="9814" priority="24"/>
  </conditionalFormatting>
  <conditionalFormatting sqref="C8016">
    <cfRule type="duplicateValues" dxfId="9813" priority="23"/>
  </conditionalFormatting>
  <conditionalFormatting sqref="C8017">
    <cfRule type="duplicateValues" dxfId="9812" priority="22"/>
  </conditionalFormatting>
  <conditionalFormatting sqref="C8018">
    <cfRule type="duplicateValues" dxfId="9811" priority="21"/>
  </conditionalFormatting>
  <conditionalFormatting sqref="C8019">
    <cfRule type="duplicateValues" dxfId="9810" priority="20"/>
  </conditionalFormatting>
  <conditionalFormatting sqref="C8020">
    <cfRule type="duplicateValues" dxfId="9809" priority="19"/>
  </conditionalFormatting>
  <conditionalFormatting sqref="C8021">
    <cfRule type="duplicateValues" dxfId="9808" priority="18"/>
  </conditionalFormatting>
  <conditionalFormatting sqref="C8023">
    <cfRule type="duplicateValues" dxfId="9807" priority="17"/>
  </conditionalFormatting>
  <conditionalFormatting sqref="C8024">
    <cfRule type="duplicateValues" dxfId="9806" priority="16"/>
  </conditionalFormatting>
  <conditionalFormatting sqref="B8025:B8030">
    <cfRule type="duplicateValues" dxfId="9805" priority="15"/>
  </conditionalFormatting>
  <conditionalFormatting sqref="C8025">
    <cfRule type="duplicateValues" dxfId="9804" priority="14"/>
  </conditionalFormatting>
  <conditionalFormatting sqref="C8026:C8027">
    <cfRule type="duplicateValues" dxfId="9803" priority="13"/>
  </conditionalFormatting>
  <conditionalFormatting sqref="B8031:B8039">
    <cfRule type="duplicateValues" dxfId="9802" priority="12"/>
  </conditionalFormatting>
  <conditionalFormatting sqref="C8031">
    <cfRule type="duplicateValues" dxfId="9801" priority="11"/>
  </conditionalFormatting>
  <conditionalFormatting sqref="C8032">
    <cfRule type="duplicateValues" dxfId="9800" priority="10"/>
  </conditionalFormatting>
  <conditionalFormatting sqref="C8033">
    <cfRule type="duplicateValues" dxfId="9799" priority="9"/>
  </conditionalFormatting>
  <conditionalFormatting sqref="C8034">
    <cfRule type="duplicateValues" dxfId="9798" priority="8"/>
  </conditionalFormatting>
  <conditionalFormatting sqref="C8035">
    <cfRule type="duplicateValues" dxfId="9797" priority="7"/>
  </conditionalFormatting>
  <conditionalFormatting sqref="C8036">
    <cfRule type="duplicateValues" dxfId="9796" priority="6"/>
  </conditionalFormatting>
  <conditionalFormatting sqref="C8037">
    <cfRule type="duplicateValues" dxfId="9795" priority="5"/>
  </conditionalFormatting>
  <conditionalFormatting sqref="C8038">
    <cfRule type="duplicateValues" dxfId="9794" priority="4"/>
  </conditionalFormatting>
  <conditionalFormatting sqref="C8039">
    <cfRule type="duplicateValues" dxfId="9793" priority="3"/>
  </conditionalFormatting>
  <conditionalFormatting sqref="B8040:B8041">
    <cfRule type="duplicateValues" dxfId="9792" priority="2"/>
  </conditionalFormatting>
  <conditionalFormatting sqref="C8040:C8041">
    <cfRule type="duplicateValues" dxfId="9791"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4E1DA-6EFA-4DB8-9703-3E784DDDD7EF}">
  <dimension ref="A1:P4297"/>
  <sheetViews>
    <sheetView topLeftCell="A34" workbookViewId="0">
      <selection activeCell="H47" sqref="H47"/>
    </sheetView>
  </sheetViews>
  <sheetFormatPr defaultRowHeight="14" x14ac:dyDescent="0.3"/>
  <cols>
    <col min="1" max="2" width="8.6640625" style="89"/>
    <col min="3" max="3" width="14.33203125" style="89" customWidth="1"/>
    <col min="4" max="4" width="11.58203125" style="89" bestFit="1" customWidth="1"/>
    <col min="5" max="5" width="15.08203125" style="89" customWidth="1"/>
    <col min="6" max="6" width="8.6640625" style="89"/>
  </cols>
  <sheetData>
    <row r="1" spans="1:6" x14ac:dyDescent="0.3">
      <c r="A1" s="89" t="s">
        <v>8255</v>
      </c>
      <c r="B1" s="89" t="s">
        <v>10219</v>
      </c>
      <c r="C1" s="55" t="s">
        <v>8256</v>
      </c>
      <c r="D1" s="55" t="s">
        <v>6206</v>
      </c>
      <c r="E1" s="89" t="s">
        <v>10220</v>
      </c>
      <c r="F1" s="89" t="s">
        <v>10221</v>
      </c>
    </row>
    <row r="2" spans="1:6" x14ac:dyDescent="0.3">
      <c r="A2" s="89">
        <v>1</v>
      </c>
      <c r="B2" s="89">
        <v>1</v>
      </c>
      <c r="C2" s="115" t="s">
        <v>7950</v>
      </c>
      <c r="D2" s="89">
        <v>33132204</v>
      </c>
      <c r="E2" s="89" t="s">
        <v>10222</v>
      </c>
    </row>
    <row r="3" spans="1:6" x14ac:dyDescent="0.3">
      <c r="A3" s="89">
        <v>2</v>
      </c>
      <c r="B3" s="89">
        <v>1</v>
      </c>
      <c r="C3" s="89" t="s">
        <v>133</v>
      </c>
      <c r="D3" s="89">
        <v>33132204</v>
      </c>
      <c r="E3" s="89" t="s">
        <v>10222</v>
      </c>
    </row>
    <row r="4" spans="1:6" x14ac:dyDescent="0.3">
      <c r="A4" s="89">
        <v>3</v>
      </c>
      <c r="B4" s="89">
        <v>2</v>
      </c>
      <c r="C4" s="95" t="s">
        <v>8241</v>
      </c>
      <c r="D4" s="89">
        <v>32833257</v>
      </c>
      <c r="E4" s="89" t="s">
        <v>10222</v>
      </c>
    </row>
    <row r="5" spans="1:6" x14ac:dyDescent="0.3">
      <c r="A5" s="89">
        <v>4</v>
      </c>
      <c r="B5" s="89">
        <v>2</v>
      </c>
      <c r="C5" s="89" t="s">
        <v>8242</v>
      </c>
      <c r="D5" s="89">
        <v>32833257</v>
      </c>
      <c r="E5" s="89" t="s">
        <v>10222</v>
      </c>
    </row>
    <row r="6" spans="1:6" x14ac:dyDescent="0.3">
      <c r="A6" s="89">
        <v>5</v>
      </c>
      <c r="B6" s="89">
        <v>2</v>
      </c>
      <c r="C6" s="95" t="s">
        <v>969</v>
      </c>
      <c r="D6" s="89">
        <v>32833257</v>
      </c>
      <c r="E6" s="89" t="s">
        <v>10222</v>
      </c>
    </row>
    <row r="7" spans="1:6" x14ac:dyDescent="0.3">
      <c r="A7" s="89">
        <v>6</v>
      </c>
      <c r="B7" s="89">
        <v>2</v>
      </c>
      <c r="C7" s="95" t="s">
        <v>8243</v>
      </c>
      <c r="D7" s="89">
        <v>32833257</v>
      </c>
      <c r="E7" s="89" t="s">
        <v>10222</v>
      </c>
    </row>
    <row r="8" spans="1:6" x14ac:dyDescent="0.3">
      <c r="A8" s="89">
        <v>7</v>
      </c>
      <c r="B8" s="89">
        <v>2</v>
      </c>
      <c r="C8" s="95" t="s">
        <v>1389</v>
      </c>
      <c r="D8" s="89">
        <v>32833257</v>
      </c>
      <c r="E8" s="89" t="s">
        <v>10222</v>
      </c>
    </row>
    <row r="9" spans="1:6" x14ac:dyDescent="0.3">
      <c r="A9" s="89">
        <v>8</v>
      </c>
      <c r="B9" s="89">
        <v>2</v>
      </c>
      <c r="C9" s="95" t="s">
        <v>2532</v>
      </c>
      <c r="D9" s="89">
        <v>32833257</v>
      </c>
      <c r="E9" s="89" t="s">
        <v>10222</v>
      </c>
    </row>
    <row r="10" spans="1:6" x14ac:dyDescent="0.3">
      <c r="A10" s="89">
        <v>9</v>
      </c>
      <c r="B10" s="89">
        <v>2</v>
      </c>
      <c r="C10" s="89" t="s">
        <v>2482</v>
      </c>
      <c r="D10" s="89">
        <v>32833257</v>
      </c>
      <c r="E10" s="89" t="s">
        <v>10222</v>
      </c>
    </row>
    <row r="11" spans="1:6" x14ac:dyDescent="0.3">
      <c r="A11" s="89">
        <v>10</v>
      </c>
      <c r="B11" s="89">
        <v>2</v>
      </c>
      <c r="C11" s="95" t="s">
        <v>2390</v>
      </c>
      <c r="D11" s="89">
        <v>32833257</v>
      </c>
      <c r="E11" s="89" t="s">
        <v>10222</v>
      </c>
    </row>
    <row r="12" spans="1:6" x14ac:dyDescent="0.3">
      <c r="A12" s="89">
        <v>11</v>
      </c>
      <c r="B12" s="89">
        <v>2</v>
      </c>
      <c r="C12" s="95" t="s">
        <v>8244</v>
      </c>
      <c r="D12" s="89">
        <v>32833257</v>
      </c>
      <c r="E12" s="89" t="s">
        <v>10222</v>
      </c>
    </row>
    <row r="13" spans="1:6" x14ac:dyDescent="0.3">
      <c r="A13" s="89">
        <v>12</v>
      </c>
      <c r="B13" s="89">
        <v>2</v>
      </c>
      <c r="C13" s="95" t="s">
        <v>9363</v>
      </c>
      <c r="D13" s="89">
        <v>32833257</v>
      </c>
      <c r="E13" s="89" t="s">
        <v>10222</v>
      </c>
    </row>
    <row r="14" spans="1:6" x14ac:dyDescent="0.3">
      <c r="A14" s="89">
        <v>13</v>
      </c>
      <c r="B14" s="89">
        <v>2</v>
      </c>
      <c r="C14" s="89" t="s">
        <v>159</v>
      </c>
      <c r="D14" s="89">
        <v>32833257</v>
      </c>
      <c r="E14" s="89" t="s">
        <v>10222</v>
      </c>
    </row>
    <row r="15" spans="1:6" x14ac:dyDescent="0.3">
      <c r="A15" s="89">
        <v>14</v>
      </c>
      <c r="B15" s="89">
        <v>2</v>
      </c>
      <c r="C15" s="95" t="s">
        <v>115</v>
      </c>
      <c r="D15" s="89">
        <v>32833257</v>
      </c>
      <c r="E15" s="89" t="s">
        <v>10222</v>
      </c>
    </row>
    <row r="16" spans="1:6" x14ac:dyDescent="0.3">
      <c r="A16" s="89">
        <v>15</v>
      </c>
      <c r="B16" s="89">
        <v>4</v>
      </c>
      <c r="C16" s="89" t="s">
        <v>975</v>
      </c>
      <c r="D16" s="89">
        <v>32534992</v>
      </c>
      <c r="E16" s="89" t="s">
        <v>10222</v>
      </c>
    </row>
    <row r="17" spans="1:5" x14ac:dyDescent="0.3">
      <c r="A17" s="89">
        <v>16</v>
      </c>
      <c r="B17" s="89">
        <v>4</v>
      </c>
      <c r="C17" s="89" t="s">
        <v>2390</v>
      </c>
      <c r="D17" s="89">
        <v>32534992</v>
      </c>
      <c r="E17" s="89" t="s">
        <v>10222</v>
      </c>
    </row>
    <row r="18" spans="1:5" x14ac:dyDescent="0.3">
      <c r="A18" s="89">
        <v>17</v>
      </c>
      <c r="B18" s="89">
        <v>4</v>
      </c>
      <c r="C18" s="89" t="s">
        <v>115</v>
      </c>
      <c r="D18" s="89">
        <v>32534992</v>
      </c>
      <c r="E18" s="89" t="s">
        <v>10222</v>
      </c>
    </row>
    <row r="19" spans="1:5" x14ac:dyDescent="0.3">
      <c r="A19" s="89">
        <v>18</v>
      </c>
      <c r="B19" s="89">
        <v>5</v>
      </c>
      <c r="C19" s="115" t="s">
        <v>8124</v>
      </c>
      <c r="D19" s="89">
        <v>32534992</v>
      </c>
      <c r="E19" s="89" t="s">
        <v>10222</v>
      </c>
    </row>
    <row r="20" spans="1:5" x14ac:dyDescent="0.3">
      <c r="A20" s="89">
        <v>19</v>
      </c>
      <c r="B20" s="89">
        <v>5</v>
      </c>
      <c r="C20" s="89" t="s">
        <v>2390</v>
      </c>
      <c r="D20" s="89">
        <v>32534992</v>
      </c>
      <c r="E20" s="89" t="s">
        <v>10222</v>
      </c>
    </row>
    <row r="21" spans="1:5" x14ac:dyDescent="0.3">
      <c r="A21" s="89">
        <v>20</v>
      </c>
      <c r="B21" s="89">
        <v>6</v>
      </c>
      <c r="C21" s="89" t="s">
        <v>159</v>
      </c>
      <c r="D21" s="89">
        <v>35023661</v>
      </c>
      <c r="E21" s="89" t="s">
        <v>10222</v>
      </c>
    </row>
    <row r="22" spans="1:5" x14ac:dyDescent="0.3">
      <c r="A22" s="89">
        <v>21</v>
      </c>
      <c r="B22" s="89">
        <v>6</v>
      </c>
      <c r="C22" s="89" t="s">
        <v>975</v>
      </c>
      <c r="D22" s="89">
        <v>35023661</v>
      </c>
      <c r="E22" s="89" t="s">
        <v>10222</v>
      </c>
    </row>
    <row r="23" spans="1:5" x14ac:dyDescent="0.3">
      <c r="A23" s="89">
        <v>22</v>
      </c>
      <c r="B23" s="89">
        <v>6</v>
      </c>
      <c r="C23" s="89" t="s">
        <v>3731</v>
      </c>
      <c r="D23" s="89">
        <v>35023661</v>
      </c>
      <c r="E23" s="89" t="s">
        <v>10222</v>
      </c>
    </row>
    <row r="24" spans="1:5" x14ac:dyDescent="0.3">
      <c r="A24" s="89">
        <v>23</v>
      </c>
      <c r="B24" s="89">
        <v>6</v>
      </c>
      <c r="C24" s="115" t="s">
        <v>1313</v>
      </c>
      <c r="D24" s="89">
        <v>35023661</v>
      </c>
      <c r="E24" s="89" t="s">
        <v>10222</v>
      </c>
    </row>
    <row r="25" spans="1:5" x14ac:dyDescent="0.3">
      <c r="A25" s="89">
        <v>24</v>
      </c>
      <c r="B25" s="89">
        <v>6</v>
      </c>
      <c r="C25" s="89" t="s">
        <v>289</v>
      </c>
      <c r="D25" s="89">
        <v>35023661</v>
      </c>
      <c r="E25" s="89" t="s">
        <v>10222</v>
      </c>
    </row>
    <row r="26" spans="1:5" x14ac:dyDescent="0.3">
      <c r="A26" s="89">
        <v>25</v>
      </c>
      <c r="B26" s="89">
        <v>6</v>
      </c>
      <c r="C26" s="89" t="s">
        <v>9876</v>
      </c>
      <c r="D26" s="89">
        <v>35023661</v>
      </c>
      <c r="E26" s="89" t="s">
        <v>10222</v>
      </c>
    </row>
    <row r="27" spans="1:5" x14ac:dyDescent="0.3">
      <c r="A27" s="89">
        <v>26</v>
      </c>
      <c r="B27" s="89">
        <v>7</v>
      </c>
      <c r="C27" s="89" t="s">
        <v>5216</v>
      </c>
      <c r="D27" s="89">
        <v>34993029</v>
      </c>
      <c r="E27" s="89" t="s">
        <v>10222</v>
      </c>
    </row>
    <row r="28" spans="1:5" x14ac:dyDescent="0.3">
      <c r="A28" s="89">
        <v>27</v>
      </c>
      <c r="B28" s="89">
        <v>7</v>
      </c>
      <c r="C28" s="115" t="s">
        <v>7950</v>
      </c>
      <c r="D28" s="89">
        <v>34993029</v>
      </c>
      <c r="E28" s="89" t="s">
        <v>10222</v>
      </c>
    </row>
    <row r="29" spans="1:5" x14ac:dyDescent="0.3">
      <c r="A29" s="89">
        <v>28</v>
      </c>
      <c r="B29" s="89">
        <v>8</v>
      </c>
      <c r="C29" s="89" t="s">
        <v>1398</v>
      </c>
      <c r="D29" s="89">
        <v>34831818</v>
      </c>
      <c r="E29" s="89" t="s">
        <v>10222</v>
      </c>
    </row>
    <row r="30" spans="1:5" x14ac:dyDescent="0.3">
      <c r="A30" s="89">
        <v>29</v>
      </c>
      <c r="B30" s="89">
        <v>8</v>
      </c>
      <c r="C30" s="89" t="s">
        <v>2685</v>
      </c>
      <c r="D30" s="89">
        <v>34831818</v>
      </c>
      <c r="E30" s="89" t="s">
        <v>10222</v>
      </c>
    </row>
    <row r="31" spans="1:5" x14ac:dyDescent="0.3">
      <c r="A31" s="89">
        <v>30</v>
      </c>
      <c r="B31" s="89">
        <v>8</v>
      </c>
      <c r="C31" s="115" t="s">
        <v>7950</v>
      </c>
      <c r="D31" s="89">
        <v>34831818</v>
      </c>
      <c r="E31" s="89" t="s">
        <v>10222</v>
      </c>
    </row>
    <row r="32" spans="1:5" x14ac:dyDescent="0.3">
      <c r="A32" s="89">
        <v>31</v>
      </c>
      <c r="B32" s="89">
        <v>8</v>
      </c>
      <c r="C32" s="89" t="s">
        <v>115</v>
      </c>
      <c r="D32" s="89">
        <v>34831818</v>
      </c>
      <c r="E32" s="89" t="s">
        <v>10222</v>
      </c>
    </row>
    <row r="33" spans="1:6" x14ac:dyDescent="0.3">
      <c r="A33" s="89">
        <v>32</v>
      </c>
      <c r="B33" s="89">
        <v>9</v>
      </c>
      <c r="C33" s="89" t="s">
        <v>115</v>
      </c>
      <c r="D33" s="89">
        <v>34828665</v>
      </c>
      <c r="E33" s="89" t="s">
        <v>10222</v>
      </c>
    </row>
    <row r="34" spans="1:6" x14ac:dyDescent="0.3">
      <c r="A34" s="89">
        <v>33</v>
      </c>
      <c r="B34" s="89">
        <v>9</v>
      </c>
      <c r="C34" s="115" t="s">
        <v>9865</v>
      </c>
      <c r="D34" s="89">
        <v>34828665</v>
      </c>
      <c r="E34" s="89" t="s">
        <v>10222</v>
      </c>
    </row>
    <row r="35" spans="1:6" x14ac:dyDescent="0.3">
      <c r="A35" s="89">
        <v>34</v>
      </c>
      <c r="B35" s="89">
        <v>9</v>
      </c>
      <c r="C35" s="89" t="s">
        <v>3925</v>
      </c>
      <c r="D35" s="89">
        <v>34828665</v>
      </c>
      <c r="E35" s="89" t="s">
        <v>10222</v>
      </c>
    </row>
    <row r="36" spans="1:6" x14ac:dyDescent="0.3">
      <c r="A36" s="89">
        <v>35</v>
      </c>
      <c r="B36" s="89">
        <v>9</v>
      </c>
      <c r="C36" s="89" t="s">
        <v>8242</v>
      </c>
      <c r="D36" s="89">
        <v>34828665</v>
      </c>
      <c r="E36" s="89" t="s">
        <v>10222</v>
      </c>
    </row>
    <row r="37" spans="1:6" x14ac:dyDescent="0.3">
      <c r="A37" s="89">
        <v>36</v>
      </c>
      <c r="B37" s="89">
        <v>9</v>
      </c>
      <c r="C37" s="89" t="s">
        <v>1389</v>
      </c>
      <c r="D37" s="89">
        <v>34828665</v>
      </c>
      <c r="E37" s="89" t="s">
        <v>10222</v>
      </c>
    </row>
    <row r="38" spans="1:6" x14ac:dyDescent="0.3">
      <c r="A38" s="89">
        <v>37</v>
      </c>
      <c r="B38" s="89">
        <v>9</v>
      </c>
      <c r="C38" s="89" t="s">
        <v>263</v>
      </c>
      <c r="D38" s="89">
        <v>34828665</v>
      </c>
      <c r="E38" s="89" t="s">
        <v>10222</v>
      </c>
    </row>
    <row r="39" spans="1:6" ht="17.5" x14ac:dyDescent="0.3">
      <c r="A39" s="89">
        <v>38</v>
      </c>
      <c r="B39" s="89">
        <v>9</v>
      </c>
      <c r="C39" s="89" t="s">
        <v>8243</v>
      </c>
      <c r="D39" s="116">
        <v>34828665</v>
      </c>
      <c r="E39" s="89" t="s">
        <v>10222</v>
      </c>
    </row>
    <row r="40" spans="1:6" ht="17.5" x14ac:dyDescent="0.3">
      <c r="A40" s="89">
        <v>39</v>
      </c>
      <c r="B40" s="89">
        <v>9</v>
      </c>
      <c r="C40" s="55" t="s">
        <v>2688</v>
      </c>
      <c r="D40" s="116">
        <v>34828665</v>
      </c>
      <c r="E40" s="89" t="s">
        <v>10222</v>
      </c>
    </row>
    <row r="41" spans="1:6" x14ac:dyDescent="0.3">
      <c r="A41" s="89">
        <v>40</v>
      </c>
      <c r="B41" s="55">
        <v>11</v>
      </c>
      <c r="C41" s="55" t="s">
        <v>200</v>
      </c>
      <c r="D41" s="55">
        <v>34877573</v>
      </c>
      <c r="E41" s="89" t="s">
        <v>10223</v>
      </c>
      <c r="F41" s="89" t="s">
        <v>10224</v>
      </c>
    </row>
    <row r="42" spans="1:6" x14ac:dyDescent="0.3">
      <c r="A42" s="89">
        <v>41</v>
      </c>
      <c r="B42" s="89">
        <v>12</v>
      </c>
      <c r="C42" s="89" t="s">
        <v>5376</v>
      </c>
      <c r="D42" s="92">
        <v>34680978</v>
      </c>
      <c r="E42" s="89" t="s">
        <v>10223</v>
      </c>
    </row>
    <row r="43" spans="1:6" x14ac:dyDescent="0.3">
      <c r="A43" s="89">
        <v>42</v>
      </c>
      <c r="B43" s="89">
        <v>12</v>
      </c>
      <c r="C43" s="115" t="s">
        <v>167</v>
      </c>
      <c r="D43" s="92">
        <v>34680978</v>
      </c>
      <c r="E43" s="89" t="s">
        <v>10223</v>
      </c>
    </row>
    <row r="44" spans="1:6" x14ac:dyDescent="0.3">
      <c r="A44" s="89">
        <v>43</v>
      </c>
      <c r="B44" s="89">
        <v>12</v>
      </c>
      <c r="C44" s="115" t="s">
        <v>1392</v>
      </c>
      <c r="D44" s="92">
        <v>34680978</v>
      </c>
      <c r="E44" s="89" t="s">
        <v>10223</v>
      </c>
    </row>
    <row r="45" spans="1:6" x14ac:dyDescent="0.3">
      <c r="A45" s="89">
        <v>44</v>
      </c>
      <c r="B45" s="89">
        <v>12</v>
      </c>
      <c r="C45" s="89" t="s">
        <v>2712</v>
      </c>
      <c r="D45" s="92">
        <v>34680978</v>
      </c>
      <c r="E45" s="89" t="s">
        <v>10223</v>
      </c>
    </row>
    <row r="46" spans="1:6" x14ac:dyDescent="0.3">
      <c r="A46" s="89">
        <v>45</v>
      </c>
      <c r="B46" s="89">
        <v>12</v>
      </c>
      <c r="C46" s="115" t="s">
        <v>5204</v>
      </c>
      <c r="D46" s="92">
        <v>34680978</v>
      </c>
      <c r="E46" s="89" t="s">
        <v>10223</v>
      </c>
    </row>
    <row r="47" spans="1:6" x14ac:dyDescent="0.3">
      <c r="A47" s="89">
        <v>46</v>
      </c>
      <c r="B47" s="89">
        <v>12</v>
      </c>
      <c r="C47" s="89" t="s">
        <v>5216</v>
      </c>
      <c r="D47" s="92">
        <v>34680978</v>
      </c>
      <c r="E47" s="89" t="s">
        <v>10223</v>
      </c>
    </row>
    <row r="48" spans="1:6" x14ac:dyDescent="0.3">
      <c r="A48" s="89">
        <v>47</v>
      </c>
      <c r="B48" s="89">
        <v>14</v>
      </c>
      <c r="C48" s="89" t="s">
        <v>1370</v>
      </c>
      <c r="D48" s="92">
        <v>34675602</v>
      </c>
      <c r="E48" s="89" t="s">
        <v>10222</v>
      </c>
    </row>
    <row r="49" spans="1:5" x14ac:dyDescent="0.3">
      <c r="A49" s="89">
        <v>48</v>
      </c>
      <c r="B49" s="89">
        <v>14</v>
      </c>
      <c r="C49" s="115" t="s">
        <v>353</v>
      </c>
      <c r="D49" s="92">
        <v>34675602</v>
      </c>
      <c r="E49" s="89" t="s">
        <v>10222</v>
      </c>
    </row>
    <row r="50" spans="1:5" x14ac:dyDescent="0.3">
      <c r="A50" s="89">
        <v>49</v>
      </c>
      <c r="B50" s="89">
        <v>14</v>
      </c>
      <c r="C50" s="89" t="s">
        <v>1398</v>
      </c>
      <c r="D50" s="92">
        <v>34675602</v>
      </c>
      <c r="E50" s="89" t="s">
        <v>10222</v>
      </c>
    </row>
    <row r="51" spans="1:5" x14ac:dyDescent="0.3">
      <c r="A51" s="89">
        <v>50</v>
      </c>
      <c r="B51" s="89">
        <v>14</v>
      </c>
      <c r="C51" s="89" t="s">
        <v>2712</v>
      </c>
      <c r="D51" s="92">
        <v>34675602</v>
      </c>
      <c r="E51" s="89" t="s">
        <v>10222</v>
      </c>
    </row>
    <row r="52" spans="1:5" x14ac:dyDescent="0.3">
      <c r="A52" s="89">
        <v>51</v>
      </c>
      <c r="B52" s="89">
        <v>14</v>
      </c>
      <c r="C52" s="89" t="s">
        <v>5376</v>
      </c>
      <c r="D52" s="92">
        <v>34675602</v>
      </c>
      <c r="E52" s="89" t="s">
        <v>10222</v>
      </c>
    </row>
    <row r="53" spans="1:5" x14ac:dyDescent="0.3">
      <c r="A53" s="89">
        <v>52</v>
      </c>
      <c r="B53" s="89">
        <v>14</v>
      </c>
      <c r="C53" s="89" t="s">
        <v>1302</v>
      </c>
      <c r="D53" s="92">
        <v>34675602</v>
      </c>
      <c r="E53" s="89" t="s">
        <v>10222</v>
      </c>
    </row>
    <row r="54" spans="1:5" x14ac:dyDescent="0.3">
      <c r="A54" s="89">
        <v>53</v>
      </c>
      <c r="B54" s="55">
        <v>14</v>
      </c>
      <c r="C54" s="55" t="s">
        <v>1305</v>
      </c>
      <c r="D54" s="92">
        <v>34675602</v>
      </c>
      <c r="E54" s="89" t="s">
        <v>10222</v>
      </c>
    </row>
    <row r="55" spans="1:5" x14ac:dyDescent="0.3">
      <c r="A55" s="89">
        <v>54</v>
      </c>
      <c r="B55" s="89">
        <v>15</v>
      </c>
      <c r="C55" s="89" t="s">
        <v>9395</v>
      </c>
      <c r="D55" s="89">
        <v>34636477</v>
      </c>
      <c r="E55" s="89" t="s">
        <v>10222</v>
      </c>
    </row>
    <row r="56" spans="1:5" x14ac:dyDescent="0.3">
      <c r="A56" s="89">
        <v>55</v>
      </c>
      <c r="B56" s="55">
        <v>15</v>
      </c>
      <c r="C56" s="55" t="s">
        <v>398</v>
      </c>
      <c r="D56" s="89">
        <v>34636477</v>
      </c>
      <c r="E56" s="89" t="s">
        <v>10222</v>
      </c>
    </row>
    <row r="57" spans="1:5" x14ac:dyDescent="0.3">
      <c r="A57" s="89">
        <v>56</v>
      </c>
      <c r="B57" s="55">
        <v>15</v>
      </c>
      <c r="C57" s="89" t="s">
        <v>5373</v>
      </c>
      <c r="D57" s="89">
        <v>34636477</v>
      </c>
      <c r="E57" s="89" t="s">
        <v>10222</v>
      </c>
    </row>
    <row r="58" spans="1:5" x14ac:dyDescent="0.3">
      <c r="A58" s="89">
        <v>57</v>
      </c>
      <c r="B58" s="55">
        <v>15</v>
      </c>
      <c r="C58" s="89" t="s">
        <v>2187</v>
      </c>
      <c r="D58" s="89">
        <v>34636477</v>
      </c>
      <c r="E58" s="89" t="s">
        <v>10222</v>
      </c>
    </row>
    <row r="59" spans="1:5" x14ac:dyDescent="0.3">
      <c r="A59" s="89">
        <v>58</v>
      </c>
      <c r="B59" s="55">
        <v>15</v>
      </c>
      <c r="C59" s="55" t="s">
        <v>774</v>
      </c>
      <c r="D59" s="89">
        <v>34636477</v>
      </c>
      <c r="E59" s="89" t="s">
        <v>10222</v>
      </c>
    </row>
    <row r="60" spans="1:5" x14ac:dyDescent="0.3">
      <c r="A60" s="89">
        <v>59</v>
      </c>
      <c r="B60" s="55">
        <v>15</v>
      </c>
      <c r="C60" s="55" t="s">
        <v>8244</v>
      </c>
      <c r="D60" s="89">
        <v>34636477</v>
      </c>
      <c r="E60" s="89" t="s">
        <v>10222</v>
      </c>
    </row>
    <row r="61" spans="1:5" x14ac:dyDescent="0.3">
      <c r="A61" s="89">
        <v>60</v>
      </c>
      <c r="B61" s="55">
        <v>15</v>
      </c>
      <c r="C61" s="55" t="s">
        <v>8243</v>
      </c>
      <c r="D61" s="89">
        <v>34636477</v>
      </c>
      <c r="E61" s="89" t="s">
        <v>10222</v>
      </c>
    </row>
    <row r="62" spans="1:5" x14ac:dyDescent="0.3">
      <c r="A62" s="89">
        <v>61</v>
      </c>
      <c r="B62" s="55">
        <v>15</v>
      </c>
      <c r="C62" s="55" t="s">
        <v>2592</v>
      </c>
      <c r="D62" s="89">
        <v>34636477</v>
      </c>
      <c r="E62" s="89" t="s">
        <v>10222</v>
      </c>
    </row>
    <row r="63" spans="1:5" x14ac:dyDescent="0.3">
      <c r="A63" s="89">
        <v>62</v>
      </c>
      <c r="B63" s="55">
        <v>15</v>
      </c>
      <c r="C63" s="55" t="s">
        <v>4170</v>
      </c>
      <c r="D63" s="89">
        <v>34636477</v>
      </c>
      <c r="E63" s="89" t="s">
        <v>10222</v>
      </c>
    </row>
    <row r="64" spans="1:5" x14ac:dyDescent="0.3">
      <c r="A64" s="89">
        <v>63</v>
      </c>
      <c r="B64" s="89">
        <v>16</v>
      </c>
      <c r="C64" s="89" t="s">
        <v>263</v>
      </c>
      <c r="D64" s="92">
        <v>34622833</v>
      </c>
      <c r="E64" s="89" t="s">
        <v>10222</v>
      </c>
    </row>
    <row r="65" spans="1:5" x14ac:dyDescent="0.3">
      <c r="A65" s="89">
        <v>64</v>
      </c>
      <c r="B65" s="89">
        <v>16</v>
      </c>
      <c r="C65" s="115" t="s">
        <v>8124</v>
      </c>
      <c r="D65" s="92">
        <v>34622833</v>
      </c>
      <c r="E65" s="89" t="s">
        <v>10222</v>
      </c>
    </row>
    <row r="66" spans="1:5" x14ac:dyDescent="0.3">
      <c r="A66" s="89">
        <v>65</v>
      </c>
      <c r="B66" s="89">
        <v>16</v>
      </c>
      <c r="C66" s="115" t="s">
        <v>3728</v>
      </c>
      <c r="D66" s="92">
        <v>34622833</v>
      </c>
      <c r="E66" s="89" t="s">
        <v>10222</v>
      </c>
    </row>
    <row r="67" spans="1:5" x14ac:dyDescent="0.3">
      <c r="A67" s="89">
        <v>66</v>
      </c>
      <c r="B67" s="89">
        <v>16</v>
      </c>
      <c r="C67" s="89" t="s">
        <v>8242</v>
      </c>
      <c r="D67" s="92">
        <v>34622833</v>
      </c>
      <c r="E67" s="89" t="s">
        <v>10222</v>
      </c>
    </row>
    <row r="68" spans="1:5" x14ac:dyDescent="0.3">
      <c r="A68" s="89">
        <v>67</v>
      </c>
      <c r="B68" s="89">
        <v>16</v>
      </c>
      <c r="C68" s="89" t="s">
        <v>1398</v>
      </c>
      <c r="D68" s="92">
        <v>34622833</v>
      </c>
      <c r="E68" s="89" t="s">
        <v>10222</v>
      </c>
    </row>
    <row r="69" spans="1:5" x14ac:dyDescent="0.3">
      <c r="A69" s="89">
        <v>68</v>
      </c>
      <c r="B69" s="89">
        <v>16</v>
      </c>
      <c r="C69" s="89" t="s">
        <v>1389</v>
      </c>
      <c r="D69" s="92">
        <v>34622833</v>
      </c>
      <c r="E69" s="89" t="s">
        <v>10222</v>
      </c>
    </row>
    <row r="70" spans="1:5" x14ac:dyDescent="0.3">
      <c r="A70" s="89">
        <v>69</v>
      </c>
      <c r="B70" s="89">
        <v>17</v>
      </c>
      <c r="C70" s="95" t="s">
        <v>274</v>
      </c>
      <c r="D70" s="92">
        <v>34602954</v>
      </c>
      <c r="E70" s="89" t="s">
        <v>10222</v>
      </c>
    </row>
    <row r="71" spans="1:5" x14ac:dyDescent="0.3">
      <c r="A71" s="89">
        <v>70</v>
      </c>
      <c r="B71" s="89">
        <v>17</v>
      </c>
      <c r="C71" s="95" t="s">
        <v>289</v>
      </c>
      <c r="D71" s="92">
        <v>34602954</v>
      </c>
      <c r="E71" s="89" t="s">
        <v>10222</v>
      </c>
    </row>
    <row r="72" spans="1:5" x14ac:dyDescent="0.3">
      <c r="A72" s="89">
        <v>71</v>
      </c>
      <c r="B72" s="89">
        <v>17</v>
      </c>
      <c r="C72" s="95" t="s">
        <v>969</v>
      </c>
      <c r="D72" s="92">
        <v>34602954</v>
      </c>
      <c r="E72" s="89" t="s">
        <v>10222</v>
      </c>
    </row>
    <row r="73" spans="1:5" x14ac:dyDescent="0.3">
      <c r="A73" s="89">
        <v>72</v>
      </c>
      <c r="B73" s="89">
        <v>17</v>
      </c>
      <c r="C73" s="95" t="s">
        <v>929</v>
      </c>
      <c r="D73" s="92">
        <v>34602954</v>
      </c>
      <c r="E73" s="89" t="s">
        <v>10222</v>
      </c>
    </row>
    <row r="74" spans="1:5" x14ac:dyDescent="0.3">
      <c r="A74" s="89">
        <v>73</v>
      </c>
      <c r="B74" s="89">
        <v>17</v>
      </c>
      <c r="C74" s="95" t="s">
        <v>1389</v>
      </c>
      <c r="D74" s="92">
        <v>34602954</v>
      </c>
      <c r="E74" s="89" t="s">
        <v>10222</v>
      </c>
    </row>
    <row r="75" spans="1:5" x14ac:dyDescent="0.3">
      <c r="A75" s="89">
        <v>74</v>
      </c>
      <c r="B75" s="89">
        <v>17</v>
      </c>
      <c r="C75" s="95" t="s">
        <v>9363</v>
      </c>
      <c r="D75" s="92">
        <v>34602954</v>
      </c>
      <c r="E75" s="89" t="s">
        <v>10222</v>
      </c>
    </row>
    <row r="76" spans="1:5" x14ac:dyDescent="0.3">
      <c r="A76" s="89">
        <v>75</v>
      </c>
      <c r="B76" s="89">
        <v>17</v>
      </c>
      <c r="C76" s="95" t="s">
        <v>5204</v>
      </c>
      <c r="D76" s="92">
        <v>34602954</v>
      </c>
      <c r="E76" s="89" t="s">
        <v>10222</v>
      </c>
    </row>
    <row r="77" spans="1:5" x14ac:dyDescent="0.3">
      <c r="A77" s="89">
        <v>76</v>
      </c>
      <c r="B77" s="89">
        <v>17</v>
      </c>
      <c r="C77" s="95" t="s">
        <v>2532</v>
      </c>
      <c r="D77" s="92">
        <v>34602954</v>
      </c>
      <c r="E77" s="89" t="s">
        <v>10222</v>
      </c>
    </row>
    <row r="78" spans="1:5" x14ac:dyDescent="0.3">
      <c r="A78" s="89">
        <v>77</v>
      </c>
      <c r="B78" s="89">
        <v>17</v>
      </c>
      <c r="C78" s="95" t="s">
        <v>2822</v>
      </c>
      <c r="D78" s="92">
        <v>34602954</v>
      </c>
      <c r="E78" s="89" t="s">
        <v>10222</v>
      </c>
    </row>
    <row r="79" spans="1:5" x14ac:dyDescent="0.3">
      <c r="A79" s="89">
        <v>78</v>
      </c>
      <c r="B79" s="89">
        <v>17</v>
      </c>
      <c r="C79" s="95" t="s">
        <v>115</v>
      </c>
      <c r="D79" s="92">
        <v>34602954</v>
      </c>
      <c r="E79" s="89" t="s">
        <v>10222</v>
      </c>
    </row>
    <row r="80" spans="1:5" x14ac:dyDescent="0.3">
      <c r="A80" s="89">
        <v>79</v>
      </c>
      <c r="B80" s="89">
        <v>17</v>
      </c>
      <c r="C80" s="95" t="s">
        <v>139</v>
      </c>
      <c r="D80" s="92">
        <v>34602954</v>
      </c>
      <c r="E80" s="89" t="s">
        <v>10222</v>
      </c>
    </row>
    <row r="81" spans="1:6" x14ac:dyDescent="0.3">
      <c r="A81" s="89">
        <v>80</v>
      </c>
      <c r="B81" s="89">
        <v>17</v>
      </c>
      <c r="C81" s="95" t="s">
        <v>9378</v>
      </c>
      <c r="D81" s="92">
        <v>34602954</v>
      </c>
      <c r="E81" s="89" t="s">
        <v>10222</v>
      </c>
    </row>
    <row r="82" spans="1:6" x14ac:dyDescent="0.3">
      <c r="A82" s="89">
        <v>81</v>
      </c>
      <c r="B82" s="89">
        <v>17</v>
      </c>
      <c r="C82" s="95" t="s">
        <v>4268</v>
      </c>
      <c r="D82" s="92">
        <v>34602954</v>
      </c>
      <c r="E82" s="89" t="s">
        <v>10222</v>
      </c>
    </row>
    <row r="83" spans="1:6" x14ac:dyDescent="0.3">
      <c r="A83" s="89">
        <v>82</v>
      </c>
      <c r="B83" s="89">
        <v>17</v>
      </c>
      <c r="C83" s="95" t="s">
        <v>8246</v>
      </c>
      <c r="D83" s="92">
        <v>34602954</v>
      </c>
      <c r="E83" s="89" t="s">
        <v>10222</v>
      </c>
    </row>
    <row r="84" spans="1:6" x14ac:dyDescent="0.3">
      <c r="A84" s="89">
        <v>83</v>
      </c>
      <c r="B84" s="89">
        <v>17</v>
      </c>
      <c r="C84" s="95" t="s">
        <v>5216</v>
      </c>
      <c r="D84" s="92">
        <v>34602954</v>
      </c>
      <c r="E84" s="89" t="s">
        <v>10222</v>
      </c>
    </row>
    <row r="85" spans="1:6" x14ac:dyDescent="0.3">
      <c r="A85" s="89">
        <v>84</v>
      </c>
      <c r="B85" s="89">
        <v>17</v>
      </c>
      <c r="C85" s="95" t="s">
        <v>9390</v>
      </c>
      <c r="D85" s="92">
        <v>34602954</v>
      </c>
      <c r="E85" s="89" t="s">
        <v>10222</v>
      </c>
    </row>
    <row r="86" spans="1:6" x14ac:dyDescent="0.3">
      <c r="A86" s="89">
        <v>85</v>
      </c>
      <c r="B86" s="89">
        <v>17</v>
      </c>
      <c r="C86" s="95" t="s">
        <v>9379</v>
      </c>
      <c r="D86" s="92">
        <v>34602954</v>
      </c>
      <c r="E86" s="89" t="s">
        <v>10222</v>
      </c>
    </row>
    <row r="87" spans="1:6" x14ac:dyDescent="0.3">
      <c r="A87" s="89">
        <v>86</v>
      </c>
      <c r="B87" s="89">
        <v>18</v>
      </c>
      <c r="C87" s="115" t="s">
        <v>7950</v>
      </c>
      <c r="D87" s="92">
        <v>34552920</v>
      </c>
      <c r="E87" s="89" t="s">
        <v>10223</v>
      </c>
      <c r="F87" s="89" t="s">
        <v>10225</v>
      </c>
    </row>
    <row r="88" spans="1:6" ht="15.5" x14ac:dyDescent="0.35">
      <c r="A88" s="89">
        <v>87</v>
      </c>
      <c r="B88" s="89">
        <v>18</v>
      </c>
      <c r="C88" s="115" t="s">
        <v>7950</v>
      </c>
      <c r="D88" s="92">
        <v>34552920</v>
      </c>
      <c r="E88" s="117" t="s">
        <v>10223</v>
      </c>
      <c r="F88" s="89" t="s">
        <v>10226</v>
      </c>
    </row>
    <row r="89" spans="1:6" x14ac:dyDescent="0.3">
      <c r="A89" s="89">
        <v>88</v>
      </c>
      <c r="B89" s="89">
        <v>19</v>
      </c>
      <c r="C89" s="115" t="s">
        <v>7950</v>
      </c>
      <c r="D89" s="92">
        <v>34527642</v>
      </c>
      <c r="E89" s="89" t="s">
        <v>10222</v>
      </c>
    </row>
    <row r="90" spans="1:6" x14ac:dyDescent="0.3">
      <c r="A90" s="89">
        <v>89</v>
      </c>
      <c r="B90" s="89">
        <v>19</v>
      </c>
      <c r="C90" s="89" t="s">
        <v>2822</v>
      </c>
      <c r="D90" s="92">
        <v>34527642</v>
      </c>
      <c r="E90" s="89" t="s">
        <v>10222</v>
      </c>
    </row>
    <row r="91" spans="1:6" x14ac:dyDescent="0.3">
      <c r="A91" s="89">
        <v>90</v>
      </c>
      <c r="B91" s="89">
        <v>19</v>
      </c>
      <c r="C91" s="89" t="s">
        <v>8242</v>
      </c>
      <c r="D91" s="92">
        <v>34527642</v>
      </c>
      <c r="E91" s="89" t="s">
        <v>10222</v>
      </c>
    </row>
    <row r="92" spans="1:6" x14ac:dyDescent="0.3">
      <c r="A92" s="89">
        <v>91</v>
      </c>
      <c r="B92" s="89">
        <v>19</v>
      </c>
      <c r="C92" s="89" t="s">
        <v>1389</v>
      </c>
      <c r="D92" s="92">
        <v>34527642</v>
      </c>
      <c r="E92" s="89" t="s">
        <v>10222</v>
      </c>
    </row>
    <row r="93" spans="1:6" x14ac:dyDescent="0.3">
      <c r="A93" s="89">
        <v>92</v>
      </c>
      <c r="B93" s="89">
        <v>20</v>
      </c>
      <c r="C93" s="89" t="s">
        <v>8242</v>
      </c>
      <c r="D93" s="92">
        <v>34484844</v>
      </c>
      <c r="E93" s="89" t="s">
        <v>10222</v>
      </c>
    </row>
    <row r="94" spans="1:6" x14ac:dyDescent="0.3">
      <c r="A94" s="89">
        <v>93</v>
      </c>
      <c r="B94" s="89">
        <v>20</v>
      </c>
      <c r="C94" s="55" t="s">
        <v>2688</v>
      </c>
      <c r="D94" s="92">
        <v>34484844</v>
      </c>
      <c r="E94" s="89" t="s">
        <v>10222</v>
      </c>
    </row>
    <row r="95" spans="1:6" x14ac:dyDescent="0.3">
      <c r="A95" s="89">
        <v>94</v>
      </c>
      <c r="B95" s="89">
        <v>20</v>
      </c>
      <c r="C95" s="115" t="s">
        <v>7950</v>
      </c>
      <c r="D95" s="92">
        <v>34484844</v>
      </c>
      <c r="E95" s="89" t="s">
        <v>10222</v>
      </c>
    </row>
    <row r="96" spans="1:6" x14ac:dyDescent="0.3">
      <c r="A96" s="89">
        <v>95</v>
      </c>
      <c r="B96" s="89">
        <v>20</v>
      </c>
      <c r="C96" s="55" t="s">
        <v>3828</v>
      </c>
      <c r="D96" s="92">
        <v>34484844</v>
      </c>
      <c r="E96" s="89" t="s">
        <v>10222</v>
      </c>
    </row>
    <row r="97" spans="1:5" x14ac:dyDescent="0.3">
      <c r="A97" s="89">
        <v>96</v>
      </c>
      <c r="B97" s="89">
        <v>21</v>
      </c>
      <c r="C97" s="115" t="s">
        <v>7950</v>
      </c>
      <c r="D97" s="92">
        <v>34466018</v>
      </c>
      <c r="E97" s="89" t="s">
        <v>10222</v>
      </c>
    </row>
    <row r="98" spans="1:5" x14ac:dyDescent="0.3">
      <c r="A98" s="89">
        <v>97</v>
      </c>
      <c r="B98" s="89">
        <v>21</v>
      </c>
      <c r="C98" s="89" t="s">
        <v>8242</v>
      </c>
      <c r="D98" s="92">
        <v>34466018</v>
      </c>
      <c r="E98" s="89" t="s">
        <v>10222</v>
      </c>
    </row>
    <row r="99" spans="1:5" x14ac:dyDescent="0.3">
      <c r="A99" s="89">
        <v>98</v>
      </c>
      <c r="B99" s="89">
        <v>21</v>
      </c>
      <c r="C99" s="115" t="s">
        <v>8124</v>
      </c>
      <c r="D99" s="92">
        <v>34466018</v>
      </c>
      <c r="E99" s="89" t="s">
        <v>10222</v>
      </c>
    </row>
    <row r="100" spans="1:5" x14ac:dyDescent="0.3">
      <c r="A100" s="89">
        <v>99</v>
      </c>
      <c r="B100" s="89">
        <v>21</v>
      </c>
      <c r="C100" s="89" t="s">
        <v>4268</v>
      </c>
      <c r="D100" s="92">
        <v>34466018</v>
      </c>
      <c r="E100" s="89" t="s">
        <v>10222</v>
      </c>
    </row>
    <row r="101" spans="1:5" x14ac:dyDescent="0.3">
      <c r="A101" s="89">
        <v>100</v>
      </c>
      <c r="B101" s="89">
        <v>21</v>
      </c>
      <c r="C101" s="89" t="s">
        <v>3725</v>
      </c>
      <c r="D101" s="92">
        <v>34466018</v>
      </c>
      <c r="E101" s="89" t="s">
        <v>10222</v>
      </c>
    </row>
    <row r="102" spans="1:5" x14ac:dyDescent="0.3">
      <c r="A102" s="89">
        <v>101</v>
      </c>
      <c r="B102" s="89">
        <v>21</v>
      </c>
      <c r="C102" s="89" t="s">
        <v>200</v>
      </c>
      <c r="D102" s="92">
        <v>34466018</v>
      </c>
      <c r="E102" s="89" t="s">
        <v>10222</v>
      </c>
    </row>
    <row r="103" spans="1:5" x14ac:dyDescent="0.3">
      <c r="A103" s="89">
        <v>102</v>
      </c>
      <c r="B103" s="89">
        <v>22</v>
      </c>
      <c r="C103" s="95" t="s">
        <v>7950</v>
      </c>
      <c r="D103" s="92">
        <v>34461059</v>
      </c>
      <c r="E103" s="89" t="s">
        <v>10222</v>
      </c>
    </row>
    <row r="104" spans="1:5" x14ac:dyDescent="0.3">
      <c r="A104" s="89">
        <v>103</v>
      </c>
      <c r="B104" s="89">
        <v>22</v>
      </c>
      <c r="C104" s="95" t="s">
        <v>1938</v>
      </c>
      <c r="D104" s="92">
        <v>34461059</v>
      </c>
      <c r="E104" s="89" t="s">
        <v>10222</v>
      </c>
    </row>
    <row r="105" spans="1:5" x14ac:dyDescent="0.3">
      <c r="A105" s="89">
        <v>104</v>
      </c>
      <c r="B105" s="89">
        <v>22</v>
      </c>
      <c r="C105" s="95" t="s">
        <v>9385</v>
      </c>
      <c r="D105" s="92">
        <v>34461059</v>
      </c>
      <c r="E105" s="89" t="s">
        <v>10222</v>
      </c>
    </row>
    <row r="106" spans="1:5" x14ac:dyDescent="0.3">
      <c r="A106" s="89">
        <v>105</v>
      </c>
      <c r="B106" s="89">
        <v>22</v>
      </c>
      <c r="C106" s="95" t="s">
        <v>8244</v>
      </c>
      <c r="D106" s="92">
        <v>34461059</v>
      </c>
      <c r="E106" s="89" t="s">
        <v>10222</v>
      </c>
    </row>
    <row r="107" spans="1:5" x14ac:dyDescent="0.3">
      <c r="A107" s="89">
        <v>106</v>
      </c>
      <c r="B107" s="89">
        <v>22</v>
      </c>
      <c r="C107" s="95" t="s">
        <v>519</v>
      </c>
      <c r="D107" s="92">
        <v>34461059</v>
      </c>
      <c r="E107" s="89" t="s">
        <v>10222</v>
      </c>
    </row>
    <row r="108" spans="1:5" x14ac:dyDescent="0.3">
      <c r="A108" s="89">
        <v>107</v>
      </c>
      <c r="B108" s="89">
        <v>22</v>
      </c>
      <c r="C108" s="95" t="s">
        <v>9891</v>
      </c>
      <c r="D108" s="92">
        <v>34461059</v>
      </c>
      <c r="E108" s="89" t="s">
        <v>10222</v>
      </c>
    </row>
    <row r="109" spans="1:5" x14ac:dyDescent="0.3">
      <c r="A109" s="89">
        <v>108</v>
      </c>
      <c r="B109" s="89">
        <v>22</v>
      </c>
      <c r="C109" s="95" t="s">
        <v>9842</v>
      </c>
      <c r="D109" s="92">
        <v>34461059</v>
      </c>
      <c r="E109" s="89" t="s">
        <v>10222</v>
      </c>
    </row>
    <row r="110" spans="1:5" x14ac:dyDescent="0.3">
      <c r="A110" s="89">
        <v>109</v>
      </c>
      <c r="B110" s="89">
        <v>22</v>
      </c>
      <c r="C110" s="89" t="s">
        <v>975</v>
      </c>
      <c r="D110" s="92">
        <v>34461059</v>
      </c>
      <c r="E110" s="89" t="s">
        <v>10222</v>
      </c>
    </row>
    <row r="111" spans="1:5" x14ac:dyDescent="0.3">
      <c r="A111" s="89">
        <v>110</v>
      </c>
      <c r="B111" s="89">
        <v>23</v>
      </c>
      <c r="C111" s="95" t="s">
        <v>693</v>
      </c>
      <c r="D111" s="92">
        <v>34453476</v>
      </c>
      <c r="E111" s="89" t="s">
        <v>10222</v>
      </c>
    </row>
    <row r="112" spans="1:5" x14ac:dyDescent="0.3">
      <c r="A112" s="89">
        <v>111</v>
      </c>
      <c r="B112" s="89">
        <v>23</v>
      </c>
      <c r="C112" s="95" t="s">
        <v>1389</v>
      </c>
      <c r="D112" s="92">
        <v>34453476</v>
      </c>
      <c r="E112" s="89" t="s">
        <v>10222</v>
      </c>
    </row>
    <row r="113" spans="1:5" x14ac:dyDescent="0.3">
      <c r="A113" s="89">
        <v>112</v>
      </c>
      <c r="B113" s="89">
        <v>23</v>
      </c>
      <c r="C113" s="89" t="s">
        <v>1531</v>
      </c>
      <c r="D113" s="92">
        <v>34453476</v>
      </c>
      <c r="E113" s="89" t="s">
        <v>10222</v>
      </c>
    </row>
    <row r="114" spans="1:5" x14ac:dyDescent="0.3">
      <c r="A114" s="89">
        <v>113</v>
      </c>
      <c r="B114" s="89">
        <v>23</v>
      </c>
      <c r="C114" s="95" t="s">
        <v>5204</v>
      </c>
      <c r="D114" s="92">
        <v>34453476</v>
      </c>
      <c r="E114" s="89" t="s">
        <v>10222</v>
      </c>
    </row>
    <row r="115" spans="1:5" x14ac:dyDescent="0.3">
      <c r="A115" s="89">
        <v>114</v>
      </c>
      <c r="B115" s="89">
        <v>23</v>
      </c>
      <c r="C115" s="95" t="s">
        <v>9368</v>
      </c>
      <c r="D115" s="92">
        <v>34453476</v>
      </c>
      <c r="E115" s="89" t="s">
        <v>10222</v>
      </c>
    </row>
    <row r="116" spans="1:5" x14ac:dyDescent="0.3">
      <c r="A116" s="89">
        <v>115</v>
      </c>
      <c r="B116" s="89">
        <v>23</v>
      </c>
      <c r="C116" s="95" t="s">
        <v>159</v>
      </c>
      <c r="D116" s="92">
        <v>34453476</v>
      </c>
      <c r="E116" s="89" t="s">
        <v>10222</v>
      </c>
    </row>
    <row r="117" spans="1:5" x14ac:dyDescent="0.3">
      <c r="A117" s="89">
        <v>116</v>
      </c>
      <c r="B117" s="89">
        <v>23</v>
      </c>
      <c r="C117" s="95" t="s">
        <v>6179</v>
      </c>
      <c r="D117" s="92">
        <v>34453476</v>
      </c>
      <c r="E117" s="89" t="s">
        <v>10222</v>
      </c>
    </row>
    <row r="118" spans="1:5" x14ac:dyDescent="0.3">
      <c r="A118" s="89">
        <v>117</v>
      </c>
      <c r="B118" s="89">
        <v>23</v>
      </c>
      <c r="C118" s="95" t="s">
        <v>2688</v>
      </c>
      <c r="D118" s="92">
        <v>34453476</v>
      </c>
      <c r="E118" s="89" t="s">
        <v>10222</v>
      </c>
    </row>
    <row r="119" spans="1:5" x14ac:dyDescent="0.3">
      <c r="A119" s="89">
        <v>118</v>
      </c>
      <c r="B119" s="89">
        <v>23</v>
      </c>
      <c r="C119" s="95" t="s">
        <v>2561</v>
      </c>
      <c r="D119" s="92">
        <v>34453476</v>
      </c>
      <c r="E119" s="89" t="s">
        <v>10222</v>
      </c>
    </row>
    <row r="120" spans="1:5" x14ac:dyDescent="0.3">
      <c r="A120" s="89">
        <v>119</v>
      </c>
      <c r="B120" s="89">
        <v>24</v>
      </c>
      <c r="C120" s="89" t="s">
        <v>8241</v>
      </c>
      <c r="D120" s="92">
        <v>34419044</v>
      </c>
      <c r="E120" s="89" t="s">
        <v>10222</v>
      </c>
    </row>
    <row r="121" spans="1:5" x14ac:dyDescent="0.3">
      <c r="A121" s="89">
        <v>120</v>
      </c>
      <c r="B121" s="89">
        <v>24</v>
      </c>
      <c r="C121" s="89" t="s">
        <v>3665</v>
      </c>
      <c r="D121" s="92">
        <v>34419044</v>
      </c>
      <c r="E121" s="89" t="s">
        <v>10222</v>
      </c>
    </row>
    <row r="122" spans="1:5" x14ac:dyDescent="0.3">
      <c r="A122" s="89">
        <v>121</v>
      </c>
      <c r="B122" s="89">
        <v>24</v>
      </c>
      <c r="C122" s="55" t="s">
        <v>280</v>
      </c>
      <c r="D122" s="92">
        <v>34419044</v>
      </c>
      <c r="E122" s="89" t="s">
        <v>10222</v>
      </c>
    </row>
    <row r="123" spans="1:5" x14ac:dyDescent="0.3">
      <c r="A123" s="89">
        <v>122</v>
      </c>
      <c r="B123" s="89">
        <v>24</v>
      </c>
      <c r="C123" s="55" t="s">
        <v>2561</v>
      </c>
      <c r="D123" s="92">
        <v>34419044</v>
      </c>
      <c r="E123" s="89" t="s">
        <v>10222</v>
      </c>
    </row>
    <row r="124" spans="1:5" x14ac:dyDescent="0.3">
      <c r="A124" s="89">
        <v>123</v>
      </c>
      <c r="B124" s="89">
        <v>25</v>
      </c>
      <c r="C124" s="89" t="s">
        <v>1361</v>
      </c>
      <c r="D124" s="92">
        <v>34341476</v>
      </c>
      <c r="E124" s="89" t="s">
        <v>10222</v>
      </c>
    </row>
    <row r="125" spans="1:5" x14ac:dyDescent="0.3">
      <c r="A125" s="89">
        <v>124</v>
      </c>
      <c r="B125" s="89">
        <v>25</v>
      </c>
      <c r="C125" s="55" t="s">
        <v>2390</v>
      </c>
      <c r="D125" s="92">
        <v>34341476</v>
      </c>
      <c r="E125" s="89" t="s">
        <v>10222</v>
      </c>
    </row>
    <row r="126" spans="1:5" x14ac:dyDescent="0.3">
      <c r="A126" s="89">
        <v>125</v>
      </c>
      <c r="B126" s="89">
        <v>25</v>
      </c>
      <c r="C126" s="89" t="s">
        <v>2688</v>
      </c>
      <c r="D126" s="92">
        <v>34341476</v>
      </c>
      <c r="E126" s="89" t="s">
        <v>10222</v>
      </c>
    </row>
    <row r="127" spans="1:5" x14ac:dyDescent="0.3">
      <c r="A127" s="89">
        <v>126</v>
      </c>
      <c r="B127" s="89">
        <v>25</v>
      </c>
      <c r="C127" s="89" t="s">
        <v>8243</v>
      </c>
      <c r="D127" s="92">
        <v>34341476</v>
      </c>
      <c r="E127" s="89" t="s">
        <v>10222</v>
      </c>
    </row>
    <row r="128" spans="1:5" x14ac:dyDescent="0.3">
      <c r="A128" s="89">
        <v>127</v>
      </c>
      <c r="B128" s="89">
        <v>25</v>
      </c>
      <c r="C128" s="89" t="s">
        <v>398</v>
      </c>
      <c r="D128" s="92">
        <v>34341476</v>
      </c>
      <c r="E128" s="89" t="s">
        <v>10222</v>
      </c>
    </row>
    <row r="129" spans="1:5" x14ac:dyDescent="0.3">
      <c r="A129" s="89">
        <v>128</v>
      </c>
      <c r="B129" s="89">
        <v>25</v>
      </c>
      <c r="C129" s="89" t="s">
        <v>3881</v>
      </c>
      <c r="D129" s="92">
        <v>34341476</v>
      </c>
      <c r="E129" s="89" t="s">
        <v>10222</v>
      </c>
    </row>
    <row r="130" spans="1:5" x14ac:dyDescent="0.3">
      <c r="A130" s="89">
        <v>129</v>
      </c>
      <c r="B130" s="89">
        <v>25</v>
      </c>
      <c r="C130" s="89" t="s">
        <v>5216</v>
      </c>
      <c r="D130" s="92">
        <v>34341476</v>
      </c>
      <c r="E130" s="89" t="s">
        <v>10222</v>
      </c>
    </row>
    <row r="131" spans="1:5" x14ac:dyDescent="0.3">
      <c r="A131" s="89">
        <v>130</v>
      </c>
      <c r="B131" s="89">
        <v>2</v>
      </c>
      <c r="C131" s="89" t="s">
        <v>8244</v>
      </c>
      <c r="D131" s="95">
        <v>34259997</v>
      </c>
      <c r="E131" s="89" t="s">
        <v>10222</v>
      </c>
    </row>
    <row r="132" spans="1:5" x14ac:dyDescent="0.3">
      <c r="A132" s="89">
        <v>131</v>
      </c>
      <c r="B132" s="89">
        <v>2</v>
      </c>
      <c r="C132" s="55" t="s">
        <v>1389</v>
      </c>
      <c r="D132" s="89">
        <v>34259997</v>
      </c>
      <c r="E132" s="89" t="s">
        <v>10222</v>
      </c>
    </row>
    <row r="133" spans="1:5" x14ac:dyDescent="0.3">
      <c r="A133" s="89">
        <v>132</v>
      </c>
      <c r="B133" s="89">
        <v>2</v>
      </c>
      <c r="C133" s="89" t="s">
        <v>969</v>
      </c>
      <c r="D133" s="95">
        <v>34259997</v>
      </c>
      <c r="E133" s="89" t="s">
        <v>10222</v>
      </c>
    </row>
    <row r="134" spans="1:5" x14ac:dyDescent="0.3">
      <c r="A134" s="89">
        <v>133</v>
      </c>
      <c r="B134" s="89">
        <v>2</v>
      </c>
      <c r="C134" s="89" t="s">
        <v>8266</v>
      </c>
      <c r="D134" s="95">
        <v>34259997</v>
      </c>
      <c r="E134" s="89" t="s">
        <v>10222</v>
      </c>
    </row>
    <row r="135" spans="1:5" x14ac:dyDescent="0.3">
      <c r="A135" s="89">
        <v>134</v>
      </c>
      <c r="B135" s="89">
        <v>2</v>
      </c>
      <c r="C135" s="115" t="s">
        <v>115</v>
      </c>
      <c r="D135" s="95">
        <v>34259997</v>
      </c>
      <c r="E135" s="89" t="s">
        <v>10222</v>
      </c>
    </row>
    <row r="136" spans="1:5" x14ac:dyDescent="0.3">
      <c r="A136" s="89">
        <v>135</v>
      </c>
      <c r="B136" s="89">
        <v>2</v>
      </c>
      <c r="C136" s="115" t="s">
        <v>5105</v>
      </c>
      <c r="D136" s="95">
        <v>34259997</v>
      </c>
      <c r="E136" s="89" t="s">
        <v>10222</v>
      </c>
    </row>
    <row r="137" spans="1:5" x14ac:dyDescent="0.3">
      <c r="A137" s="89">
        <v>136</v>
      </c>
      <c r="B137" s="89">
        <v>2</v>
      </c>
      <c r="C137" s="89" t="s">
        <v>5089</v>
      </c>
      <c r="D137" s="95">
        <v>34259997</v>
      </c>
      <c r="E137" s="89" t="s">
        <v>10222</v>
      </c>
    </row>
    <row r="138" spans="1:5" x14ac:dyDescent="0.3">
      <c r="A138" s="89">
        <v>137</v>
      </c>
      <c r="B138" s="89">
        <v>26</v>
      </c>
      <c r="C138" s="95" t="s">
        <v>153</v>
      </c>
      <c r="D138" s="57">
        <v>34252586</v>
      </c>
      <c r="E138" s="89" t="s">
        <v>10222</v>
      </c>
    </row>
    <row r="139" spans="1:5" x14ac:dyDescent="0.3">
      <c r="A139" s="89">
        <v>138</v>
      </c>
      <c r="B139" s="89">
        <v>26</v>
      </c>
      <c r="C139" s="95" t="s">
        <v>9375</v>
      </c>
      <c r="D139" s="57">
        <v>34252586</v>
      </c>
      <c r="E139" s="89" t="s">
        <v>10222</v>
      </c>
    </row>
    <row r="140" spans="1:5" x14ac:dyDescent="0.3">
      <c r="A140" s="89">
        <v>139</v>
      </c>
      <c r="B140" s="89">
        <v>26</v>
      </c>
      <c r="C140" s="95" t="s">
        <v>542</v>
      </c>
      <c r="D140" s="57">
        <v>34252586</v>
      </c>
      <c r="E140" s="89" t="s">
        <v>10222</v>
      </c>
    </row>
    <row r="141" spans="1:5" x14ac:dyDescent="0.3">
      <c r="A141" s="89">
        <v>140</v>
      </c>
      <c r="B141" s="89">
        <v>26</v>
      </c>
      <c r="C141" s="95" t="s">
        <v>5216</v>
      </c>
      <c r="D141" s="57">
        <v>34252586</v>
      </c>
      <c r="E141" s="89" t="s">
        <v>10222</v>
      </c>
    </row>
    <row r="142" spans="1:5" x14ac:dyDescent="0.3">
      <c r="A142" s="89">
        <v>141</v>
      </c>
      <c r="B142" s="89">
        <v>26</v>
      </c>
      <c r="C142" s="95" t="s">
        <v>3881</v>
      </c>
      <c r="D142" s="57">
        <v>34252586</v>
      </c>
      <c r="E142" s="89" t="s">
        <v>10222</v>
      </c>
    </row>
    <row r="143" spans="1:5" x14ac:dyDescent="0.3">
      <c r="A143" s="89">
        <v>142</v>
      </c>
      <c r="B143" s="89">
        <v>26</v>
      </c>
      <c r="C143" s="95" t="s">
        <v>1567</v>
      </c>
      <c r="D143" s="57">
        <v>34252586</v>
      </c>
      <c r="E143" s="89" t="s">
        <v>10222</v>
      </c>
    </row>
    <row r="144" spans="1:5" x14ac:dyDescent="0.3">
      <c r="A144" s="89">
        <v>143</v>
      </c>
      <c r="B144" s="89">
        <v>26</v>
      </c>
      <c r="C144" s="95" t="s">
        <v>8246</v>
      </c>
      <c r="D144" s="57">
        <v>34252586</v>
      </c>
      <c r="E144" s="89" t="s">
        <v>10222</v>
      </c>
    </row>
    <row r="145" spans="1:5" x14ac:dyDescent="0.3">
      <c r="A145" s="89">
        <v>144</v>
      </c>
      <c r="B145" s="89">
        <v>26</v>
      </c>
      <c r="C145" s="95" t="s">
        <v>728</v>
      </c>
      <c r="D145" s="57">
        <v>34252586</v>
      </c>
      <c r="E145" s="89" t="s">
        <v>10222</v>
      </c>
    </row>
    <row r="146" spans="1:5" x14ac:dyDescent="0.3">
      <c r="A146" s="89">
        <v>145</v>
      </c>
      <c r="B146" s="89">
        <v>26</v>
      </c>
      <c r="C146" s="95" t="s">
        <v>504</v>
      </c>
      <c r="D146" s="57">
        <v>34252586</v>
      </c>
      <c r="E146" s="89" t="s">
        <v>10222</v>
      </c>
    </row>
    <row r="147" spans="1:5" x14ac:dyDescent="0.3">
      <c r="A147" s="89">
        <v>146</v>
      </c>
      <c r="B147" s="89">
        <v>26</v>
      </c>
      <c r="C147" s="95" t="s">
        <v>3845</v>
      </c>
      <c r="D147" s="57">
        <v>34252586</v>
      </c>
      <c r="E147" s="89" t="s">
        <v>10222</v>
      </c>
    </row>
    <row r="148" spans="1:5" x14ac:dyDescent="0.3">
      <c r="A148" s="89">
        <v>147</v>
      </c>
      <c r="B148" s="89">
        <v>26</v>
      </c>
      <c r="C148" s="95" t="s">
        <v>774</v>
      </c>
      <c r="D148" s="57">
        <v>34252586</v>
      </c>
      <c r="E148" s="89" t="s">
        <v>10222</v>
      </c>
    </row>
    <row r="149" spans="1:5" x14ac:dyDescent="0.3">
      <c r="A149" s="89">
        <v>148</v>
      </c>
      <c r="B149" s="89">
        <v>26</v>
      </c>
      <c r="C149" s="95" t="s">
        <v>153</v>
      </c>
      <c r="D149" s="57">
        <v>34252586</v>
      </c>
      <c r="E149" s="89" t="s">
        <v>10222</v>
      </c>
    </row>
    <row r="150" spans="1:5" x14ac:dyDescent="0.3">
      <c r="A150" s="89">
        <v>149</v>
      </c>
      <c r="B150" s="89">
        <v>26</v>
      </c>
      <c r="C150" s="95" t="s">
        <v>159</v>
      </c>
      <c r="D150" s="57">
        <v>34252586</v>
      </c>
      <c r="E150" s="89" t="s">
        <v>10222</v>
      </c>
    </row>
    <row r="151" spans="1:5" x14ac:dyDescent="0.3">
      <c r="A151" s="89">
        <v>150</v>
      </c>
      <c r="B151" s="89">
        <v>26</v>
      </c>
      <c r="C151" s="95" t="s">
        <v>4268</v>
      </c>
      <c r="D151" s="57">
        <v>34252586</v>
      </c>
      <c r="E151" s="89" t="s">
        <v>10222</v>
      </c>
    </row>
    <row r="152" spans="1:5" x14ac:dyDescent="0.3">
      <c r="A152" s="89">
        <v>151</v>
      </c>
      <c r="B152" s="89">
        <v>26</v>
      </c>
      <c r="C152" s="95" t="s">
        <v>2712</v>
      </c>
      <c r="D152" s="57">
        <v>34252586</v>
      </c>
      <c r="E152" s="89" t="s">
        <v>10222</v>
      </c>
    </row>
    <row r="153" spans="1:5" x14ac:dyDescent="0.3">
      <c r="A153" s="89">
        <v>152</v>
      </c>
      <c r="B153" s="89">
        <v>26</v>
      </c>
      <c r="C153" s="95" t="s">
        <v>3351</v>
      </c>
      <c r="D153" s="57">
        <v>34252586</v>
      </c>
      <c r="E153" s="89" t="s">
        <v>10222</v>
      </c>
    </row>
    <row r="154" spans="1:5" x14ac:dyDescent="0.3">
      <c r="A154" s="89">
        <v>153</v>
      </c>
      <c r="B154" s="89">
        <v>26</v>
      </c>
      <c r="C154" s="95" t="s">
        <v>200</v>
      </c>
      <c r="D154" s="57">
        <v>34252586</v>
      </c>
      <c r="E154" s="89" t="s">
        <v>10222</v>
      </c>
    </row>
    <row r="155" spans="1:5" x14ac:dyDescent="0.3">
      <c r="A155" s="89">
        <v>154</v>
      </c>
      <c r="B155" s="89">
        <v>26</v>
      </c>
      <c r="C155" s="89" t="s">
        <v>9842</v>
      </c>
      <c r="D155" s="57">
        <v>34252586</v>
      </c>
      <c r="E155" s="89" t="s">
        <v>10222</v>
      </c>
    </row>
    <row r="156" spans="1:5" x14ac:dyDescent="0.3">
      <c r="A156" s="89">
        <v>155</v>
      </c>
      <c r="B156" s="89">
        <v>26</v>
      </c>
      <c r="C156" s="95" t="s">
        <v>9376</v>
      </c>
      <c r="D156" s="57">
        <v>34252586</v>
      </c>
      <c r="E156" s="89" t="s">
        <v>10222</v>
      </c>
    </row>
    <row r="157" spans="1:5" x14ac:dyDescent="0.3">
      <c r="A157" s="89">
        <v>156</v>
      </c>
      <c r="B157" s="89">
        <v>27</v>
      </c>
      <c r="C157" s="115" t="s">
        <v>7950</v>
      </c>
      <c r="D157" s="92">
        <v>34221169</v>
      </c>
      <c r="E157" s="89" t="s">
        <v>10222</v>
      </c>
    </row>
    <row r="158" spans="1:5" x14ac:dyDescent="0.3">
      <c r="A158" s="89">
        <v>157</v>
      </c>
      <c r="B158" s="89">
        <v>27</v>
      </c>
      <c r="C158" s="89" t="s">
        <v>286</v>
      </c>
      <c r="D158" s="92">
        <v>34221169</v>
      </c>
      <c r="E158" s="89" t="s">
        <v>10222</v>
      </c>
    </row>
    <row r="159" spans="1:5" x14ac:dyDescent="0.3">
      <c r="A159" s="89">
        <v>158</v>
      </c>
      <c r="B159" s="89">
        <v>27</v>
      </c>
      <c r="C159" s="89" t="s">
        <v>8244</v>
      </c>
      <c r="D159" s="92">
        <v>34221169</v>
      </c>
      <c r="E159" s="89" t="s">
        <v>10222</v>
      </c>
    </row>
    <row r="160" spans="1:5" x14ac:dyDescent="0.3">
      <c r="A160" s="89">
        <v>159</v>
      </c>
      <c r="B160" s="89">
        <v>27</v>
      </c>
      <c r="C160" s="89" t="s">
        <v>2390</v>
      </c>
      <c r="D160" s="92">
        <v>34221169</v>
      </c>
      <c r="E160" s="89" t="s">
        <v>10222</v>
      </c>
    </row>
    <row r="161" spans="1:5" x14ac:dyDescent="0.3">
      <c r="A161" s="89">
        <v>160</v>
      </c>
      <c r="B161" s="89">
        <v>27</v>
      </c>
      <c r="C161" s="89" t="s">
        <v>2712</v>
      </c>
      <c r="D161" s="92">
        <v>34221169</v>
      </c>
      <c r="E161" s="89" t="s">
        <v>10222</v>
      </c>
    </row>
    <row r="162" spans="1:5" x14ac:dyDescent="0.3">
      <c r="A162" s="89">
        <v>161</v>
      </c>
      <c r="B162" s="89">
        <v>27</v>
      </c>
      <c r="C162" s="89" t="s">
        <v>8242</v>
      </c>
      <c r="D162" s="92">
        <v>34221169</v>
      </c>
      <c r="E162" s="89" t="s">
        <v>10222</v>
      </c>
    </row>
    <row r="163" spans="1:5" x14ac:dyDescent="0.3">
      <c r="A163" s="89">
        <v>162</v>
      </c>
      <c r="B163" s="89">
        <v>27</v>
      </c>
      <c r="C163" s="89" t="s">
        <v>9868</v>
      </c>
      <c r="D163" s="92">
        <v>34221169</v>
      </c>
      <c r="E163" s="89" t="s">
        <v>10222</v>
      </c>
    </row>
    <row r="164" spans="1:5" x14ac:dyDescent="0.3">
      <c r="A164" s="89">
        <v>163</v>
      </c>
      <c r="B164" s="89">
        <v>27</v>
      </c>
      <c r="C164" s="115" t="s">
        <v>5204</v>
      </c>
      <c r="D164" s="92">
        <v>34221169</v>
      </c>
      <c r="E164" s="89" t="s">
        <v>10222</v>
      </c>
    </row>
    <row r="165" spans="1:5" x14ac:dyDescent="0.3">
      <c r="A165" s="89">
        <v>164</v>
      </c>
      <c r="B165" s="89">
        <v>27</v>
      </c>
      <c r="C165" s="115" t="s">
        <v>8246</v>
      </c>
      <c r="D165" s="92">
        <v>34221169</v>
      </c>
      <c r="E165" s="89" t="s">
        <v>10222</v>
      </c>
    </row>
    <row r="166" spans="1:5" x14ac:dyDescent="0.3">
      <c r="A166" s="89">
        <v>165</v>
      </c>
      <c r="B166" s="89">
        <v>27</v>
      </c>
      <c r="C166" s="89" t="s">
        <v>1398</v>
      </c>
      <c r="D166" s="92">
        <v>34221169</v>
      </c>
      <c r="E166" s="89" t="s">
        <v>10222</v>
      </c>
    </row>
    <row r="167" spans="1:5" x14ac:dyDescent="0.3">
      <c r="A167" s="89">
        <v>166</v>
      </c>
      <c r="B167" s="89">
        <v>27</v>
      </c>
      <c r="C167" s="89" t="s">
        <v>1302</v>
      </c>
      <c r="D167" s="92">
        <v>34221169</v>
      </c>
      <c r="E167" s="89" t="s">
        <v>10222</v>
      </c>
    </row>
    <row r="168" spans="1:5" x14ac:dyDescent="0.3">
      <c r="A168" s="89">
        <v>167</v>
      </c>
      <c r="B168" s="89">
        <v>27</v>
      </c>
      <c r="C168" s="89" t="s">
        <v>2561</v>
      </c>
      <c r="D168" s="92">
        <v>34221169</v>
      </c>
      <c r="E168" s="89" t="s">
        <v>10222</v>
      </c>
    </row>
    <row r="169" spans="1:5" x14ac:dyDescent="0.3">
      <c r="A169" s="89">
        <v>168</v>
      </c>
      <c r="B169" s="89">
        <v>27</v>
      </c>
      <c r="C169" s="115" t="s">
        <v>3164</v>
      </c>
      <c r="D169" s="92">
        <v>34221169</v>
      </c>
      <c r="E169" s="89" t="s">
        <v>10222</v>
      </c>
    </row>
    <row r="170" spans="1:5" x14ac:dyDescent="0.3">
      <c r="A170" s="89">
        <v>169</v>
      </c>
      <c r="B170" s="89">
        <v>28</v>
      </c>
      <c r="C170" s="89" t="s">
        <v>8241</v>
      </c>
      <c r="D170" s="92">
        <v>34208845</v>
      </c>
      <c r="E170" s="89" t="s">
        <v>10222</v>
      </c>
    </row>
    <row r="171" spans="1:5" x14ac:dyDescent="0.3">
      <c r="A171" s="89">
        <v>170</v>
      </c>
      <c r="B171" s="89">
        <v>28</v>
      </c>
      <c r="C171" s="115" t="s">
        <v>1392</v>
      </c>
      <c r="D171" s="92">
        <v>34208845</v>
      </c>
      <c r="E171" s="89" t="s">
        <v>10222</v>
      </c>
    </row>
    <row r="172" spans="1:5" x14ac:dyDescent="0.3">
      <c r="A172" s="89">
        <v>171</v>
      </c>
      <c r="B172" s="89">
        <v>28</v>
      </c>
      <c r="C172" s="89" t="s">
        <v>1389</v>
      </c>
      <c r="D172" s="92">
        <v>34208845</v>
      </c>
      <c r="E172" s="89" t="s">
        <v>10222</v>
      </c>
    </row>
    <row r="173" spans="1:5" x14ac:dyDescent="0.3">
      <c r="A173" s="89">
        <v>172</v>
      </c>
      <c r="B173" s="89">
        <v>28</v>
      </c>
      <c r="C173" s="89" t="s">
        <v>5393</v>
      </c>
      <c r="D173" s="92">
        <v>34208845</v>
      </c>
      <c r="E173" s="89" t="s">
        <v>10222</v>
      </c>
    </row>
    <row r="174" spans="1:5" x14ac:dyDescent="0.3">
      <c r="A174" s="89">
        <v>173</v>
      </c>
      <c r="B174" s="89">
        <v>28</v>
      </c>
      <c r="C174" s="89" t="s">
        <v>1302</v>
      </c>
      <c r="D174" s="92">
        <v>34208845</v>
      </c>
      <c r="E174" s="89" t="s">
        <v>10222</v>
      </c>
    </row>
    <row r="175" spans="1:5" x14ac:dyDescent="0.3">
      <c r="A175" s="89">
        <v>174</v>
      </c>
      <c r="B175" s="89">
        <v>28</v>
      </c>
      <c r="C175" s="89" t="s">
        <v>504</v>
      </c>
      <c r="D175" s="92">
        <v>34208845</v>
      </c>
      <c r="E175" s="89" t="s">
        <v>10222</v>
      </c>
    </row>
    <row r="176" spans="1:5" x14ac:dyDescent="0.3">
      <c r="A176" s="89">
        <v>175</v>
      </c>
      <c r="B176" s="89">
        <v>28</v>
      </c>
      <c r="C176" s="115" t="s">
        <v>5204</v>
      </c>
      <c r="D176" s="92">
        <v>34208845</v>
      </c>
      <c r="E176" s="89" t="s">
        <v>10222</v>
      </c>
    </row>
    <row r="177" spans="1:6" x14ac:dyDescent="0.3">
      <c r="A177" s="89">
        <v>176</v>
      </c>
      <c r="B177" s="89">
        <v>28</v>
      </c>
      <c r="C177" s="89" t="s">
        <v>5216</v>
      </c>
      <c r="D177" s="92">
        <v>34208845</v>
      </c>
      <c r="E177" s="89" t="s">
        <v>10222</v>
      </c>
    </row>
    <row r="178" spans="1:6" x14ac:dyDescent="0.3">
      <c r="A178" s="89">
        <v>177</v>
      </c>
      <c r="B178" s="89">
        <v>28</v>
      </c>
      <c r="C178" s="89" t="s">
        <v>3881</v>
      </c>
      <c r="D178" s="92">
        <v>34208845</v>
      </c>
      <c r="E178" s="89" t="s">
        <v>10222</v>
      </c>
    </row>
    <row r="179" spans="1:6" x14ac:dyDescent="0.3">
      <c r="A179" s="89">
        <v>178</v>
      </c>
      <c r="B179" s="89">
        <v>28</v>
      </c>
      <c r="C179" s="89" t="s">
        <v>642</v>
      </c>
      <c r="D179" s="92">
        <v>34208845</v>
      </c>
      <c r="E179" s="89" t="s">
        <v>10222</v>
      </c>
    </row>
    <row r="180" spans="1:6" x14ac:dyDescent="0.3">
      <c r="A180" s="89">
        <v>179</v>
      </c>
      <c r="B180" s="89">
        <v>28</v>
      </c>
      <c r="C180" s="115" t="s">
        <v>3836</v>
      </c>
      <c r="D180" s="92">
        <v>34208845</v>
      </c>
      <c r="E180" s="89" t="s">
        <v>10222</v>
      </c>
    </row>
    <row r="181" spans="1:6" x14ac:dyDescent="0.3">
      <c r="A181" s="89">
        <v>180</v>
      </c>
      <c r="B181" s="89">
        <v>29</v>
      </c>
      <c r="C181" s="89" t="s">
        <v>254</v>
      </c>
      <c r="D181" s="92">
        <v>34168676</v>
      </c>
      <c r="E181" s="89" t="s">
        <v>10223</v>
      </c>
      <c r="F181" s="89" t="s">
        <v>16615</v>
      </c>
    </row>
    <row r="182" spans="1:6" x14ac:dyDescent="0.3">
      <c r="A182" s="89">
        <v>181</v>
      </c>
      <c r="B182" s="89">
        <v>29</v>
      </c>
      <c r="C182" s="55" t="s">
        <v>263</v>
      </c>
      <c r="D182" s="92">
        <v>34168676</v>
      </c>
      <c r="E182" s="89" t="s">
        <v>10223</v>
      </c>
      <c r="F182" s="89" t="s">
        <v>8259</v>
      </c>
    </row>
    <row r="183" spans="1:6" x14ac:dyDescent="0.3">
      <c r="A183" s="89">
        <v>182</v>
      </c>
      <c r="B183" s="89">
        <v>29</v>
      </c>
      <c r="C183" s="89" t="s">
        <v>8242</v>
      </c>
      <c r="D183" s="92">
        <v>34168676</v>
      </c>
      <c r="E183" s="89" t="s">
        <v>10223</v>
      </c>
      <c r="F183" s="89" t="s">
        <v>8260</v>
      </c>
    </row>
    <row r="184" spans="1:6" x14ac:dyDescent="0.3">
      <c r="A184" s="89">
        <v>183</v>
      </c>
      <c r="B184" s="89">
        <v>29</v>
      </c>
      <c r="C184" s="89" t="s">
        <v>9864</v>
      </c>
      <c r="D184" s="92">
        <v>34168676</v>
      </c>
      <c r="E184" s="89" t="s">
        <v>10223</v>
      </c>
      <c r="F184" s="89" t="s">
        <v>8261</v>
      </c>
    </row>
    <row r="185" spans="1:6" x14ac:dyDescent="0.3">
      <c r="A185" s="89">
        <v>184</v>
      </c>
      <c r="B185" s="89">
        <v>29</v>
      </c>
      <c r="C185" s="115" t="s">
        <v>1295</v>
      </c>
      <c r="D185" s="92">
        <v>34168676</v>
      </c>
      <c r="E185" s="89" t="s">
        <v>10223</v>
      </c>
      <c r="F185" s="89" t="s">
        <v>8262</v>
      </c>
    </row>
    <row r="186" spans="1:6" x14ac:dyDescent="0.3">
      <c r="A186" s="89">
        <v>185</v>
      </c>
      <c r="B186" s="89">
        <v>30</v>
      </c>
      <c r="C186" s="89" t="s">
        <v>5216</v>
      </c>
      <c r="D186" s="92">
        <v>34112922</v>
      </c>
      <c r="E186" s="89" t="s">
        <v>10222</v>
      </c>
    </row>
    <row r="187" spans="1:6" x14ac:dyDescent="0.3">
      <c r="A187" s="89">
        <v>186</v>
      </c>
      <c r="B187" s="89">
        <v>30</v>
      </c>
      <c r="C187" s="55" t="s">
        <v>2675</v>
      </c>
      <c r="D187" s="92">
        <v>34112922</v>
      </c>
      <c r="E187" s="89" t="s">
        <v>10222</v>
      </c>
    </row>
    <row r="188" spans="1:6" x14ac:dyDescent="0.3">
      <c r="A188" s="89">
        <v>187</v>
      </c>
      <c r="B188" s="89">
        <v>30</v>
      </c>
      <c r="C188" s="55" t="s">
        <v>5442</v>
      </c>
      <c r="D188" s="92">
        <v>34112922</v>
      </c>
      <c r="E188" s="89" t="s">
        <v>10222</v>
      </c>
    </row>
    <row r="189" spans="1:6" x14ac:dyDescent="0.3">
      <c r="A189" s="89">
        <v>188</v>
      </c>
      <c r="B189" s="89">
        <v>30</v>
      </c>
      <c r="C189" s="89" t="s">
        <v>3731</v>
      </c>
      <c r="D189" s="92">
        <v>34112922</v>
      </c>
      <c r="E189" s="89" t="s">
        <v>10222</v>
      </c>
    </row>
    <row r="190" spans="1:6" x14ac:dyDescent="0.3">
      <c r="A190" s="89">
        <v>189</v>
      </c>
      <c r="B190" s="89">
        <v>30</v>
      </c>
      <c r="C190" s="89" t="s">
        <v>398</v>
      </c>
      <c r="D190" s="92">
        <v>34112922</v>
      </c>
      <c r="E190" s="89" t="s">
        <v>10222</v>
      </c>
    </row>
    <row r="191" spans="1:6" x14ac:dyDescent="0.3">
      <c r="A191" s="89">
        <v>190</v>
      </c>
      <c r="B191" s="89">
        <v>30</v>
      </c>
      <c r="C191" s="115" t="s">
        <v>4716</v>
      </c>
      <c r="D191" s="92">
        <v>34112922</v>
      </c>
      <c r="E191" s="89" t="s">
        <v>10222</v>
      </c>
    </row>
    <row r="192" spans="1:6" x14ac:dyDescent="0.3">
      <c r="A192" s="89">
        <v>191</v>
      </c>
      <c r="B192" s="89">
        <v>31</v>
      </c>
      <c r="C192" s="89" t="s">
        <v>8242</v>
      </c>
      <c r="D192" s="92">
        <v>34098755</v>
      </c>
      <c r="E192" s="89" t="s">
        <v>10223</v>
      </c>
    </row>
    <row r="193" spans="1:5" x14ac:dyDescent="0.3">
      <c r="A193" s="89">
        <v>192</v>
      </c>
      <c r="B193" s="55">
        <v>31</v>
      </c>
      <c r="C193" s="55" t="s">
        <v>30</v>
      </c>
      <c r="D193" s="92">
        <v>34098755</v>
      </c>
      <c r="E193" s="89" t="s">
        <v>10223</v>
      </c>
    </row>
    <row r="194" spans="1:5" x14ac:dyDescent="0.3">
      <c r="A194" s="89">
        <v>193</v>
      </c>
      <c r="B194" s="55">
        <v>31</v>
      </c>
      <c r="C194" s="115" t="s">
        <v>1343</v>
      </c>
      <c r="D194" s="92">
        <v>34098755</v>
      </c>
      <c r="E194" s="89" t="s">
        <v>10223</v>
      </c>
    </row>
    <row r="195" spans="1:5" x14ac:dyDescent="0.3">
      <c r="A195" s="89">
        <v>194</v>
      </c>
      <c r="B195" s="55">
        <v>31</v>
      </c>
      <c r="C195" s="89" t="s">
        <v>1398</v>
      </c>
      <c r="D195" s="92">
        <v>34098755</v>
      </c>
      <c r="E195" s="89" t="s">
        <v>10223</v>
      </c>
    </row>
    <row r="196" spans="1:5" x14ac:dyDescent="0.3">
      <c r="A196" s="89">
        <v>195</v>
      </c>
      <c r="B196" s="55">
        <v>32</v>
      </c>
      <c r="C196" s="89" t="s">
        <v>8242</v>
      </c>
      <c r="D196" s="92">
        <v>34098755</v>
      </c>
      <c r="E196" s="89" t="s">
        <v>10223</v>
      </c>
    </row>
    <row r="197" spans="1:5" x14ac:dyDescent="0.3">
      <c r="A197" s="89">
        <v>196</v>
      </c>
      <c r="B197" s="55">
        <v>32</v>
      </c>
      <c r="C197" s="89" t="s">
        <v>1407</v>
      </c>
      <c r="D197" s="92">
        <v>34098755</v>
      </c>
      <c r="E197" s="89" t="s">
        <v>10223</v>
      </c>
    </row>
    <row r="198" spans="1:5" x14ac:dyDescent="0.3">
      <c r="A198" s="89">
        <v>197</v>
      </c>
      <c r="B198" s="55">
        <v>33</v>
      </c>
      <c r="C198" s="89" t="s">
        <v>5210</v>
      </c>
      <c r="D198" s="92">
        <v>34098755</v>
      </c>
      <c r="E198" s="89" t="s">
        <v>10223</v>
      </c>
    </row>
    <row r="199" spans="1:5" x14ac:dyDescent="0.3">
      <c r="A199" s="89">
        <v>198</v>
      </c>
      <c r="B199" s="55">
        <v>33</v>
      </c>
      <c r="C199" s="89" t="s">
        <v>5219</v>
      </c>
      <c r="D199" s="92">
        <v>34098755</v>
      </c>
      <c r="E199" s="89" t="s">
        <v>10223</v>
      </c>
    </row>
    <row r="200" spans="1:5" x14ac:dyDescent="0.3">
      <c r="A200" s="89">
        <v>199</v>
      </c>
      <c r="B200" s="89">
        <v>34</v>
      </c>
      <c r="C200" s="115" t="s">
        <v>8124</v>
      </c>
      <c r="D200" s="92">
        <v>34084664</v>
      </c>
      <c r="E200" s="89" t="s">
        <v>10222</v>
      </c>
    </row>
    <row r="201" spans="1:5" x14ac:dyDescent="0.3">
      <c r="A201" s="89">
        <v>200</v>
      </c>
      <c r="B201" s="89">
        <v>34</v>
      </c>
      <c r="C201" s="89" t="s">
        <v>153</v>
      </c>
      <c r="D201" s="92">
        <v>34084664</v>
      </c>
      <c r="E201" s="89" t="s">
        <v>10222</v>
      </c>
    </row>
    <row r="202" spans="1:5" x14ac:dyDescent="0.3">
      <c r="A202" s="89">
        <v>201</v>
      </c>
      <c r="B202" s="89">
        <v>34</v>
      </c>
      <c r="C202" s="89" t="s">
        <v>1389</v>
      </c>
      <c r="D202" s="92">
        <v>34084664</v>
      </c>
      <c r="E202" s="89" t="s">
        <v>10222</v>
      </c>
    </row>
    <row r="203" spans="1:5" x14ac:dyDescent="0.3">
      <c r="A203" s="89">
        <v>202</v>
      </c>
      <c r="B203" s="89">
        <v>34</v>
      </c>
      <c r="C203" s="89" t="s">
        <v>2390</v>
      </c>
      <c r="D203" s="92">
        <v>34084664</v>
      </c>
      <c r="E203" s="89" t="s">
        <v>10222</v>
      </c>
    </row>
    <row r="204" spans="1:5" x14ac:dyDescent="0.3">
      <c r="A204" s="89">
        <v>203</v>
      </c>
      <c r="B204" s="89">
        <v>34</v>
      </c>
      <c r="C204" s="115" t="s">
        <v>5204</v>
      </c>
      <c r="D204" s="92">
        <v>34084664</v>
      </c>
      <c r="E204" s="89" t="s">
        <v>10222</v>
      </c>
    </row>
    <row r="205" spans="1:5" x14ac:dyDescent="0.3">
      <c r="A205" s="89">
        <v>204</v>
      </c>
      <c r="B205" s="89">
        <v>34</v>
      </c>
      <c r="C205" s="115" t="s">
        <v>1949</v>
      </c>
      <c r="D205" s="92">
        <v>34084664</v>
      </c>
      <c r="E205" s="89" t="s">
        <v>10222</v>
      </c>
    </row>
    <row r="206" spans="1:5" x14ac:dyDescent="0.3">
      <c r="A206" s="89">
        <v>205</v>
      </c>
      <c r="B206" s="89">
        <v>35</v>
      </c>
      <c r="C206" s="55" t="s">
        <v>286</v>
      </c>
      <c r="D206" s="92">
        <v>34068417</v>
      </c>
      <c r="E206" s="89" t="s">
        <v>10222</v>
      </c>
    </row>
    <row r="207" spans="1:5" x14ac:dyDescent="0.3">
      <c r="A207" s="89">
        <v>206</v>
      </c>
      <c r="B207" s="55">
        <v>35</v>
      </c>
      <c r="C207" s="55" t="s">
        <v>8241</v>
      </c>
      <c r="D207" s="92">
        <v>34068417</v>
      </c>
      <c r="E207" s="89" t="s">
        <v>10222</v>
      </c>
    </row>
    <row r="208" spans="1:5" x14ac:dyDescent="0.3">
      <c r="A208" s="89">
        <v>207</v>
      </c>
      <c r="B208" s="55">
        <v>35</v>
      </c>
      <c r="C208" s="55" t="s">
        <v>8242</v>
      </c>
      <c r="D208" s="92">
        <v>34068417</v>
      </c>
      <c r="E208" s="89" t="s">
        <v>10222</v>
      </c>
    </row>
    <row r="209" spans="1:5" x14ac:dyDescent="0.3">
      <c r="A209" s="89">
        <v>208</v>
      </c>
      <c r="B209" s="55">
        <v>35</v>
      </c>
      <c r="C209" s="55" t="s">
        <v>8243</v>
      </c>
      <c r="D209" s="92">
        <v>34068417</v>
      </c>
      <c r="E209" s="89" t="s">
        <v>10222</v>
      </c>
    </row>
    <row r="210" spans="1:5" x14ac:dyDescent="0.3">
      <c r="A210" s="89">
        <v>209</v>
      </c>
      <c r="B210" s="55">
        <v>35</v>
      </c>
      <c r="C210" s="55" t="s">
        <v>1395</v>
      </c>
      <c r="D210" s="92">
        <v>34068417</v>
      </c>
      <c r="E210" s="89" t="s">
        <v>10222</v>
      </c>
    </row>
    <row r="211" spans="1:5" x14ac:dyDescent="0.3">
      <c r="A211" s="89">
        <v>210</v>
      </c>
      <c r="B211" s="55">
        <v>35</v>
      </c>
      <c r="C211" s="89" t="s">
        <v>254</v>
      </c>
      <c r="D211" s="57">
        <v>34068417</v>
      </c>
      <c r="E211" s="89" t="s">
        <v>10222</v>
      </c>
    </row>
    <row r="212" spans="1:5" x14ac:dyDescent="0.3">
      <c r="A212" s="89">
        <v>211</v>
      </c>
      <c r="B212" s="55">
        <v>35</v>
      </c>
      <c r="C212" s="89" t="s">
        <v>151</v>
      </c>
      <c r="D212" s="57">
        <v>34068417</v>
      </c>
      <c r="E212" s="89" t="s">
        <v>10222</v>
      </c>
    </row>
    <row r="213" spans="1:5" x14ac:dyDescent="0.3">
      <c r="A213" s="89">
        <v>212</v>
      </c>
      <c r="B213" s="55">
        <v>35</v>
      </c>
      <c r="C213" s="89" t="s">
        <v>1172</v>
      </c>
      <c r="D213" s="57">
        <v>34068417</v>
      </c>
      <c r="E213" s="89" t="s">
        <v>10222</v>
      </c>
    </row>
    <row r="214" spans="1:5" x14ac:dyDescent="0.3">
      <c r="A214" s="89">
        <v>213</v>
      </c>
      <c r="B214" s="55">
        <v>35</v>
      </c>
      <c r="C214" s="115" t="s">
        <v>1938</v>
      </c>
      <c r="D214" s="57">
        <v>34068417</v>
      </c>
      <c r="E214" s="89" t="s">
        <v>10222</v>
      </c>
    </row>
    <row r="215" spans="1:5" x14ac:dyDescent="0.3">
      <c r="A215" s="89">
        <v>214</v>
      </c>
      <c r="B215" s="55">
        <v>35</v>
      </c>
      <c r="C215" s="89" t="s">
        <v>2592</v>
      </c>
      <c r="D215" s="57">
        <v>34068417</v>
      </c>
      <c r="E215" s="89" t="s">
        <v>10222</v>
      </c>
    </row>
    <row r="216" spans="1:5" x14ac:dyDescent="0.3">
      <c r="A216" s="89">
        <v>215</v>
      </c>
      <c r="B216" s="55">
        <v>35</v>
      </c>
      <c r="C216" s="95" t="s">
        <v>9363</v>
      </c>
      <c r="D216" s="57">
        <v>34068417</v>
      </c>
      <c r="E216" s="89" t="s">
        <v>10222</v>
      </c>
    </row>
    <row r="217" spans="1:5" x14ac:dyDescent="0.3">
      <c r="A217" s="89">
        <v>216</v>
      </c>
      <c r="B217" s="55">
        <v>35</v>
      </c>
      <c r="C217" s="95" t="s">
        <v>5204</v>
      </c>
      <c r="D217" s="57">
        <v>34068417</v>
      </c>
      <c r="E217" s="89" t="s">
        <v>10222</v>
      </c>
    </row>
    <row r="218" spans="1:5" x14ac:dyDescent="0.3">
      <c r="A218" s="89">
        <v>217</v>
      </c>
      <c r="B218" s="55">
        <v>35</v>
      </c>
      <c r="C218" s="95" t="s">
        <v>2390</v>
      </c>
      <c r="D218" s="57">
        <v>34068417</v>
      </c>
      <c r="E218" s="89" t="s">
        <v>10222</v>
      </c>
    </row>
    <row r="219" spans="1:5" x14ac:dyDescent="0.3">
      <c r="A219" s="89">
        <v>218</v>
      </c>
      <c r="B219" s="89">
        <v>36</v>
      </c>
      <c r="C219" s="89" t="s">
        <v>680</v>
      </c>
      <c r="D219" s="92">
        <v>34058530</v>
      </c>
      <c r="E219" s="89" t="s">
        <v>10222</v>
      </c>
    </row>
    <row r="220" spans="1:5" x14ac:dyDescent="0.3">
      <c r="A220" s="89">
        <v>219</v>
      </c>
      <c r="B220" s="55">
        <v>36</v>
      </c>
      <c r="C220" s="55" t="s">
        <v>8244</v>
      </c>
      <c r="D220" s="92">
        <v>34058530</v>
      </c>
      <c r="E220" s="89" t="s">
        <v>10222</v>
      </c>
    </row>
    <row r="221" spans="1:5" x14ac:dyDescent="0.3">
      <c r="A221" s="89">
        <v>220</v>
      </c>
      <c r="B221" s="55">
        <v>36</v>
      </c>
      <c r="C221" s="55" t="s">
        <v>8243</v>
      </c>
      <c r="D221" s="92">
        <v>34058530</v>
      </c>
      <c r="E221" s="89" t="s">
        <v>10222</v>
      </c>
    </row>
    <row r="222" spans="1:5" x14ac:dyDescent="0.3">
      <c r="A222" s="89">
        <v>221</v>
      </c>
      <c r="B222" s="89">
        <v>4</v>
      </c>
      <c r="C222" s="89" t="s">
        <v>274</v>
      </c>
      <c r="D222" s="92">
        <v>34040419</v>
      </c>
      <c r="E222" s="89" t="s">
        <v>10222</v>
      </c>
    </row>
    <row r="223" spans="1:5" x14ac:dyDescent="0.3">
      <c r="A223" s="89">
        <v>222</v>
      </c>
      <c r="B223" s="89">
        <v>4</v>
      </c>
      <c r="C223" s="55" t="s">
        <v>1346</v>
      </c>
      <c r="D223" s="92">
        <v>34040419</v>
      </c>
      <c r="E223" s="89" t="s">
        <v>10222</v>
      </c>
    </row>
    <row r="224" spans="1:5" x14ac:dyDescent="0.3">
      <c r="A224" s="89">
        <v>223</v>
      </c>
      <c r="B224" s="89">
        <v>4</v>
      </c>
      <c r="C224" s="55" t="s">
        <v>504</v>
      </c>
      <c r="D224" s="92">
        <v>34040419</v>
      </c>
      <c r="E224" s="89" t="s">
        <v>10222</v>
      </c>
    </row>
    <row r="225" spans="1:5" x14ac:dyDescent="0.3">
      <c r="A225" s="89">
        <v>224</v>
      </c>
      <c r="B225" s="89">
        <v>4</v>
      </c>
      <c r="C225" s="55" t="s">
        <v>6179</v>
      </c>
      <c r="D225" s="92">
        <v>34040419</v>
      </c>
      <c r="E225" s="89" t="s">
        <v>10222</v>
      </c>
    </row>
    <row r="226" spans="1:5" x14ac:dyDescent="0.3">
      <c r="A226" s="89">
        <v>225</v>
      </c>
      <c r="B226" s="89">
        <v>4</v>
      </c>
      <c r="C226" s="89" t="s">
        <v>5219</v>
      </c>
      <c r="D226" s="92">
        <v>34040419</v>
      </c>
      <c r="E226" s="89" t="s">
        <v>10222</v>
      </c>
    </row>
    <row r="227" spans="1:5" x14ac:dyDescent="0.3">
      <c r="A227" s="89">
        <v>226</v>
      </c>
      <c r="B227" s="89">
        <v>37</v>
      </c>
      <c r="C227" s="95" t="s">
        <v>8241</v>
      </c>
      <c r="D227" s="92">
        <v>34038195</v>
      </c>
      <c r="E227" s="89" t="s">
        <v>10222</v>
      </c>
    </row>
    <row r="228" spans="1:5" x14ac:dyDescent="0.3">
      <c r="A228" s="89">
        <v>227</v>
      </c>
      <c r="B228" s="89">
        <v>37</v>
      </c>
      <c r="C228" s="95" t="s">
        <v>5387</v>
      </c>
      <c r="D228" s="92">
        <v>34038195</v>
      </c>
      <c r="E228" s="89" t="s">
        <v>10222</v>
      </c>
    </row>
    <row r="229" spans="1:5" x14ac:dyDescent="0.3">
      <c r="A229" s="89">
        <v>228</v>
      </c>
      <c r="B229" s="89">
        <v>37</v>
      </c>
      <c r="C229" s="95" t="s">
        <v>9363</v>
      </c>
      <c r="D229" s="92">
        <v>34038195</v>
      </c>
      <c r="E229" s="89" t="s">
        <v>10222</v>
      </c>
    </row>
    <row r="230" spans="1:5" x14ac:dyDescent="0.3">
      <c r="A230" s="89">
        <v>229</v>
      </c>
      <c r="B230" s="89">
        <v>37</v>
      </c>
      <c r="C230" s="95" t="s">
        <v>2712</v>
      </c>
      <c r="D230" s="92">
        <v>34038195</v>
      </c>
      <c r="E230" s="89" t="s">
        <v>10222</v>
      </c>
    </row>
    <row r="231" spans="1:5" x14ac:dyDescent="0.3">
      <c r="A231" s="89">
        <v>230</v>
      </c>
      <c r="B231" s="89">
        <v>37</v>
      </c>
      <c r="C231" s="95" t="s">
        <v>2561</v>
      </c>
      <c r="D231" s="92">
        <v>34038195</v>
      </c>
      <c r="E231" s="89" t="s">
        <v>10222</v>
      </c>
    </row>
    <row r="232" spans="1:5" x14ac:dyDescent="0.3">
      <c r="A232" s="89">
        <v>231</v>
      </c>
      <c r="B232" s="89">
        <v>37</v>
      </c>
      <c r="C232" s="95" t="s">
        <v>1398</v>
      </c>
      <c r="D232" s="92">
        <v>34038195</v>
      </c>
      <c r="E232" s="89" t="s">
        <v>10222</v>
      </c>
    </row>
    <row r="233" spans="1:5" x14ac:dyDescent="0.3">
      <c r="A233" s="89">
        <v>232</v>
      </c>
      <c r="B233" s="89">
        <v>37</v>
      </c>
      <c r="C233" s="95" t="s">
        <v>8244</v>
      </c>
      <c r="D233" s="92">
        <v>34038195</v>
      </c>
      <c r="E233" s="89" t="s">
        <v>10222</v>
      </c>
    </row>
    <row r="234" spans="1:5" x14ac:dyDescent="0.3">
      <c r="A234" s="89">
        <v>233</v>
      </c>
      <c r="B234" s="89">
        <v>38</v>
      </c>
      <c r="C234" s="95" t="s">
        <v>159</v>
      </c>
      <c r="D234" s="92">
        <v>34037307</v>
      </c>
      <c r="E234" s="89" t="s">
        <v>10222</v>
      </c>
    </row>
    <row r="235" spans="1:5" x14ac:dyDescent="0.3">
      <c r="A235" s="89">
        <v>234</v>
      </c>
      <c r="B235" s="89">
        <v>38</v>
      </c>
      <c r="C235" s="95" t="s">
        <v>693</v>
      </c>
      <c r="D235" s="92">
        <v>34037307</v>
      </c>
      <c r="E235" s="89" t="s">
        <v>10222</v>
      </c>
    </row>
    <row r="236" spans="1:5" x14ac:dyDescent="0.3">
      <c r="A236" s="89">
        <v>235</v>
      </c>
      <c r="B236" s="89">
        <v>38</v>
      </c>
      <c r="C236" s="95" t="s">
        <v>975</v>
      </c>
      <c r="D236" s="92">
        <v>34037307</v>
      </c>
      <c r="E236" s="89" t="s">
        <v>10222</v>
      </c>
    </row>
    <row r="237" spans="1:5" x14ac:dyDescent="0.3">
      <c r="A237" s="89">
        <v>236</v>
      </c>
      <c r="B237" s="89">
        <v>38</v>
      </c>
      <c r="C237" s="95" t="s">
        <v>527</v>
      </c>
      <c r="D237" s="92">
        <v>34037307</v>
      </c>
      <c r="E237" s="89" t="s">
        <v>10222</v>
      </c>
    </row>
    <row r="238" spans="1:5" x14ac:dyDescent="0.3">
      <c r="A238" s="89">
        <v>237</v>
      </c>
      <c r="B238" s="89">
        <v>38</v>
      </c>
      <c r="C238" s="95" t="s">
        <v>6179</v>
      </c>
      <c r="D238" s="92">
        <v>34037307</v>
      </c>
      <c r="E238" s="89" t="s">
        <v>10222</v>
      </c>
    </row>
    <row r="239" spans="1:5" x14ac:dyDescent="0.3">
      <c r="A239" s="89">
        <v>238</v>
      </c>
      <c r="B239" s="89">
        <v>38</v>
      </c>
      <c r="C239" s="95" t="s">
        <v>1370</v>
      </c>
      <c r="D239" s="92">
        <v>34037307</v>
      </c>
      <c r="E239" s="89" t="s">
        <v>10222</v>
      </c>
    </row>
    <row r="240" spans="1:5" x14ac:dyDescent="0.3">
      <c r="A240" s="89">
        <v>239</v>
      </c>
      <c r="B240" s="89">
        <v>38</v>
      </c>
      <c r="C240" s="95" t="s">
        <v>9842</v>
      </c>
      <c r="D240" s="92">
        <v>34037307</v>
      </c>
      <c r="E240" s="89" t="s">
        <v>10222</v>
      </c>
    </row>
    <row r="241" spans="1:5" x14ac:dyDescent="0.3">
      <c r="A241" s="89">
        <v>240</v>
      </c>
      <c r="B241" s="89">
        <v>38</v>
      </c>
      <c r="C241" s="95" t="s">
        <v>2390</v>
      </c>
      <c r="D241" s="92">
        <v>34037307</v>
      </c>
      <c r="E241" s="89" t="s">
        <v>10222</v>
      </c>
    </row>
    <row r="242" spans="1:5" x14ac:dyDescent="0.3">
      <c r="A242" s="89">
        <v>241</v>
      </c>
      <c r="B242" s="89">
        <v>38</v>
      </c>
      <c r="C242" s="95" t="s">
        <v>7950</v>
      </c>
      <c r="D242" s="92">
        <v>34037307</v>
      </c>
      <c r="E242" s="89" t="s">
        <v>10222</v>
      </c>
    </row>
    <row r="243" spans="1:5" x14ac:dyDescent="0.3">
      <c r="A243" s="89">
        <v>242</v>
      </c>
      <c r="B243" s="89">
        <v>38</v>
      </c>
      <c r="C243" s="95" t="s">
        <v>1938</v>
      </c>
      <c r="D243" s="92">
        <v>34037307</v>
      </c>
      <c r="E243" s="89" t="s">
        <v>10222</v>
      </c>
    </row>
    <row r="244" spans="1:5" x14ac:dyDescent="0.3">
      <c r="A244" s="89">
        <v>243</v>
      </c>
      <c r="B244" s="89">
        <v>38</v>
      </c>
      <c r="C244" s="95" t="s">
        <v>504</v>
      </c>
      <c r="D244" s="92">
        <v>34037307</v>
      </c>
      <c r="E244" s="89" t="s">
        <v>10222</v>
      </c>
    </row>
    <row r="245" spans="1:5" x14ac:dyDescent="0.3">
      <c r="A245" s="89">
        <v>244</v>
      </c>
      <c r="B245" s="89">
        <v>38</v>
      </c>
      <c r="C245" s="95" t="s">
        <v>9376</v>
      </c>
      <c r="D245" s="92">
        <v>34037307</v>
      </c>
      <c r="E245" s="89" t="s">
        <v>10222</v>
      </c>
    </row>
    <row r="246" spans="1:5" x14ac:dyDescent="0.3">
      <c r="A246" s="89">
        <v>245</v>
      </c>
      <c r="B246" s="89">
        <v>39</v>
      </c>
      <c r="C246" s="89" t="s">
        <v>9864</v>
      </c>
      <c r="D246" s="92">
        <v>34013494</v>
      </c>
      <c r="E246" s="89" t="s">
        <v>10223</v>
      </c>
    </row>
    <row r="247" spans="1:5" x14ac:dyDescent="0.3">
      <c r="A247" s="89">
        <v>246</v>
      </c>
      <c r="B247" s="89">
        <v>39</v>
      </c>
      <c r="C247" s="89" t="s">
        <v>8242</v>
      </c>
      <c r="D247" s="92">
        <v>34013494</v>
      </c>
      <c r="E247" s="89" t="s">
        <v>10223</v>
      </c>
    </row>
    <row r="248" spans="1:5" x14ac:dyDescent="0.3">
      <c r="A248" s="89">
        <v>247</v>
      </c>
      <c r="B248" s="89">
        <v>39</v>
      </c>
      <c r="C248" s="115" t="s">
        <v>1567</v>
      </c>
      <c r="D248" s="92">
        <v>34013494</v>
      </c>
      <c r="E248" s="89" t="s">
        <v>10223</v>
      </c>
    </row>
    <row r="249" spans="1:5" x14ac:dyDescent="0.3">
      <c r="A249" s="89">
        <v>248</v>
      </c>
      <c r="B249" s="89">
        <v>39</v>
      </c>
      <c r="C249" s="115" t="s">
        <v>8124</v>
      </c>
      <c r="D249" s="92">
        <v>34013494</v>
      </c>
      <c r="E249" s="89" t="s">
        <v>10223</v>
      </c>
    </row>
    <row r="250" spans="1:5" x14ac:dyDescent="0.3">
      <c r="A250" s="89">
        <v>249</v>
      </c>
      <c r="B250" s="89">
        <v>39</v>
      </c>
      <c r="C250" s="89" t="s">
        <v>398</v>
      </c>
      <c r="D250" s="92">
        <v>34013494</v>
      </c>
      <c r="E250" s="89" t="s">
        <v>10223</v>
      </c>
    </row>
    <row r="251" spans="1:5" x14ac:dyDescent="0.3">
      <c r="A251" s="89">
        <v>250</v>
      </c>
      <c r="B251" s="89">
        <v>39</v>
      </c>
      <c r="C251" s="89" t="s">
        <v>9864</v>
      </c>
      <c r="D251" s="92">
        <v>34013494</v>
      </c>
      <c r="E251" s="89" t="s">
        <v>10223</v>
      </c>
    </row>
    <row r="252" spans="1:5" x14ac:dyDescent="0.3">
      <c r="A252" s="89">
        <v>251</v>
      </c>
      <c r="B252" s="89">
        <v>39</v>
      </c>
      <c r="C252" s="89" t="s">
        <v>8242</v>
      </c>
      <c r="D252" s="92">
        <v>34013494</v>
      </c>
      <c r="E252" s="89" t="s">
        <v>10223</v>
      </c>
    </row>
    <row r="253" spans="1:5" x14ac:dyDescent="0.3">
      <c r="A253" s="89">
        <v>252</v>
      </c>
      <c r="B253" s="89">
        <v>39</v>
      </c>
      <c r="C253" s="115" t="s">
        <v>8124</v>
      </c>
      <c r="D253" s="92">
        <v>34013494</v>
      </c>
      <c r="E253" s="89" t="s">
        <v>10223</v>
      </c>
    </row>
    <row r="254" spans="1:5" x14ac:dyDescent="0.3">
      <c r="A254" s="89">
        <v>253</v>
      </c>
      <c r="B254" s="89">
        <v>39</v>
      </c>
      <c r="C254" s="115" t="s">
        <v>1567</v>
      </c>
      <c r="D254" s="92">
        <v>34013494</v>
      </c>
      <c r="E254" s="89" t="s">
        <v>10223</v>
      </c>
    </row>
    <row r="255" spans="1:5" x14ac:dyDescent="0.3">
      <c r="A255" s="89">
        <v>254</v>
      </c>
      <c r="B255" s="89">
        <v>40</v>
      </c>
      <c r="C255" s="95" t="s">
        <v>280</v>
      </c>
      <c r="D255" s="92">
        <v>34012832</v>
      </c>
      <c r="E255" s="89" t="s">
        <v>10222</v>
      </c>
    </row>
    <row r="256" spans="1:5" x14ac:dyDescent="0.3">
      <c r="A256" s="89">
        <v>255</v>
      </c>
      <c r="B256" s="89">
        <v>40</v>
      </c>
      <c r="C256" s="95" t="s">
        <v>9391</v>
      </c>
      <c r="D256" s="92">
        <v>34012832</v>
      </c>
      <c r="E256" s="89" t="s">
        <v>10222</v>
      </c>
    </row>
    <row r="257" spans="1:5" x14ac:dyDescent="0.3">
      <c r="A257" s="89">
        <v>256</v>
      </c>
      <c r="B257" s="89">
        <v>40</v>
      </c>
      <c r="C257" s="95" t="s">
        <v>2712</v>
      </c>
      <c r="D257" s="92">
        <v>34012832</v>
      </c>
      <c r="E257" s="89" t="s">
        <v>10222</v>
      </c>
    </row>
    <row r="258" spans="1:5" x14ac:dyDescent="0.3">
      <c r="A258" s="89">
        <v>257</v>
      </c>
      <c r="B258" s="89">
        <v>40</v>
      </c>
      <c r="C258" s="95" t="s">
        <v>9868</v>
      </c>
      <c r="D258" s="92">
        <v>34012832</v>
      </c>
      <c r="E258" s="89" t="s">
        <v>10222</v>
      </c>
    </row>
    <row r="259" spans="1:5" x14ac:dyDescent="0.3">
      <c r="A259" s="89">
        <v>258</v>
      </c>
      <c r="B259" s="89">
        <v>40</v>
      </c>
      <c r="C259" s="95" t="s">
        <v>1398</v>
      </c>
      <c r="D259" s="92">
        <v>34012832</v>
      </c>
      <c r="E259" s="89" t="s">
        <v>10222</v>
      </c>
    </row>
    <row r="260" spans="1:5" x14ac:dyDescent="0.3">
      <c r="A260" s="89">
        <v>259</v>
      </c>
      <c r="B260" s="89">
        <v>40</v>
      </c>
      <c r="C260" s="95" t="s">
        <v>1389</v>
      </c>
      <c r="D260" s="92">
        <v>34012832</v>
      </c>
      <c r="E260" s="89" t="s">
        <v>10222</v>
      </c>
    </row>
    <row r="261" spans="1:5" x14ac:dyDescent="0.3">
      <c r="A261" s="89">
        <v>260</v>
      </c>
      <c r="B261" s="89">
        <v>40</v>
      </c>
      <c r="C261" s="95" t="s">
        <v>5216</v>
      </c>
      <c r="D261" s="92">
        <v>34012832</v>
      </c>
      <c r="E261" s="89" t="s">
        <v>10222</v>
      </c>
    </row>
    <row r="262" spans="1:5" x14ac:dyDescent="0.3">
      <c r="A262" s="89">
        <v>261</v>
      </c>
      <c r="B262" s="89">
        <v>40</v>
      </c>
      <c r="C262" s="95" t="s">
        <v>3881</v>
      </c>
      <c r="D262" s="92">
        <v>34012832</v>
      </c>
      <c r="E262" s="89" t="s">
        <v>10222</v>
      </c>
    </row>
    <row r="263" spans="1:5" x14ac:dyDescent="0.3">
      <c r="A263" s="89">
        <v>262</v>
      </c>
      <c r="B263" s="89">
        <v>40</v>
      </c>
      <c r="C263" s="89" t="s">
        <v>5934</v>
      </c>
      <c r="D263" s="92">
        <v>34012832</v>
      </c>
      <c r="E263" s="89" t="s">
        <v>10222</v>
      </c>
    </row>
    <row r="264" spans="1:5" x14ac:dyDescent="0.3">
      <c r="A264" s="89">
        <v>263</v>
      </c>
      <c r="B264" s="89">
        <v>40</v>
      </c>
      <c r="C264" s="89" t="s">
        <v>9376</v>
      </c>
      <c r="D264" s="92">
        <v>34012832</v>
      </c>
      <c r="E264" s="89" t="s">
        <v>10222</v>
      </c>
    </row>
    <row r="265" spans="1:5" x14ac:dyDescent="0.3">
      <c r="A265" s="89">
        <v>264</v>
      </c>
      <c r="B265" s="89">
        <v>40</v>
      </c>
      <c r="C265" s="89" t="s">
        <v>9872</v>
      </c>
      <c r="D265" s="92">
        <v>34012832</v>
      </c>
      <c r="E265" s="89" t="s">
        <v>10222</v>
      </c>
    </row>
    <row r="266" spans="1:5" x14ac:dyDescent="0.3">
      <c r="A266" s="89">
        <v>265</v>
      </c>
      <c r="B266" s="89">
        <v>40</v>
      </c>
      <c r="C266" s="95" t="s">
        <v>274</v>
      </c>
      <c r="D266" s="92">
        <v>34012832</v>
      </c>
      <c r="E266" s="89" t="s">
        <v>10222</v>
      </c>
    </row>
    <row r="267" spans="1:5" x14ac:dyDescent="0.3">
      <c r="A267" s="89">
        <v>266</v>
      </c>
      <c r="B267" s="89">
        <v>40</v>
      </c>
      <c r="C267" s="95" t="s">
        <v>153</v>
      </c>
      <c r="D267" s="92">
        <v>34012832</v>
      </c>
      <c r="E267" s="89" t="s">
        <v>10222</v>
      </c>
    </row>
    <row r="268" spans="1:5" x14ac:dyDescent="0.3">
      <c r="A268" s="89">
        <v>267</v>
      </c>
      <c r="B268" s="89">
        <v>40</v>
      </c>
      <c r="C268" s="95" t="s">
        <v>5077</v>
      </c>
      <c r="D268" s="92">
        <v>34012832</v>
      </c>
      <c r="E268" s="89" t="s">
        <v>10222</v>
      </c>
    </row>
    <row r="269" spans="1:5" x14ac:dyDescent="0.3">
      <c r="A269" s="89">
        <v>268</v>
      </c>
      <c r="B269" s="89">
        <v>40</v>
      </c>
      <c r="C269" s="95" t="s">
        <v>203</v>
      </c>
      <c r="D269" s="92">
        <v>34012832</v>
      </c>
      <c r="E269" s="89" t="s">
        <v>10222</v>
      </c>
    </row>
    <row r="270" spans="1:5" x14ac:dyDescent="0.3">
      <c r="A270" s="89">
        <v>269</v>
      </c>
      <c r="B270" s="89">
        <v>40</v>
      </c>
      <c r="C270" s="95" t="s">
        <v>1172</v>
      </c>
      <c r="D270" s="92">
        <v>34012832</v>
      </c>
      <c r="E270" s="89" t="s">
        <v>10222</v>
      </c>
    </row>
    <row r="271" spans="1:5" x14ac:dyDescent="0.3">
      <c r="A271" s="89">
        <v>270</v>
      </c>
      <c r="B271" s="89">
        <v>40</v>
      </c>
      <c r="C271" s="95" t="s">
        <v>6179</v>
      </c>
      <c r="D271" s="92">
        <v>34012832</v>
      </c>
      <c r="E271" s="89" t="s">
        <v>10222</v>
      </c>
    </row>
    <row r="272" spans="1:5" x14ac:dyDescent="0.3">
      <c r="A272" s="89">
        <v>271</v>
      </c>
      <c r="B272" s="89">
        <v>40</v>
      </c>
      <c r="C272" s="89" t="s">
        <v>1938</v>
      </c>
      <c r="D272" s="92">
        <v>34012832</v>
      </c>
      <c r="E272" s="89" t="s">
        <v>10222</v>
      </c>
    </row>
    <row r="273" spans="1:5" x14ac:dyDescent="0.3">
      <c r="A273" s="89">
        <v>272</v>
      </c>
      <c r="B273" s="89">
        <v>41</v>
      </c>
      <c r="C273" s="89" t="s">
        <v>8243</v>
      </c>
      <c r="D273" s="92">
        <v>34012383</v>
      </c>
      <c r="E273" s="89" t="s">
        <v>10222</v>
      </c>
    </row>
    <row r="274" spans="1:5" x14ac:dyDescent="0.3">
      <c r="A274" s="89">
        <v>273</v>
      </c>
      <c r="B274" s="89">
        <v>41</v>
      </c>
      <c r="C274" s="55" t="s">
        <v>680</v>
      </c>
      <c r="D274" s="92">
        <v>34012383</v>
      </c>
      <c r="E274" s="89" t="s">
        <v>10222</v>
      </c>
    </row>
    <row r="275" spans="1:5" x14ac:dyDescent="0.3">
      <c r="A275" s="89">
        <v>274</v>
      </c>
      <c r="B275" s="89">
        <v>41</v>
      </c>
      <c r="C275" s="55" t="s">
        <v>8244</v>
      </c>
      <c r="D275" s="92">
        <v>34012383</v>
      </c>
      <c r="E275" s="89" t="s">
        <v>10222</v>
      </c>
    </row>
    <row r="276" spans="1:5" x14ac:dyDescent="0.3">
      <c r="A276" s="89">
        <v>275</v>
      </c>
      <c r="B276" s="89">
        <v>41</v>
      </c>
      <c r="C276" s="89" t="s">
        <v>5219</v>
      </c>
      <c r="D276" s="92">
        <v>34012383</v>
      </c>
      <c r="E276" s="89" t="s">
        <v>10222</v>
      </c>
    </row>
    <row r="277" spans="1:5" x14ac:dyDescent="0.3">
      <c r="A277" s="89">
        <v>276</v>
      </c>
      <c r="B277" s="89">
        <v>41</v>
      </c>
      <c r="C277" s="89" t="s">
        <v>8242</v>
      </c>
      <c r="D277" s="92">
        <v>34012383</v>
      </c>
      <c r="E277" s="89" t="s">
        <v>10222</v>
      </c>
    </row>
    <row r="278" spans="1:5" x14ac:dyDescent="0.3">
      <c r="A278" s="89">
        <v>277</v>
      </c>
      <c r="B278" s="89">
        <v>14</v>
      </c>
      <c r="C278" s="95" t="s">
        <v>139</v>
      </c>
      <c r="D278" s="92">
        <v>34012382</v>
      </c>
      <c r="E278" s="89" t="s">
        <v>10222</v>
      </c>
    </row>
    <row r="279" spans="1:5" x14ac:dyDescent="0.3">
      <c r="A279" s="89">
        <v>278</v>
      </c>
      <c r="B279" s="89">
        <v>14</v>
      </c>
      <c r="C279" s="95" t="s">
        <v>136</v>
      </c>
      <c r="D279" s="92">
        <v>34012382</v>
      </c>
      <c r="E279" s="89" t="s">
        <v>10222</v>
      </c>
    </row>
    <row r="280" spans="1:5" x14ac:dyDescent="0.3">
      <c r="A280" s="89">
        <v>279</v>
      </c>
      <c r="B280" s="89">
        <v>14</v>
      </c>
      <c r="C280" s="95" t="s">
        <v>280</v>
      </c>
      <c r="D280" s="92">
        <v>34012382</v>
      </c>
      <c r="E280" s="89" t="s">
        <v>10222</v>
      </c>
    </row>
    <row r="281" spans="1:5" x14ac:dyDescent="0.3">
      <c r="A281" s="89">
        <v>280</v>
      </c>
      <c r="B281" s="89">
        <v>14</v>
      </c>
      <c r="C281" s="95" t="s">
        <v>8244</v>
      </c>
      <c r="D281" s="92">
        <v>34012382</v>
      </c>
      <c r="E281" s="89" t="s">
        <v>10222</v>
      </c>
    </row>
    <row r="282" spans="1:5" x14ac:dyDescent="0.3">
      <c r="A282" s="89">
        <v>281</v>
      </c>
      <c r="B282" s="89">
        <v>14</v>
      </c>
      <c r="C282" s="95" t="s">
        <v>1172</v>
      </c>
      <c r="D282" s="92">
        <v>34012382</v>
      </c>
      <c r="E282" s="89" t="s">
        <v>10222</v>
      </c>
    </row>
    <row r="283" spans="1:5" x14ac:dyDescent="0.3">
      <c r="A283" s="89">
        <v>282</v>
      </c>
      <c r="B283" s="89">
        <v>14</v>
      </c>
      <c r="C283" s="95" t="s">
        <v>5376</v>
      </c>
      <c r="D283" s="92">
        <v>34012382</v>
      </c>
      <c r="E283" s="89" t="s">
        <v>10222</v>
      </c>
    </row>
    <row r="284" spans="1:5" x14ac:dyDescent="0.3">
      <c r="A284" s="89">
        <v>283</v>
      </c>
      <c r="B284" s="89">
        <v>14</v>
      </c>
      <c r="C284" s="95" t="s">
        <v>9868</v>
      </c>
      <c r="D284" s="92">
        <v>34012382</v>
      </c>
      <c r="E284" s="89" t="s">
        <v>10222</v>
      </c>
    </row>
    <row r="285" spans="1:5" x14ac:dyDescent="0.3">
      <c r="A285" s="89">
        <v>284</v>
      </c>
      <c r="B285" s="89">
        <v>14</v>
      </c>
      <c r="C285" s="95" t="s">
        <v>4268</v>
      </c>
      <c r="D285" s="92">
        <v>34012382</v>
      </c>
      <c r="E285" s="89" t="s">
        <v>10222</v>
      </c>
    </row>
    <row r="286" spans="1:5" x14ac:dyDescent="0.3">
      <c r="A286" s="89">
        <v>285</v>
      </c>
      <c r="B286" s="89">
        <v>14</v>
      </c>
      <c r="C286" s="89" t="s">
        <v>9374</v>
      </c>
      <c r="D286" s="92">
        <v>34012382</v>
      </c>
      <c r="E286" s="89" t="s">
        <v>10222</v>
      </c>
    </row>
    <row r="287" spans="1:5" x14ac:dyDescent="0.3">
      <c r="A287" s="89">
        <v>286</v>
      </c>
      <c r="B287" s="89">
        <v>14</v>
      </c>
      <c r="C287" s="89" t="s">
        <v>9842</v>
      </c>
      <c r="D287" s="92">
        <v>34012382</v>
      </c>
      <c r="E287" s="89" t="s">
        <v>10222</v>
      </c>
    </row>
    <row r="288" spans="1:5" x14ac:dyDescent="0.3">
      <c r="A288" s="89">
        <v>287</v>
      </c>
      <c r="B288" s="89">
        <v>14</v>
      </c>
      <c r="C288" s="89" t="s">
        <v>9376</v>
      </c>
      <c r="D288" s="92">
        <v>34012382</v>
      </c>
      <c r="E288" s="89" t="s">
        <v>10222</v>
      </c>
    </row>
    <row r="289" spans="1:5" x14ac:dyDescent="0.3">
      <c r="A289" s="89">
        <v>288</v>
      </c>
      <c r="B289" s="89">
        <v>14</v>
      </c>
      <c r="C289" s="95" t="s">
        <v>1398</v>
      </c>
      <c r="D289" s="92">
        <v>34012382</v>
      </c>
      <c r="E289" s="89" t="s">
        <v>10222</v>
      </c>
    </row>
    <row r="290" spans="1:5" x14ac:dyDescent="0.3">
      <c r="A290" s="89">
        <v>289</v>
      </c>
      <c r="B290" s="89">
        <v>14</v>
      </c>
      <c r="C290" s="95" t="s">
        <v>5146</v>
      </c>
      <c r="D290" s="92">
        <v>34012382</v>
      </c>
      <c r="E290" s="89" t="s">
        <v>10222</v>
      </c>
    </row>
    <row r="291" spans="1:5" x14ac:dyDescent="0.3">
      <c r="A291" s="89">
        <v>290</v>
      </c>
      <c r="B291" s="89">
        <v>14</v>
      </c>
      <c r="C291" s="95" t="s">
        <v>3828</v>
      </c>
      <c r="D291" s="92">
        <v>34012382</v>
      </c>
      <c r="E291" s="89" t="s">
        <v>10222</v>
      </c>
    </row>
    <row r="292" spans="1:5" x14ac:dyDescent="0.3">
      <c r="A292" s="89">
        <v>291</v>
      </c>
      <c r="B292" s="89">
        <v>14</v>
      </c>
      <c r="C292" s="95" t="s">
        <v>2455</v>
      </c>
      <c r="D292" s="92">
        <v>34012382</v>
      </c>
      <c r="E292" s="89" t="s">
        <v>10222</v>
      </c>
    </row>
    <row r="293" spans="1:5" x14ac:dyDescent="0.3">
      <c r="A293" s="89">
        <v>292</v>
      </c>
      <c r="B293" s="89">
        <v>44</v>
      </c>
      <c r="C293" s="89" t="s">
        <v>8241</v>
      </c>
      <c r="D293" s="92">
        <v>33938623</v>
      </c>
      <c r="E293" s="89" t="s">
        <v>10223</v>
      </c>
    </row>
    <row r="294" spans="1:5" x14ac:dyDescent="0.3">
      <c r="A294" s="89">
        <v>293</v>
      </c>
      <c r="B294" s="89">
        <v>44</v>
      </c>
      <c r="C294" s="89" t="s">
        <v>522</v>
      </c>
      <c r="D294" s="92">
        <v>33938623</v>
      </c>
      <c r="E294" s="89" t="s">
        <v>10223</v>
      </c>
    </row>
    <row r="295" spans="1:5" x14ac:dyDescent="0.3">
      <c r="A295" s="89">
        <v>294</v>
      </c>
      <c r="B295" s="89">
        <v>44</v>
      </c>
      <c r="C295" s="89" t="s">
        <v>3881</v>
      </c>
      <c r="D295" s="92">
        <v>33938623</v>
      </c>
      <c r="E295" s="89" t="s">
        <v>10223</v>
      </c>
    </row>
    <row r="296" spans="1:5" x14ac:dyDescent="0.3">
      <c r="A296" s="89">
        <v>295</v>
      </c>
      <c r="B296" s="89">
        <v>44</v>
      </c>
      <c r="C296" s="89" t="s">
        <v>1361</v>
      </c>
      <c r="D296" s="92">
        <v>33938623</v>
      </c>
      <c r="E296" s="89" t="s">
        <v>10223</v>
      </c>
    </row>
    <row r="297" spans="1:5" x14ac:dyDescent="0.3">
      <c r="A297" s="89">
        <v>296</v>
      </c>
      <c r="B297" s="89">
        <v>44</v>
      </c>
      <c r="C297" s="115" t="s">
        <v>1392</v>
      </c>
      <c r="D297" s="92">
        <v>33938623</v>
      </c>
      <c r="E297" s="89" t="s">
        <v>10223</v>
      </c>
    </row>
    <row r="298" spans="1:5" x14ac:dyDescent="0.3">
      <c r="A298" s="89">
        <v>297</v>
      </c>
      <c r="B298" s="89">
        <v>44</v>
      </c>
      <c r="C298" s="89" t="s">
        <v>4995</v>
      </c>
      <c r="D298" s="92">
        <v>33938623</v>
      </c>
      <c r="E298" s="89" t="s">
        <v>10223</v>
      </c>
    </row>
    <row r="299" spans="1:5" x14ac:dyDescent="0.3">
      <c r="A299" s="89">
        <v>298</v>
      </c>
      <c r="B299" s="89">
        <v>44</v>
      </c>
      <c r="C299" s="89" t="s">
        <v>975</v>
      </c>
      <c r="D299" s="92">
        <v>33938623</v>
      </c>
      <c r="E299" s="89" t="s">
        <v>10223</v>
      </c>
    </row>
    <row r="300" spans="1:5" x14ac:dyDescent="0.3">
      <c r="A300" s="89">
        <v>299</v>
      </c>
      <c r="B300" s="89">
        <v>44</v>
      </c>
      <c r="C300" s="89" t="s">
        <v>1313</v>
      </c>
      <c r="D300" s="92">
        <v>33938623</v>
      </c>
      <c r="E300" s="89" t="s">
        <v>10223</v>
      </c>
    </row>
    <row r="301" spans="1:5" x14ac:dyDescent="0.3">
      <c r="A301" s="89">
        <v>300</v>
      </c>
      <c r="B301" s="89">
        <v>45</v>
      </c>
      <c r="C301" s="115" t="s">
        <v>2470</v>
      </c>
      <c r="D301" s="92">
        <v>33930262</v>
      </c>
      <c r="E301" s="89" t="s">
        <v>10222</v>
      </c>
    </row>
    <row r="302" spans="1:5" x14ac:dyDescent="0.3">
      <c r="A302" s="89">
        <v>301</v>
      </c>
      <c r="B302" s="89">
        <v>45</v>
      </c>
      <c r="C302" s="89" t="s">
        <v>3925</v>
      </c>
      <c r="D302" s="92">
        <v>33930262</v>
      </c>
      <c r="E302" s="89" t="s">
        <v>10222</v>
      </c>
    </row>
    <row r="303" spans="1:5" x14ac:dyDescent="0.3">
      <c r="A303" s="89">
        <v>302</v>
      </c>
      <c r="B303" s="89">
        <v>45</v>
      </c>
      <c r="C303" s="89" t="s">
        <v>8247</v>
      </c>
      <c r="D303" s="92">
        <v>33930262</v>
      </c>
      <c r="E303" s="89" t="s">
        <v>10222</v>
      </c>
    </row>
    <row r="304" spans="1:5" x14ac:dyDescent="0.3">
      <c r="A304" s="89">
        <v>303</v>
      </c>
      <c r="B304" s="89">
        <v>45</v>
      </c>
      <c r="C304" s="89" t="s">
        <v>153</v>
      </c>
      <c r="D304" s="92">
        <v>33930262</v>
      </c>
      <c r="E304" s="89" t="s">
        <v>10222</v>
      </c>
    </row>
    <row r="305" spans="1:5" x14ac:dyDescent="0.3">
      <c r="A305" s="89">
        <v>304</v>
      </c>
      <c r="B305" s="89">
        <v>45</v>
      </c>
      <c r="C305" s="89" t="s">
        <v>978</v>
      </c>
      <c r="D305" s="92">
        <v>33930262</v>
      </c>
      <c r="E305" s="89" t="s">
        <v>10222</v>
      </c>
    </row>
    <row r="306" spans="1:5" x14ac:dyDescent="0.3">
      <c r="A306" s="89">
        <v>305</v>
      </c>
      <c r="B306" s="89">
        <v>45</v>
      </c>
      <c r="C306" s="89" t="s">
        <v>10227</v>
      </c>
      <c r="D306" s="92">
        <v>33930262</v>
      </c>
      <c r="E306" s="89" t="s">
        <v>10222</v>
      </c>
    </row>
    <row r="307" spans="1:5" x14ac:dyDescent="0.3">
      <c r="A307" s="89">
        <v>306</v>
      </c>
      <c r="B307" s="89">
        <v>45</v>
      </c>
      <c r="C307" s="89" t="s">
        <v>527</v>
      </c>
      <c r="D307" s="92">
        <v>33930262</v>
      </c>
      <c r="E307" s="89" t="s">
        <v>10222</v>
      </c>
    </row>
    <row r="308" spans="1:5" x14ac:dyDescent="0.3">
      <c r="A308" s="89">
        <v>307</v>
      </c>
      <c r="B308" s="89">
        <v>45</v>
      </c>
      <c r="C308" s="89" t="s">
        <v>5194</v>
      </c>
      <c r="D308" s="92">
        <v>33930262</v>
      </c>
      <c r="E308" s="89" t="s">
        <v>10222</v>
      </c>
    </row>
    <row r="309" spans="1:5" x14ac:dyDescent="0.3">
      <c r="A309" s="89">
        <v>308</v>
      </c>
      <c r="B309" s="89">
        <v>45</v>
      </c>
      <c r="C309" s="115" t="s">
        <v>1938</v>
      </c>
      <c r="D309" s="92">
        <v>33930262</v>
      </c>
      <c r="E309" s="89" t="s">
        <v>10222</v>
      </c>
    </row>
    <row r="310" spans="1:5" x14ac:dyDescent="0.3">
      <c r="A310" s="89">
        <v>309</v>
      </c>
      <c r="B310" s="89">
        <v>45</v>
      </c>
      <c r="C310" s="89" t="s">
        <v>1100</v>
      </c>
      <c r="D310" s="92">
        <v>33930262</v>
      </c>
      <c r="E310" s="89" t="s">
        <v>10222</v>
      </c>
    </row>
    <row r="311" spans="1:5" x14ac:dyDescent="0.3">
      <c r="A311" s="89">
        <v>310</v>
      </c>
      <c r="B311" s="89">
        <v>46</v>
      </c>
      <c r="C311" s="89" t="s">
        <v>774</v>
      </c>
      <c r="D311" s="92">
        <v>33909990</v>
      </c>
      <c r="E311" s="89" t="s">
        <v>10222</v>
      </c>
    </row>
    <row r="312" spans="1:5" x14ac:dyDescent="0.3">
      <c r="A312" s="89">
        <v>311</v>
      </c>
      <c r="B312" s="89">
        <v>46</v>
      </c>
      <c r="C312" s="89" t="s">
        <v>5210</v>
      </c>
      <c r="D312" s="92">
        <v>33909990</v>
      </c>
      <c r="E312" s="89" t="s">
        <v>10222</v>
      </c>
    </row>
    <row r="313" spans="1:5" x14ac:dyDescent="0.3">
      <c r="A313" s="89">
        <v>312</v>
      </c>
      <c r="B313" s="89">
        <v>46</v>
      </c>
      <c r="C313" s="115" t="s">
        <v>5204</v>
      </c>
      <c r="D313" s="92">
        <v>33909990</v>
      </c>
      <c r="E313" s="89" t="s">
        <v>10222</v>
      </c>
    </row>
    <row r="314" spans="1:5" x14ac:dyDescent="0.3">
      <c r="A314" s="89">
        <v>313</v>
      </c>
      <c r="B314" s="89">
        <v>46</v>
      </c>
      <c r="C314" s="89" t="s">
        <v>8241</v>
      </c>
      <c r="D314" s="92">
        <v>33909990</v>
      </c>
      <c r="E314" s="89" t="s">
        <v>10222</v>
      </c>
    </row>
    <row r="315" spans="1:5" x14ac:dyDescent="0.3">
      <c r="A315" s="89">
        <v>314</v>
      </c>
      <c r="B315" s="89">
        <v>46</v>
      </c>
      <c r="C315" s="89" t="s">
        <v>3881</v>
      </c>
      <c r="D315" s="92">
        <v>33909990</v>
      </c>
      <c r="E315" s="89" t="s">
        <v>10222</v>
      </c>
    </row>
    <row r="316" spans="1:5" x14ac:dyDescent="0.3">
      <c r="A316" s="89">
        <v>315</v>
      </c>
      <c r="B316" s="89">
        <v>46</v>
      </c>
      <c r="C316" s="89" t="s">
        <v>3845</v>
      </c>
      <c r="D316" s="92">
        <v>33909990</v>
      </c>
      <c r="E316" s="89" t="s">
        <v>10222</v>
      </c>
    </row>
    <row r="317" spans="1:5" x14ac:dyDescent="0.3">
      <c r="A317" s="89">
        <v>316</v>
      </c>
      <c r="B317" s="89">
        <v>46</v>
      </c>
      <c r="C317" s="89" t="s">
        <v>8247</v>
      </c>
      <c r="D317" s="92">
        <v>33909990</v>
      </c>
      <c r="E317" s="89" t="s">
        <v>10222</v>
      </c>
    </row>
    <row r="318" spans="1:5" x14ac:dyDescent="0.3">
      <c r="A318" s="89">
        <v>317</v>
      </c>
      <c r="B318" s="89">
        <v>46</v>
      </c>
      <c r="C318" s="89" t="s">
        <v>5382</v>
      </c>
      <c r="D318" s="92">
        <v>33909990</v>
      </c>
      <c r="E318" s="89" t="s">
        <v>10222</v>
      </c>
    </row>
    <row r="319" spans="1:5" x14ac:dyDescent="0.3">
      <c r="A319" s="89">
        <v>318</v>
      </c>
      <c r="B319" s="89">
        <v>46</v>
      </c>
      <c r="C319" s="89" t="s">
        <v>1398</v>
      </c>
      <c r="D319" s="92">
        <v>33909990</v>
      </c>
      <c r="E319" s="89" t="s">
        <v>10222</v>
      </c>
    </row>
    <row r="320" spans="1:5" x14ac:dyDescent="0.3">
      <c r="A320" s="89">
        <v>319</v>
      </c>
      <c r="B320" s="89">
        <v>46</v>
      </c>
      <c r="C320" s="89" t="s">
        <v>178</v>
      </c>
      <c r="D320" s="92">
        <v>33909990</v>
      </c>
      <c r="E320" s="89" t="s">
        <v>10222</v>
      </c>
    </row>
    <row r="321" spans="1:5" x14ac:dyDescent="0.3">
      <c r="A321" s="89">
        <v>320</v>
      </c>
      <c r="B321" s="89">
        <v>47</v>
      </c>
      <c r="C321" s="95" t="s">
        <v>139</v>
      </c>
      <c r="D321" s="92">
        <v>33810051</v>
      </c>
      <c r="E321" s="89" t="s">
        <v>10222</v>
      </c>
    </row>
    <row r="322" spans="1:5" x14ac:dyDescent="0.3">
      <c r="A322" s="89">
        <v>321</v>
      </c>
      <c r="B322" s="55">
        <v>47</v>
      </c>
      <c r="C322" s="95" t="s">
        <v>2688</v>
      </c>
      <c r="D322" s="92">
        <v>33810051</v>
      </c>
      <c r="E322" s="89" t="s">
        <v>10222</v>
      </c>
    </row>
    <row r="323" spans="1:5" x14ac:dyDescent="0.3">
      <c r="A323" s="89">
        <v>322</v>
      </c>
      <c r="B323" s="55">
        <v>47</v>
      </c>
      <c r="C323" s="95" t="s">
        <v>2704</v>
      </c>
      <c r="D323" s="92">
        <v>33810051</v>
      </c>
      <c r="E323" s="89" t="s">
        <v>10222</v>
      </c>
    </row>
    <row r="324" spans="1:5" x14ac:dyDescent="0.3">
      <c r="A324" s="89">
        <v>323</v>
      </c>
      <c r="B324" s="55">
        <v>47</v>
      </c>
      <c r="C324" s="89" t="s">
        <v>1358</v>
      </c>
      <c r="D324" s="92">
        <v>33810051</v>
      </c>
      <c r="E324" s="89" t="s">
        <v>10222</v>
      </c>
    </row>
    <row r="325" spans="1:5" x14ac:dyDescent="0.3">
      <c r="A325" s="89">
        <v>324</v>
      </c>
      <c r="B325" s="55">
        <v>47</v>
      </c>
      <c r="C325" s="89" t="s">
        <v>542</v>
      </c>
      <c r="D325" s="92">
        <v>33810051</v>
      </c>
      <c r="E325" s="89" t="s">
        <v>10222</v>
      </c>
    </row>
    <row r="326" spans="1:5" x14ac:dyDescent="0.3">
      <c r="A326" s="89">
        <v>325</v>
      </c>
      <c r="B326" s="55">
        <v>47</v>
      </c>
      <c r="C326" s="89" t="s">
        <v>9379</v>
      </c>
      <c r="D326" s="92">
        <v>33810051</v>
      </c>
      <c r="E326" s="89" t="s">
        <v>10222</v>
      </c>
    </row>
    <row r="327" spans="1:5" x14ac:dyDescent="0.3">
      <c r="A327" s="89">
        <v>326</v>
      </c>
      <c r="B327" s="55">
        <v>47</v>
      </c>
      <c r="C327" s="89" t="s">
        <v>9391</v>
      </c>
      <c r="D327" s="92">
        <v>33810051</v>
      </c>
      <c r="E327" s="89" t="s">
        <v>10222</v>
      </c>
    </row>
    <row r="328" spans="1:5" x14ac:dyDescent="0.3">
      <c r="A328" s="89">
        <v>327</v>
      </c>
      <c r="B328" s="55">
        <v>47</v>
      </c>
      <c r="C328" s="89" t="s">
        <v>693</v>
      </c>
      <c r="D328" s="92">
        <v>33810051</v>
      </c>
      <c r="E328" s="89" t="s">
        <v>10222</v>
      </c>
    </row>
    <row r="329" spans="1:5" x14ac:dyDescent="0.3">
      <c r="A329" s="89">
        <v>328</v>
      </c>
      <c r="B329" s="55">
        <v>47</v>
      </c>
      <c r="C329" s="89" t="s">
        <v>9916</v>
      </c>
      <c r="D329" s="92">
        <v>33810051</v>
      </c>
      <c r="E329" s="89" t="s">
        <v>10222</v>
      </c>
    </row>
    <row r="330" spans="1:5" x14ac:dyDescent="0.3">
      <c r="A330" s="89">
        <v>329</v>
      </c>
      <c r="B330" s="89">
        <v>48</v>
      </c>
      <c r="C330" s="89" t="s">
        <v>280</v>
      </c>
      <c r="D330" s="92">
        <v>33765348</v>
      </c>
      <c r="E330" s="89" t="s">
        <v>10222</v>
      </c>
    </row>
    <row r="331" spans="1:5" x14ac:dyDescent="0.3">
      <c r="A331" s="89">
        <v>330</v>
      </c>
      <c r="B331" s="89">
        <v>48</v>
      </c>
      <c r="C331" s="55" t="s">
        <v>2712</v>
      </c>
      <c r="D331" s="92">
        <v>33765348</v>
      </c>
      <c r="E331" s="89" t="s">
        <v>10222</v>
      </c>
    </row>
    <row r="332" spans="1:5" x14ac:dyDescent="0.3">
      <c r="A332" s="89">
        <v>331</v>
      </c>
      <c r="B332" s="89">
        <v>48</v>
      </c>
      <c r="C332" s="55" t="s">
        <v>8243</v>
      </c>
      <c r="D332" s="92">
        <v>33765348</v>
      </c>
      <c r="E332" s="89" t="s">
        <v>10222</v>
      </c>
    </row>
    <row r="333" spans="1:5" x14ac:dyDescent="0.3">
      <c r="A333" s="89">
        <v>332</v>
      </c>
      <c r="B333" s="89">
        <v>48</v>
      </c>
      <c r="C333" s="55" t="s">
        <v>5373</v>
      </c>
      <c r="D333" s="92">
        <v>33765348</v>
      </c>
      <c r="E333" s="89" t="s">
        <v>10222</v>
      </c>
    </row>
    <row r="334" spans="1:5" x14ac:dyDescent="0.3">
      <c r="A334" s="89">
        <v>333</v>
      </c>
      <c r="B334" s="89">
        <v>48</v>
      </c>
      <c r="C334" s="55" t="s">
        <v>398</v>
      </c>
      <c r="D334" s="92">
        <v>33765348</v>
      </c>
      <c r="E334" s="89" t="s">
        <v>10222</v>
      </c>
    </row>
    <row r="335" spans="1:5" x14ac:dyDescent="0.3">
      <c r="A335" s="89">
        <v>334</v>
      </c>
      <c r="B335" s="89">
        <v>48</v>
      </c>
      <c r="C335" s="55" t="s">
        <v>8242</v>
      </c>
      <c r="D335" s="92">
        <v>33765348</v>
      </c>
      <c r="E335" s="89" t="s">
        <v>10222</v>
      </c>
    </row>
    <row r="336" spans="1:5" x14ac:dyDescent="0.3">
      <c r="A336" s="89">
        <v>335</v>
      </c>
      <c r="B336" s="89">
        <v>48</v>
      </c>
      <c r="C336" s="55" t="s">
        <v>1398</v>
      </c>
      <c r="D336" s="92">
        <v>33765348</v>
      </c>
      <c r="E336" s="89" t="s">
        <v>10222</v>
      </c>
    </row>
    <row r="337" spans="1:5" x14ac:dyDescent="0.3">
      <c r="A337" s="89">
        <v>336</v>
      </c>
      <c r="B337" s="89">
        <v>49</v>
      </c>
      <c r="C337" s="95" t="s">
        <v>8247</v>
      </c>
      <c r="D337" s="92">
        <v>33768696</v>
      </c>
      <c r="E337" s="89" t="s">
        <v>10222</v>
      </c>
    </row>
    <row r="338" spans="1:5" x14ac:dyDescent="0.3">
      <c r="A338" s="89">
        <v>337</v>
      </c>
      <c r="B338" s="89">
        <v>49</v>
      </c>
      <c r="C338" s="95" t="s">
        <v>3875</v>
      </c>
      <c r="D338" s="92">
        <v>33768696</v>
      </c>
      <c r="E338" s="89" t="s">
        <v>10222</v>
      </c>
    </row>
    <row r="339" spans="1:5" x14ac:dyDescent="0.3">
      <c r="A339" s="89">
        <v>338</v>
      </c>
      <c r="B339" s="89">
        <v>49</v>
      </c>
      <c r="C339" s="95" t="s">
        <v>3878</v>
      </c>
      <c r="D339" s="92">
        <v>33768696</v>
      </c>
      <c r="E339" s="89" t="s">
        <v>10222</v>
      </c>
    </row>
    <row r="340" spans="1:5" x14ac:dyDescent="0.3">
      <c r="A340" s="89">
        <v>339</v>
      </c>
      <c r="B340" s="89">
        <v>49</v>
      </c>
      <c r="C340" s="95" t="s">
        <v>3836</v>
      </c>
      <c r="D340" s="92">
        <v>33768696</v>
      </c>
      <c r="E340" s="89" t="s">
        <v>10222</v>
      </c>
    </row>
    <row r="341" spans="1:5" x14ac:dyDescent="0.3">
      <c r="A341" s="89">
        <v>340</v>
      </c>
      <c r="B341" s="89">
        <v>49</v>
      </c>
      <c r="C341" s="95" t="s">
        <v>3845</v>
      </c>
      <c r="D341" s="92">
        <v>33768696</v>
      </c>
      <c r="E341" s="89" t="s">
        <v>10222</v>
      </c>
    </row>
    <row r="342" spans="1:5" x14ac:dyDescent="0.3">
      <c r="A342" s="89">
        <v>341</v>
      </c>
      <c r="B342" s="89">
        <v>49</v>
      </c>
      <c r="C342" s="95" t="s">
        <v>1398</v>
      </c>
      <c r="D342" s="92">
        <v>33768696</v>
      </c>
      <c r="E342" s="89" t="s">
        <v>10222</v>
      </c>
    </row>
    <row r="343" spans="1:5" x14ac:dyDescent="0.3">
      <c r="A343" s="89">
        <v>342</v>
      </c>
      <c r="B343" s="89">
        <v>49</v>
      </c>
      <c r="C343" s="95" t="s">
        <v>1302</v>
      </c>
      <c r="D343" s="92">
        <v>33768696</v>
      </c>
      <c r="E343" s="89" t="s">
        <v>10222</v>
      </c>
    </row>
    <row r="344" spans="1:5" x14ac:dyDescent="0.3">
      <c r="A344" s="89">
        <v>343</v>
      </c>
      <c r="B344" s="89">
        <v>49</v>
      </c>
      <c r="C344" s="95" t="s">
        <v>2688</v>
      </c>
      <c r="D344" s="92">
        <v>33768696</v>
      </c>
      <c r="E344" s="89" t="s">
        <v>10222</v>
      </c>
    </row>
    <row r="345" spans="1:5" x14ac:dyDescent="0.3">
      <c r="A345" s="89">
        <v>344</v>
      </c>
      <c r="B345" s="89">
        <v>49</v>
      </c>
      <c r="C345" s="95" t="s">
        <v>9868</v>
      </c>
      <c r="D345" s="92">
        <v>33768696</v>
      </c>
      <c r="E345" s="89" t="s">
        <v>10222</v>
      </c>
    </row>
    <row r="346" spans="1:5" x14ac:dyDescent="0.3">
      <c r="A346" s="89">
        <v>345</v>
      </c>
      <c r="B346" s="89">
        <v>49</v>
      </c>
      <c r="C346" s="95" t="s">
        <v>9368</v>
      </c>
      <c r="D346" s="92">
        <v>33768696</v>
      </c>
      <c r="E346" s="89" t="s">
        <v>10222</v>
      </c>
    </row>
    <row r="347" spans="1:5" x14ac:dyDescent="0.3">
      <c r="A347" s="89">
        <v>346</v>
      </c>
      <c r="B347" s="89">
        <v>49</v>
      </c>
      <c r="C347" s="95" t="s">
        <v>1103</v>
      </c>
      <c r="D347" s="92">
        <v>33768696</v>
      </c>
      <c r="E347" s="89" t="s">
        <v>10222</v>
      </c>
    </row>
    <row r="348" spans="1:5" x14ac:dyDescent="0.3">
      <c r="A348" s="89">
        <v>347</v>
      </c>
      <c r="B348" s="89">
        <v>49</v>
      </c>
      <c r="C348" s="95" t="s">
        <v>7950</v>
      </c>
      <c r="D348" s="92">
        <v>33768696</v>
      </c>
      <c r="E348" s="89" t="s">
        <v>10222</v>
      </c>
    </row>
    <row r="349" spans="1:5" x14ac:dyDescent="0.3">
      <c r="A349" s="89">
        <v>348</v>
      </c>
      <c r="B349" s="89">
        <v>49</v>
      </c>
      <c r="C349" s="95" t="s">
        <v>9378</v>
      </c>
      <c r="D349" s="92">
        <v>33768696</v>
      </c>
      <c r="E349" s="89" t="s">
        <v>10222</v>
      </c>
    </row>
    <row r="350" spans="1:5" x14ac:dyDescent="0.3">
      <c r="A350" s="89">
        <v>349</v>
      </c>
      <c r="B350" s="89">
        <v>49</v>
      </c>
      <c r="C350" s="95" t="s">
        <v>1106</v>
      </c>
      <c r="D350" s="92">
        <v>33768696</v>
      </c>
      <c r="E350" s="89" t="s">
        <v>10222</v>
      </c>
    </row>
    <row r="351" spans="1:5" x14ac:dyDescent="0.3">
      <c r="A351" s="89">
        <v>350</v>
      </c>
      <c r="B351" s="89">
        <v>50</v>
      </c>
      <c r="C351" s="95" t="s">
        <v>9378</v>
      </c>
      <c r="D351" s="92">
        <v>33768696</v>
      </c>
      <c r="E351" s="89" t="s">
        <v>10222</v>
      </c>
    </row>
    <row r="352" spans="1:5" x14ac:dyDescent="0.3">
      <c r="A352" s="89">
        <v>351</v>
      </c>
      <c r="B352" s="89">
        <v>50</v>
      </c>
      <c r="C352" s="95" t="s">
        <v>7950</v>
      </c>
      <c r="D352" s="92">
        <v>33768696</v>
      </c>
      <c r="E352" s="89" t="s">
        <v>10222</v>
      </c>
    </row>
    <row r="353" spans="1:5" x14ac:dyDescent="0.3">
      <c r="A353" s="89">
        <v>352</v>
      </c>
      <c r="B353" s="89">
        <v>50</v>
      </c>
      <c r="C353" s="95" t="s">
        <v>9368</v>
      </c>
      <c r="D353" s="92">
        <v>33768696</v>
      </c>
      <c r="E353" s="89" t="s">
        <v>10222</v>
      </c>
    </row>
    <row r="354" spans="1:5" x14ac:dyDescent="0.3">
      <c r="A354" s="89">
        <v>353</v>
      </c>
      <c r="B354" s="89">
        <v>50</v>
      </c>
      <c r="C354" s="95" t="s">
        <v>8247</v>
      </c>
      <c r="D354" s="92">
        <v>33768696</v>
      </c>
      <c r="E354" s="89" t="s">
        <v>10222</v>
      </c>
    </row>
    <row r="355" spans="1:5" x14ac:dyDescent="0.3">
      <c r="A355" s="89">
        <v>354</v>
      </c>
      <c r="B355" s="89">
        <v>50</v>
      </c>
      <c r="C355" s="95" t="s">
        <v>3875</v>
      </c>
      <c r="D355" s="92">
        <v>33768696</v>
      </c>
      <c r="E355" s="89" t="s">
        <v>10222</v>
      </c>
    </row>
    <row r="356" spans="1:5" x14ac:dyDescent="0.3">
      <c r="A356" s="89">
        <v>355</v>
      </c>
      <c r="B356" s="89">
        <v>50</v>
      </c>
      <c r="C356" s="95" t="s">
        <v>3878</v>
      </c>
      <c r="D356" s="92">
        <v>33768696</v>
      </c>
      <c r="E356" s="89" t="s">
        <v>10222</v>
      </c>
    </row>
    <row r="357" spans="1:5" x14ac:dyDescent="0.3">
      <c r="A357" s="89">
        <v>356</v>
      </c>
      <c r="B357" s="89">
        <v>50</v>
      </c>
      <c r="C357" s="95" t="s">
        <v>3836</v>
      </c>
      <c r="D357" s="92">
        <v>33768696</v>
      </c>
      <c r="E357" s="89" t="s">
        <v>10222</v>
      </c>
    </row>
    <row r="358" spans="1:5" x14ac:dyDescent="0.3">
      <c r="A358" s="89">
        <v>357</v>
      </c>
      <c r="B358" s="89">
        <v>50</v>
      </c>
      <c r="C358" s="95" t="s">
        <v>3845</v>
      </c>
      <c r="D358" s="92">
        <v>33768696</v>
      </c>
      <c r="E358" s="89" t="s">
        <v>10222</v>
      </c>
    </row>
    <row r="359" spans="1:5" x14ac:dyDescent="0.3">
      <c r="A359" s="89">
        <v>358</v>
      </c>
      <c r="B359" s="89">
        <v>50</v>
      </c>
      <c r="C359" s="95" t="s">
        <v>1398</v>
      </c>
      <c r="D359" s="92">
        <v>33768696</v>
      </c>
      <c r="E359" s="89" t="s">
        <v>10222</v>
      </c>
    </row>
    <row r="360" spans="1:5" x14ac:dyDescent="0.3">
      <c r="A360" s="89">
        <v>359</v>
      </c>
      <c r="B360" s="89">
        <v>50</v>
      </c>
      <c r="C360" s="95" t="s">
        <v>1302</v>
      </c>
      <c r="D360" s="92">
        <v>33768696</v>
      </c>
      <c r="E360" s="89" t="s">
        <v>10222</v>
      </c>
    </row>
    <row r="361" spans="1:5" x14ac:dyDescent="0.3">
      <c r="A361" s="89">
        <v>360</v>
      </c>
      <c r="B361" s="89">
        <v>50</v>
      </c>
      <c r="C361" s="95" t="s">
        <v>2688</v>
      </c>
      <c r="D361" s="92">
        <v>33768696</v>
      </c>
      <c r="E361" s="89" t="s">
        <v>10222</v>
      </c>
    </row>
    <row r="362" spans="1:5" x14ac:dyDescent="0.3">
      <c r="A362" s="89">
        <v>361</v>
      </c>
      <c r="B362" s="89">
        <v>50</v>
      </c>
      <c r="C362" s="95" t="s">
        <v>9868</v>
      </c>
      <c r="D362" s="92">
        <v>33768696</v>
      </c>
      <c r="E362" s="89" t="s">
        <v>10222</v>
      </c>
    </row>
    <row r="363" spans="1:5" x14ac:dyDescent="0.3">
      <c r="A363" s="89">
        <v>362</v>
      </c>
      <c r="B363" s="89">
        <v>51</v>
      </c>
      <c r="C363" s="89" t="s">
        <v>2704</v>
      </c>
      <c r="D363" s="92">
        <v>33747040</v>
      </c>
      <c r="E363" s="89" t="s">
        <v>10222</v>
      </c>
    </row>
    <row r="364" spans="1:5" x14ac:dyDescent="0.3">
      <c r="A364" s="89">
        <v>363</v>
      </c>
      <c r="B364" s="89">
        <v>51</v>
      </c>
      <c r="C364" s="115" t="s">
        <v>1398</v>
      </c>
      <c r="D364" s="92">
        <v>33747040</v>
      </c>
      <c r="E364" s="89" t="s">
        <v>10222</v>
      </c>
    </row>
    <row r="365" spans="1:5" x14ac:dyDescent="0.3">
      <c r="A365" s="89">
        <v>364</v>
      </c>
      <c r="B365" s="89">
        <v>51</v>
      </c>
      <c r="C365" s="115" t="s">
        <v>1708</v>
      </c>
      <c r="D365" s="92">
        <v>33747040</v>
      </c>
      <c r="E365" s="89" t="s">
        <v>10222</v>
      </c>
    </row>
    <row r="366" spans="1:5" x14ac:dyDescent="0.3">
      <c r="A366" s="89">
        <v>365</v>
      </c>
      <c r="B366" s="89">
        <v>52</v>
      </c>
      <c r="C366" s="89" t="s">
        <v>975</v>
      </c>
      <c r="D366" s="92">
        <v>33743206</v>
      </c>
      <c r="E366" s="89" t="s">
        <v>10222</v>
      </c>
    </row>
    <row r="367" spans="1:5" x14ac:dyDescent="0.3">
      <c r="A367" s="89">
        <v>366</v>
      </c>
      <c r="B367" s="89">
        <v>52</v>
      </c>
      <c r="C367" s="89" t="s">
        <v>653</v>
      </c>
      <c r="D367" s="92">
        <v>33743206</v>
      </c>
      <c r="E367" s="89" t="s">
        <v>10222</v>
      </c>
    </row>
    <row r="368" spans="1:5" x14ac:dyDescent="0.3">
      <c r="A368" s="89">
        <v>367</v>
      </c>
      <c r="B368" s="89">
        <v>52</v>
      </c>
      <c r="C368" s="115" t="s">
        <v>8246</v>
      </c>
      <c r="D368" s="92">
        <v>33743206</v>
      </c>
      <c r="E368" s="89" t="s">
        <v>10222</v>
      </c>
    </row>
    <row r="369" spans="1:5" x14ac:dyDescent="0.3">
      <c r="A369" s="89">
        <v>368</v>
      </c>
      <c r="B369" s="89">
        <v>52</v>
      </c>
      <c r="C369" s="95" t="s">
        <v>2685</v>
      </c>
      <c r="D369" s="92">
        <v>33743206</v>
      </c>
      <c r="E369" s="89" t="s">
        <v>10222</v>
      </c>
    </row>
    <row r="370" spans="1:5" x14ac:dyDescent="0.3">
      <c r="A370" s="89">
        <v>369</v>
      </c>
      <c r="B370" s="89">
        <v>52</v>
      </c>
      <c r="C370" s="92" t="s">
        <v>9921</v>
      </c>
      <c r="D370" s="92">
        <v>33743206</v>
      </c>
      <c r="E370" s="89" t="s">
        <v>10222</v>
      </c>
    </row>
    <row r="371" spans="1:5" x14ac:dyDescent="0.3">
      <c r="A371" s="89">
        <v>370</v>
      </c>
      <c r="B371" s="89">
        <v>52</v>
      </c>
      <c r="C371" s="89" t="s">
        <v>2685</v>
      </c>
      <c r="D371" s="92">
        <v>33743206</v>
      </c>
      <c r="E371" s="89" t="s">
        <v>10222</v>
      </c>
    </row>
    <row r="372" spans="1:5" x14ac:dyDescent="0.3">
      <c r="A372" s="89">
        <v>371</v>
      </c>
      <c r="B372" s="89">
        <v>53</v>
      </c>
      <c r="C372" s="89" t="s">
        <v>274</v>
      </c>
      <c r="D372" s="92">
        <v>33730787</v>
      </c>
      <c r="E372" s="89" t="s">
        <v>10222</v>
      </c>
    </row>
    <row r="373" spans="1:5" x14ac:dyDescent="0.3">
      <c r="A373" s="89">
        <v>372</v>
      </c>
      <c r="B373" s="89">
        <v>53</v>
      </c>
      <c r="C373" s="55" t="s">
        <v>1389</v>
      </c>
      <c r="D373" s="92">
        <v>33730787</v>
      </c>
      <c r="E373" s="89" t="s">
        <v>10222</v>
      </c>
    </row>
    <row r="374" spans="1:5" x14ac:dyDescent="0.3">
      <c r="A374" s="89">
        <v>373</v>
      </c>
      <c r="B374" s="89">
        <v>53</v>
      </c>
      <c r="C374" s="55" t="s">
        <v>8244</v>
      </c>
      <c r="D374" s="92">
        <v>33730787</v>
      </c>
      <c r="E374" s="89" t="s">
        <v>10222</v>
      </c>
    </row>
    <row r="375" spans="1:5" x14ac:dyDescent="0.3">
      <c r="A375" s="89">
        <v>374</v>
      </c>
      <c r="B375" s="89">
        <v>53</v>
      </c>
      <c r="C375" s="55" t="s">
        <v>2390</v>
      </c>
      <c r="D375" s="92">
        <v>33730787</v>
      </c>
      <c r="E375" s="89" t="s">
        <v>10222</v>
      </c>
    </row>
    <row r="376" spans="1:5" x14ac:dyDescent="0.3">
      <c r="A376" s="89">
        <v>375</v>
      </c>
      <c r="B376" s="89">
        <v>54</v>
      </c>
      <c r="C376" s="89" t="s">
        <v>36</v>
      </c>
      <c r="D376" s="92">
        <v>33725872</v>
      </c>
      <c r="E376" s="89" t="s">
        <v>10222</v>
      </c>
    </row>
    <row r="377" spans="1:5" x14ac:dyDescent="0.3">
      <c r="A377" s="89">
        <v>376</v>
      </c>
      <c r="B377" s="89">
        <v>54</v>
      </c>
      <c r="C377" s="89" t="s">
        <v>200</v>
      </c>
      <c r="D377" s="92">
        <v>33725872</v>
      </c>
      <c r="E377" s="89" t="s">
        <v>10222</v>
      </c>
    </row>
    <row r="378" spans="1:5" x14ac:dyDescent="0.3">
      <c r="A378" s="89">
        <v>377</v>
      </c>
      <c r="B378" s="89">
        <v>54</v>
      </c>
      <c r="C378" s="89" t="s">
        <v>969</v>
      </c>
      <c r="D378" s="92">
        <v>33725872</v>
      </c>
      <c r="E378" s="89" t="s">
        <v>10222</v>
      </c>
    </row>
    <row r="379" spans="1:5" x14ac:dyDescent="0.3">
      <c r="A379" s="89">
        <v>378</v>
      </c>
      <c r="B379" s="89">
        <v>54</v>
      </c>
      <c r="C379" s="89" t="s">
        <v>3828</v>
      </c>
      <c r="D379" s="92">
        <v>33725872</v>
      </c>
      <c r="E379" s="89" t="s">
        <v>10222</v>
      </c>
    </row>
    <row r="380" spans="1:5" x14ac:dyDescent="0.3">
      <c r="A380" s="89">
        <v>379</v>
      </c>
      <c r="B380" s="89">
        <v>54</v>
      </c>
      <c r="C380" s="89" t="s">
        <v>8242</v>
      </c>
      <c r="D380" s="92">
        <v>33725872</v>
      </c>
      <c r="E380" s="89" t="s">
        <v>10222</v>
      </c>
    </row>
    <row r="381" spans="1:5" x14ac:dyDescent="0.3">
      <c r="A381" s="89">
        <v>380</v>
      </c>
      <c r="B381" s="89">
        <v>55</v>
      </c>
      <c r="C381" s="89" t="s">
        <v>9864</v>
      </c>
      <c r="D381" s="92">
        <v>33717254</v>
      </c>
      <c r="E381" s="89" t="s">
        <v>10222</v>
      </c>
    </row>
    <row r="382" spans="1:5" x14ac:dyDescent="0.3">
      <c r="A382" s="89">
        <v>381</v>
      </c>
      <c r="B382" s="89">
        <v>55</v>
      </c>
      <c r="C382" s="89" t="s">
        <v>9395</v>
      </c>
      <c r="D382" s="92">
        <v>33717254</v>
      </c>
      <c r="E382" s="89" t="s">
        <v>10222</v>
      </c>
    </row>
    <row r="383" spans="1:5" x14ac:dyDescent="0.3">
      <c r="A383" s="89">
        <v>382</v>
      </c>
      <c r="B383" s="89">
        <v>55</v>
      </c>
      <c r="C383" s="89" t="s">
        <v>153</v>
      </c>
      <c r="D383" s="92">
        <v>33717254</v>
      </c>
      <c r="E383" s="89" t="s">
        <v>10222</v>
      </c>
    </row>
    <row r="384" spans="1:5" x14ac:dyDescent="0.3">
      <c r="A384" s="89">
        <v>383</v>
      </c>
      <c r="B384" s="89">
        <v>55</v>
      </c>
      <c r="C384" s="115" t="s">
        <v>8124</v>
      </c>
      <c r="D384" s="92">
        <v>33717254</v>
      </c>
      <c r="E384" s="89" t="s">
        <v>10222</v>
      </c>
    </row>
    <row r="385" spans="1:5" x14ac:dyDescent="0.3">
      <c r="A385" s="89">
        <v>384</v>
      </c>
      <c r="B385" s="89">
        <v>55</v>
      </c>
      <c r="C385" s="89" t="s">
        <v>774</v>
      </c>
      <c r="D385" s="92">
        <v>33717254</v>
      </c>
      <c r="E385" s="89" t="s">
        <v>10222</v>
      </c>
    </row>
    <row r="386" spans="1:5" x14ac:dyDescent="0.3">
      <c r="A386" s="89">
        <v>385</v>
      </c>
      <c r="B386" s="89">
        <v>55</v>
      </c>
      <c r="C386" s="89" t="s">
        <v>1398</v>
      </c>
      <c r="D386" s="92">
        <v>33717254</v>
      </c>
      <c r="E386" s="89" t="s">
        <v>10222</v>
      </c>
    </row>
    <row r="387" spans="1:5" x14ac:dyDescent="0.3">
      <c r="A387" s="89">
        <v>386</v>
      </c>
      <c r="B387" s="89">
        <v>55</v>
      </c>
      <c r="C387" s="115" t="s">
        <v>5204</v>
      </c>
      <c r="D387" s="92">
        <v>33717254</v>
      </c>
      <c r="E387" s="89" t="s">
        <v>10222</v>
      </c>
    </row>
    <row r="388" spans="1:5" x14ac:dyDescent="0.3">
      <c r="A388" s="89">
        <v>387</v>
      </c>
      <c r="B388" s="89">
        <v>55</v>
      </c>
      <c r="C388" s="89" t="s">
        <v>2592</v>
      </c>
      <c r="D388" s="92">
        <v>33717254</v>
      </c>
      <c r="E388" s="89" t="s">
        <v>10222</v>
      </c>
    </row>
    <row r="389" spans="1:5" x14ac:dyDescent="0.3">
      <c r="A389" s="89">
        <v>388</v>
      </c>
      <c r="B389" s="89">
        <v>55</v>
      </c>
      <c r="C389" s="89" t="s">
        <v>8242</v>
      </c>
      <c r="D389" s="92">
        <v>33717254</v>
      </c>
      <c r="E389" s="89" t="s">
        <v>10222</v>
      </c>
    </row>
    <row r="390" spans="1:5" x14ac:dyDescent="0.3">
      <c r="A390" s="89">
        <v>389</v>
      </c>
      <c r="B390" s="89">
        <v>55</v>
      </c>
      <c r="C390" s="89" t="s">
        <v>3845</v>
      </c>
      <c r="D390" s="92">
        <v>33717254</v>
      </c>
      <c r="E390" s="89" t="s">
        <v>10222</v>
      </c>
    </row>
    <row r="391" spans="1:5" x14ac:dyDescent="0.3">
      <c r="A391" s="89">
        <v>390</v>
      </c>
      <c r="B391" s="89">
        <v>55</v>
      </c>
      <c r="C391" s="115" t="s">
        <v>1574</v>
      </c>
      <c r="D391" s="92">
        <v>33717254</v>
      </c>
      <c r="E391" s="89" t="s">
        <v>10222</v>
      </c>
    </row>
    <row r="392" spans="1:5" x14ac:dyDescent="0.3">
      <c r="A392" s="89">
        <v>391</v>
      </c>
      <c r="B392" s="89">
        <v>2</v>
      </c>
      <c r="C392" s="89" t="s">
        <v>1389</v>
      </c>
      <c r="D392" s="92">
        <v>33676444</v>
      </c>
      <c r="E392" s="89" t="s">
        <v>10222</v>
      </c>
    </row>
    <row r="393" spans="1:5" x14ac:dyDescent="0.3">
      <c r="A393" s="89">
        <v>392</v>
      </c>
      <c r="B393" s="89">
        <v>2</v>
      </c>
      <c r="C393" s="115" t="s">
        <v>9388</v>
      </c>
      <c r="D393" s="92">
        <v>33676444</v>
      </c>
      <c r="E393" s="89" t="s">
        <v>10222</v>
      </c>
    </row>
    <row r="394" spans="1:5" x14ac:dyDescent="0.3">
      <c r="A394" s="89">
        <v>393</v>
      </c>
      <c r="B394" s="89">
        <v>2</v>
      </c>
      <c r="C394" s="115" t="s">
        <v>8246</v>
      </c>
      <c r="D394" s="92">
        <v>33676444</v>
      </c>
      <c r="E394" s="89" t="s">
        <v>10222</v>
      </c>
    </row>
    <row r="395" spans="1:5" x14ac:dyDescent="0.3">
      <c r="A395" s="89">
        <v>394</v>
      </c>
      <c r="B395" s="89">
        <v>2</v>
      </c>
      <c r="C395" s="89" t="s">
        <v>504</v>
      </c>
      <c r="D395" s="92">
        <v>33676444</v>
      </c>
      <c r="E395" s="89" t="s">
        <v>10222</v>
      </c>
    </row>
    <row r="396" spans="1:5" x14ac:dyDescent="0.3">
      <c r="A396" s="89">
        <v>395</v>
      </c>
      <c r="B396" s="89">
        <v>2</v>
      </c>
      <c r="C396" s="89" t="s">
        <v>5245</v>
      </c>
      <c r="D396" s="92">
        <v>33676444</v>
      </c>
      <c r="E396" s="89" t="s">
        <v>10222</v>
      </c>
    </row>
    <row r="397" spans="1:5" x14ac:dyDescent="0.3">
      <c r="A397" s="89">
        <v>396</v>
      </c>
      <c r="B397" s="89">
        <v>2</v>
      </c>
      <c r="C397" s="89" t="s">
        <v>2390</v>
      </c>
      <c r="D397" s="92">
        <v>33676444</v>
      </c>
      <c r="E397" s="89" t="s">
        <v>10222</v>
      </c>
    </row>
    <row r="398" spans="1:5" x14ac:dyDescent="0.3">
      <c r="A398" s="89">
        <v>397</v>
      </c>
      <c r="B398" s="89">
        <v>2</v>
      </c>
      <c r="C398" s="89" t="s">
        <v>2822</v>
      </c>
      <c r="D398" s="92">
        <v>33676444</v>
      </c>
      <c r="E398" s="89" t="s">
        <v>10222</v>
      </c>
    </row>
    <row r="399" spans="1:5" x14ac:dyDescent="0.3">
      <c r="A399" s="89">
        <v>398</v>
      </c>
      <c r="B399" s="89">
        <v>58</v>
      </c>
      <c r="C399" s="95" t="s">
        <v>1389</v>
      </c>
      <c r="D399" s="92">
        <v>33652762</v>
      </c>
      <c r="E399" s="89" t="s">
        <v>10222</v>
      </c>
    </row>
    <row r="400" spans="1:5" x14ac:dyDescent="0.3">
      <c r="A400" s="89">
        <v>399</v>
      </c>
      <c r="B400" s="89">
        <v>58</v>
      </c>
      <c r="C400" s="95" t="s">
        <v>5204</v>
      </c>
      <c r="D400" s="92">
        <v>33652762</v>
      </c>
      <c r="E400" s="89" t="s">
        <v>10222</v>
      </c>
    </row>
    <row r="401" spans="1:5" x14ac:dyDescent="0.3">
      <c r="A401" s="89">
        <v>400</v>
      </c>
      <c r="B401" s="89">
        <v>58</v>
      </c>
      <c r="C401" s="95" t="s">
        <v>1567</v>
      </c>
      <c r="D401" s="92">
        <v>33652762</v>
      </c>
      <c r="E401" s="89" t="s">
        <v>10222</v>
      </c>
    </row>
    <row r="402" spans="1:5" x14ac:dyDescent="0.3">
      <c r="A402" s="89">
        <v>401</v>
      </c>
      <c r="B402" s="89">
        <v>58</v>
      </c>
      <c r="C402" s="95" t="s">
        <v>9927</v>
      </c>
      <c r="D402" s="92">
        <v>33652762</v>
      </c>
      <c r="E402" s="89" t="s">
        <v>10222</v>
      </c>
    </row>
    <row r="403" spans="1:5" x14ac:dyDescent="0.3">
      <c r="A403" s="89">
        <v>402</v>
      </c>
      <c r="B403" s="89">
        <v>58</v>
      </c>
      <c r="C403" s="95" t="s">
        <v>4464</v>
      </c>
      <c r="D403" s="92">
        <v>33652762</v>
      </c>
      <c r="E403" s="89" t="s">
        <v>10222</v>
      </c>
    </row>
    <row r="404" spans="1:5" x14ac:dyDescent="0.3">
      <c r="A404" s="89">
        <v>403</v>
      </c>
      <c r="B404" s="89">
        <v>58</v>
      </c>
      <c r="C404" s="95" t="s">
        <v>9927</v>
      </c>
      <c r="D404" s="92">
        <v>33652762</v>
      </c>
      <c r="E404" s="89" t="s">
        <v>10222</v>
      </c>
    </row>
    <row r="405" spans="1:5" x14ac:dyDescent="0.3">
      <c r="A405" s="89">
        <v>404</v>
      </c>
      <c r="B405" s="89">
        <v>58</v>
      </c>
      <c r="C405" s="95" t="s">
        <v>9928</v>
      </c>
      <c r="D405" s="92">
        <v>33652762</v>
      </c>
      <c r="E405" s="89" t="s">
        <v>10222</v>
      </c>
    </row>
    <row r="406" spans="1:5" x14ac:dyDescent="0.3">
      <c r="A406" s="89">
        <v>405</v>
      </c>
      <c r="B406" s="89">
        <v>59</v>
      </c>
      <c r="C406" s="89" t="s">
        <v>9395</v>
      </c>
      <c r="D406" s="92">
        <v>33628537</v>
      </c>
      <c r="E406" s="89" t="s">
        <v>10222</v>
      </c>
    </row>
    <row r="407" spans="1:5" x14ac:dyDescent="0.3">
      <c r="A407" s="89">
        <v>406</v>
      </c>
      <c r="B407" s="89">
        <v>59</v>
      </c>
      <c r="C407" s="115" t="s">
        <v>481</v>
      </c>
      <c r="D407" s="92">
        <v>33628537</v>
      </c>
      <c r="E407" s="89" t="s">
        <v>10222</v>
      </c>
    </row>
    <row r="408" spans="1:5" x14ac:dyDescent="0.3">
      <c r="A408" s="89">
        <v>407</v>
      </c>
      <c r="B408" s="89">
        <v>59</v>
      </c>
      <c r="C408" s="89" t="s">
        <v>398</v>
      </c>
      <c r="D408" s="92">
        <v>33628537</v>
      </c>
      <c r="E408" s="89" t="s">
        <v>10222</v>
      </c>
    </row>
    <row r="409" spans="1:5" x14ac:dyDescent="0.3">
      <c r="A409" s="89">
        <v>408</v>
      </c>
      <c r="B409" s="89">
        <v>59</v>
      </c>
      <c r="C409" s="89" t="s">
        <v>1398</v>
      </c>
      <c r="D409" s="92">
        <v>33628537</v>
      </c>
      <c r="E409" s="89" t="s">
        <v>10222</v>
      </c>
    </row>
    <row r="410" spans="1:5" x14ac:dyDescent="0.3">
      <c r="A410" s="89">
        <v>409</v>
      </c>
      <c r="B410" s="89">
        <v>59</v>
      </c>
      <c r="C410" s="115" t="s">
        <v>115</v>
      </c>
      <c r="D410" s="92">
        <v>33628537</v>
      </c>
      <c r="E410" s="89" t="s">
        <v>10222</v>
      </c>
    </row>
    <row r="411" spans="1:5" x14ac:dyDescent="0.3">
      <c r="A411" s="89">
        <v>410</v>
      </c>
      <c r="B411" s="89">
        <v>59</v>
      </c>
      <c r="C411" s="89" t="s">
        <v>200</v>
      </c>
      <c r="D411" s="92">
        <v>33628537</v>
      </c>
      <c r="E411" s="89" t="s">
        <v>10222</v>
      </c>
    </row>
    <row r="412" spans="1:5" x14ac:dyDescent="0.3">
      <c r="A412" s="89">
        <v>411</v>
      </c>
      <c r="B412" s="89">
        <v>59</v>
      </c>
      <c r="C412" s="89" t="s">
        <v>2390</v>
      </c>
      <c r="D412" s="92">
        <v>33628537</v>
      </c>
      <c r="E412" s="89" t="s">
        <v>10222</v>
      </c>
    </row>
    <row r="413" spans="1:5" x14ac:dyDescent="0.3">
      <c r="A413" s="89">
        <v>412</v>
      </c>
      <c r="B413" s="89">
        <v>59</v>
      </c>
      <c r="C413" s="89" t="s">
        <v>2187</v>
      </c>
      <c r="D413" s="92">
        <v>33628537</v>
      </c>
      <c r="E413" s="89" t="s">
        <v>10223</v>
      </c>
    </row>
    <row r="414" spans="1:5" x14ac:dyDescent="0.3">
      <c r="A414" s="89">
        <v>413</v>
      </c>
      <c r="B414" s="89">
        <v>59</v>
      </c>
      <c r="C414" s="89" t="s">
        <v>8242</v>
      </c>
      <c r="D414" s="92">
        <v>33628537</v>
      </c>
      <c r="E414" s="89" t="s">
        <v>10223</v>
      </c>
    </row>
    <row r="415" spans="1:5" x14ac:dyDescent="0.3">
      <c r="A415" s="89">
        <v>414</v>
      </c>
      <c r="B415" s="89">
        <v>59</v>
      </c>
      <c r="C415" s="89" t="s">
        <v>1172</v>
      </c>
      <c r="D415" s="92">
        <v>33628537</v>
      </c>
      <c r="E415" s="89" t="s">
        <v>10223</v>
      </c>
    </row>
    <row r="416" spans="1:5" x14ac:dyDescent="0.3">
      <c r="A416" s="89">
        <v>415</v>
      </c>
      <c r="B416" s="89">
        <v>59</v>
      </c>
      <c r="C416" s="89" t="s">
        <v>8243</v>
      </c>
      <c r="D416" s="92">
        <v>33628537</v>
      </c>
      <c r="E416" s="89" t="s">
        <v>10223</v>
      </c>
    </row>
    <row r="417" spans="1:5" x14ac:dyDescent="0.3">
      <c r="A417" s="89">
        <v>416</v>
      </c>
      <c r="B417" s="89">
        <v>59</v>
      </c>
      <c r="C417" s="115" t="s">
        <v>4735</v>
      </c>
      <c r="D417" s="92">
        <v>33628537</v>
      </c>
      <c r="E417" s="89" t="s">
        <v>10223</v>
      </c>
    </row>
    <row r="418" spans="1:5" x14ac:dyDescent="0.3">
      <c r="A418" s="89">
        <v>417</v>
      </c>
      <c r="B418" s="89">
        <v>60</v>
      </c>
      <c r="C418" s="89" t="s">
        <v>254</v>
      </c>
      <c r="D418" s="92">
        <v>33569240</v>
      </c>
      <c r="E418" s="89" t="s">
        <v>10222</v>
      </c>
    </row>
    <row r="419" spans="1:5" x14ac:dyDescent="0.3">
      <c r="A419" s="89">
        <v>418</v>
      </c>
      <c r="B419" s="89">
        <v>60</v>
      </c>
      <c r="C419" s="89" t="s">
        <v>9861</v>
      </c>
      <c r="D419" s="92">
        <v>33569240</v>
      </c>
      <c r="E419" s="89" t="s">
        <v>10222</v>
      </c>
    </row>
    <row r="420" spans="1:5" x14ac:dyDescent="0.3">
      <c r="A420" s="89">
        <v>419</v>
      </c>
      <c r="B420" s="89">
        <v>60</v>
      </c>
      <c r="C420" s="89" t="s">
        <v>9931</v>
      </c>
      <c r="D420" s="92">
        <v>33569240</v>
      </c>
      <c r="E420" s="89" t="s">
        <v>10222</v>
      </c>
    </row>
    <row r="421" spans="1:5" x14ac:dyDescent="0.3">
      <c r="A421" s="89">
        <v>420</v>
      </c>
      <c r="B421" s="89">
        <v>60</v>
      </c>
      <c r="C421" s="89" t="s">
        <v>151</v>
      </c>
      <c r="D421" s="92">
        <v>33569240</v>
      </c>
      <c r="E421" s="89" t="s">
        <v>10222</v>
      </c>
    </row>
    <row r="422" spans="1:5" x14ac:dyDescent="0.3">
      <c r="A422" s="89">
        <v>421</v>
      </c>
      <c r="B422" s="89">
        <v>60</v>
      </c>
      <c r="C422" s="89" t="s">
        <v>4268</v>
      </c>
      <c r="D422" s="92">
        <v>33569240</v>
      </c>
      <c r="E422" s="89" t="s">
        <v>10222</v>
      </c>
    </row>
    <row r="423" spans="1:5" x14ac:dyDescent="0.3">
      <c r="A423" s="89">
        <v>422</v>
      </c>
      <c r="B423" s="89">
        <v>60</v>
      </c>
      <c r="C423" s="115" t="s">
        <v>4271</v>
      </c>
      <c r="D423" s="92">
        <v>33569240</v>
      </c>
      <c r="E423" s="89" t="s">
        <v>10222</v>
      </c>
    </row>
    <row r="424" spans="1:5" x14ac:dyDescent="0.3">
      <c r="A424" s="89">
        <v>423</v>
      </c>
      <c r="B424" s="89">
        <v>60</v>
      </c>
      <c r="C424" s="89" t="s">
        <v>2592</v>
      </c>
      <c r="D424" s="92">
        <v>33569240</v>
      </c>
      <c r="E424" s="89" t="s">
        <v>10222</v>
      </c>
    </row>
    <row r="425" spans="1:5" x14ac:dyDescent="0.3">
      <c r="A425" s="89">
        <v>424</v>
      </c>
      <c r="B425" s="89">
        <v>60</v>
      </c>
      <c r="C425" s="89" t="s">
        <v>8242</v>
      </c>
      <c r="D425" s="92">
        <v>33569240</v>
      </c>
      <c r="E425" s="89" t="s">
        <v>10222</v>
      </c>
    </row>
    <row r="426" spans="1:5" x14ac:dyDescent="0.3">
      <c r="A426" s="89">
        <v>425</v>
      </c>
      <c r="B426" s="89">
        <v>60</v>
      </c>
      <c r="C426" s="115" t="s">
        <v>1938</v>
      </c>
      <c r="D426" s="92">
        <v>33569240</v>
      </c>
      <c r="E426" s="89" t="s">
        <v>10222</v>
      </c>
    </row>
    <row r="427" spans="1:5" x14ac:dyDescent="0.3">
      <c r="A427" s="89">
        <v>426</v>
      </c>
      <c r="B427" s="89">
        <v>60</v>
      </c>
      <c r="C427" s="115" t="s">
        <v>115</v>
      </c>
      <c r="D427" s="92">
        <v>33569240</v>
      </c>
      <c r="E427" s="89" t="s">
        <v>10222</v>
      </c>
    </row>
    <row r="428" spans="1:5" x14ac:dyDescent="0.3">
      <c r="A428" s="89">
        <v>427</v>
      </c>
      <c r="B428" s="89">
        <v>60</v>
      </c>
      <c r="C428" s="115" t="s">
        <v>522</v>
      </c>
      <c r="D428" s="92">
        <v>33569240</v>
      </c>
      <c r="E428" s="89" t="s">
        <v>10222</v>
      </c>
    </row>
    <row r="429" spans="1:5" x14ac:dyDescent="0.3">
      <c r="A429" s="89">
        <v>428</v>
      </c>
      <c r="B429" s="89">
        <v>60</v>
      </c>
      <c r="C429" s="89" t="s">
        <v>203</v>
      </c>
      <c r="D429" s="92">
        <v>33569240</v>
      </c>
      <c r="E429" s="89" t="s">
        <v>10222</v>
      </c>
    </row>
    <row r="430" spans="1:5" x14ac:dyDescent="0.3">
      <c r="A430" s="89">
        <v>429</v>
      </c>
      <c r="B430" s="89">
        <v>20</v>
      </c>
      <c r="C430" s="115" t="s">
        <v>1392</v>
      </c>
      <c r="D430" s="92">
        <v>33542958</v>
      </c>
      <c r="E430" s="89" t="s">
        <v>10222</v>
      </c>
    </row>
    <row r="431" spans="1:5" x14ac:dyDescent="0.3">
      <c r="A431" s="89">
        <v>430</v>
      </c>
      <c r="B431" s="89">
        <v>20</v>
      </c>
      <c r="C431" s="89" t="s">
        <v>2688</v>
      </c>
      <c r="D431" s="92">
        <v>33542958</v>
      </c>
      <c r="E431" s="89" t="s">
        <v>10222</v>
      </c>
    </row>
    <row r="432" spans="1:5" x14ac:dyDescent="0.3">
      <c r="A432" s="89">
        <v>431</v>
      </c>
      <c r="B432" s="89">
        <v>20</v>
      </c>
      <c r="C432" s="89" t="s">
        <v>8243</v>
      </c>
      <c r="D432" s="92">
        <v>33542958</v>
      </c>
      <c r="E432" s="89" t="s">
        <v>10222</v>
      </c>
    </row>
    <row r="433" spans="1:5" x14ac:dyDescent="0.3">
      <c r="A433" s="89">
        <v>432</v>
      </c>
      <c r="B433" s="89">
        <v>20</v>
      </c>
      <c r="C433" s="89" t="s">
        <v>1100</v>
      </c>
      <c r="D433" s="92">
        <v>33542958</v>
      </c>
      <c r="E433" s="89" t="s">
        <v>10222</v>
      </c>
    </row>
    <row r="434" spans="1:5" x14ac:dyDescent="0.3">
      <c r="A434" s="89">
        <v>433</v>
      </c>
      <c r="B434" s="89">
        <v>20</v>
      </c>
      <c r="C434" s="89" t="s">
        <v>4461</v>
      </c>
      <c r="D434" s="92">
        <v>33542958</v>
      </c>
      <c r="E434" s="89" t="s">
        <v>10222</v>
      </c>
    </row>
    <row r="435" spans="1:5" x14ac:dyDescent="0.3">
      <c r="A435" s="89">
        <v>434</v>
      </c>
      <c r="B435" s="89">
        <v>20</v>
      </c>
      <c r="C435" s="89" t="s">
        <v>4425</v>
      </c>
      <c r="D435" s="92">
        <v>33542958</v>
      </c>
      <c r="E435" s="89" t="s">
        <v>10222</v>
      </c>
    </row>
    <row r="436" spans="1:5" x14ac:dyDescent="0.3">
      <c r="A436" s="89">
        <v>435</v>
      </c>
      <c r="B436" s="89">
        <v>61</v>
      </c>
      <c r="C436" s="115" t="s">
        <v>1313</v>
      </c>
      <c r="D436" s="92">
        <v>33522091</v>
      </c>
      <c r="E436" s="89" t="s">
        <v>10222</v>
      </c>
    </row>
    <row r="437" spans="1:5" x14ac:dyDescent="0.3">
      <c r="A437" s="89">
        <v>436</v>
      </c>
      <c r="B437" s="89">
        <v>61</v>
      </c>
      <c r="C437" s="89" t="s">
        <v>527</v>
      </c>
      <c r="D437" s="92">
        <v>33522091</v>
      </c>
      <c r="E437" s="89" t="s">
        <v>10222</v>
      </c>
    </row>
    <row r="438" spans="1:5" x14ac:dyDescent="0.3">
      <c r="A438" s="89">
        <v>437</v>
      </c>
      <c r="B438" s="89">
        <v>61</v>
      </c>
      <c r="C438" s="115" t="s">
        <v>1392</v>
      </c>
      <c r="D438" s="92">
        <v>33522091</v>
      </c>
      <c r="E438" s="89" t="s">
        <v>10222</v>
      </c>
    </row>
    <row r="439" spans="1:5" x14ac:dyDescent="0.3">
      <c r="A439" s="89">
        <v>438</v>
      </c>
      <c r="B439" s="89">
        <v>61</v>
      </c>
      <c r="C439" s="115" t="s">
        <v>4716</v>
      </c>
      <c r="D439" s="92">
        <v>33522091</v>
      </c>
      <c r="E439" s="89" t="s">
        <v>10222</v>
      </c>
    </row>
    <row r="440" spans="1:5" x14ac:dyDescent="0.3">
      <c r="A440" s="89">
        <v>439</v>
      </c>
      <c r="B440" s="89">
        <v>61</v>
      </c>
      <c r="C440" s="115" t="s">
        <v>1938</v>
      </c>
      <c r="D440" s="92">
        <v>33522091</v>
      </c>
      <c r="E440" s="89" t="s">
        <v>10222</v>
      </c>
    </row>
    <row r="441" spans="1:5" x14ac:dyDescent="0.3">
      <c r="A441" s="89">
        <v>440</v>
      </c>
      <c r="B441" s="89">
        <v>61</v>
      </c>
      <c r="C441" s="89" t="s">
        <v>2187</v>
      </c>
      <c r="D441" s="92">
        <v>33522091</v>
      </c>
      <c r="E441" s="89" t="s">
        <v>10222</v>
      </c>
    </row>
    <row r="442" spans="1:5" x14ac:dyDescent="0.3">
      <c r="A442" s="89">
        <v>441</v>
      </c>
      <c r="B442" s="89">
        <v>21</v>
      </c>
      <c r="C442" s="95" t="s">
        <v>7950</v>
      </c>
      <c r="D442" s="92">
        <v>33510600</v>
      </c>
      <c r="E442" s="89" t="s">
        <v>10222</v>
      </c>
    </row>
    <row r="443" spans="1:5" x14ac:dyDescent="0.3">
      <c r="A443" s="89">
        <v>442</v>
      </c>
      <c r="B443" s="89">
        <v>21</v>
      </c>
      <c r="C443" s="95" t="s">
        <v>9852</v>
      </c>
      <c r="D443" s="92">
        <v>33510600</v>
      </c>
      <c r="E443" s="89" t="s">
        <v>10222</v>
      </c>
    </row>
    <row r="444" spans="1:5" x14ac:dyDescent="0.3">
      <c r="A444" s="89">
        <v>443</v>
      </c>
      <c r="B444" s="89">
        <v>21</v>
      </c>
      <c r="C444" s="95" t="s">
        <v>4268</v>
      </c>
      <c r="D444" s="92">
        <v>33510600</v>
      </c>
      <c r="E444" s="89" t="s">
        <v>10222</v>
      </c>
    </row>
    <row r="445" spans="1:5" x14ac:dyDescent="0.3">
      <c r="A445" s="89">
        <v>444</v>
      </c>
      <c r="B445" s="89">
        <v>21</v>
      </c>
      <c r="C445" s="89" t="s">
        <v>2681</v>
      </c>
      <c r="D445" s="92">
        <v>33510600</v>
      </c>
      <c r="E445" s="89" t="s">
        <v>10222</v>
      </c>
    </row>
    <row r="446" spans="1:5" x14ac:dyDescent="0.3">
      <c r="A446" s="89">
        <v>445</v>
      </c>
      <c r="B446" s="89">
        <v>21</v>
      </c>
      <c r="C446" s="95" t="s">
        <v>1361</v>
      </c>
      <c r="D446" s="92">
        <v>33510600</v>
      </c>
      <c r="E446" s="89" t="s">
        <v>10222</v>
      </c>
    </row>
    <row r="447" spans="1:5" x14ac:dyDescent="0.3">
      <c r="A447" s="89">
        <v>446</v>
      </c>
      <c r="B447" s="89">
        <v>21</v>
      </c>
      <c r="C447" s="89" t="s">
        <v>2470</v>
      </c>
      <c r="D447" s="92">
        <v>33510600</v>
      </c>
      <c r="E447" s="89" t="s">
        <v>10222</v>
      </c>
    </row>
    <row r="448" spans="1:5" x14ac:dyDescent="0.3">
      <c r="A448" s="89">
        <v>447</v>
      </c>
      <c r="B448" s="89">
        <v>21</v>
      </c>
      <c r="C448" s="89" t="s">
        <v>353</v>
      </c>
      <c r="D448" s="92">
        <v>33510600</v>
      </c>
      <c r="E448" s="89" t="s">
        <v>10222</v>
      </c>
    </row>
    <row r="449" spans="1:5" x14ac:dyDescent="0.3">
      <c r="A449" s="89">
        <v>448</v>
      </c>
      <c r="B449" s="89">
        <v>21</v>
      </c>
      <c r="C449" s="95" t="s">
        <v>1938</v>
      </c>
      <c r="D449" s="92">
        <v>33510600</v>
      </c>
      <c r="E449" s="89" t="s">
        <v>10222</v>
      </c>
    </row>
    <row r="450" spans="1:5" x14ac:dyDescent="0.3">
      <c r="A450" s="89">
        <v>449</v>
      </c>
      <c r="B450" s="89">
        <v>21</v>
      </c>
      <c r="C450" s="95" t="s">
        <v>3074</v>
      </c>
      <c r="D450" s="92">
        <v>33510600</v>
      </c>
      <c r="E450" s="89" t="s">
        <v>10222</v>
      </c>
    </row>
    <row r="451" spans="1:5" x14ac:dyDescent="0.3">
      <c r="A451" s="89">
        <v>450</v>
      </c>
      <c r="B451" s="89">
        <v>62</v>
      </c>
      <c r="C451" s="89" t="s">
        <v>9861</v>
      </c>
      <c r="D451" s="92">
        <v>33510599</v>
      </c>
      <c r="E451" s="89" t="s">
        <v>10223</v>
      </c>
    </row>
    <row r="452" spans="1:5" x14ac:dyDescent="0.3">
      <c r="A452" s="89">
        <v>451</v>
      </c>
      <c r="B452" s="89">
        <v>62</v>
      </c>
      <c r="C452" s="115" t="s">
        <v>115</v>
      </c>
      <c r="D452" s="92">
        <v>33510599</v>
      </c>
      <c r="E452" s="89" t="s">
        <v>10223</v>
      </c>
    </row>
    <row r="453" spans="1:5" x14ac:dyDescent="0.3">
      <c r="A453" s="89">
        <v>452</v>
      </c>
      <c r="B453" s="89">
        <v>62</v>
      </c>
      <c r="C453" s="89" t="s">
        <v>2685</v>
      </c>
      <c r="D453" s="92">
        <v>33510599</v>
      </c>
      <c r="E453" s="89" t="s">
        <v>10223</v>
      </c>
    </row>
    <row r="454" spans="1:5" x14ac:dyDescent="0.3">
      <c r="A454" s="89">
        <v>453</v>
      </c>
      <c r="B454" s="89">
        <v>62</v>
      </c>
      <c r="C454" s="89" t="s">
        <v>975</v>
      </c>
      <c r="D454" s="92">
        <v>33510599</v>
      </c>
      <c r="E454" s="89" t="s">
        <v>10223</v>
      </c>
    </row>
    <row r="455" spans="1:5" x14ac:dyDescent="0.3">
      <c r="A455" s="89">
        <v>454</v>
      </c>
      <c r="B455" s="89">
        <v>62</v>
      </c>
      <c r="C455" s="89" t="s">
        <v>1398</v>
      </c>
      <c r="D455" s="92">
        <v>33510599</v>
      </c>
      <c r="E455" s="89" t="s">
        <v>10223</v>
      </c>
    </row>
    <row r="456" spans="1:5" x14ac:dyDescent="0.3">
      <c r="A456" s="89">
        <v>455</v>
      </c>
      <c r="B456" s="89">
        <v>62</v>
      </c>
      <c r="C456" s="115" t="s">
        <v>5204</v>
      </c>
      <c r="D456" s="92">
        <v>33510599</v>
      </c>
      <c r="E456" s="89" t="s">
        <v>10223</v>
      </c>
    </row>
    <row r="457" spans="1:5" x14ac:dyDescent="0.3">
      <c r="A457" s="89">
        <v>456</v>
      </c>
      <c r="B457" s="89">
        <v>62</v>
      </c>
      <c r="C457" s="89" t="s">
        <v>203</v>
      </c>
      <c r="D457" s="92">
        <v>33510599</v>
      </c>
      <c r="E457" s="89" t="s">
        <v>10223</v>
      </c>
    </row>
    <row r="458" spans="1:5" x14ac:dyDescent="0.3">
      <c r="A458" s="89">
        <v>457</v>
      </c>
      <c r="B458" s="89">
        <v>63</v>
      </c>
      <c r="C458" s="89" t="s">
        <v>8244</v>
      </c>
      <c r="D458" s="92">
        <v>33494996</v>
      </c>
      <c r="E458" s="89" t="s">
        <v>10223</v>
      </c>
    </row>
    <row r="459" spans="1:5" x14ac:dyDescent="0.3">
      <c r="A459" s="89">
        <v>458</v>
      </c>
      <c r="B459" s="89">
        <v>63</v>
      </c>
      <c r="C459" s="115" t="s">
        <v>1567</v>
      </c>
      <c r="D459" s="92">
        <v>33494996</v>
      </c>
      <c r="E459" s="89" t="s">
        <v>10223</v>
      </c>
    </row>
    <row r="460" spans="1:5" x14ac:dyDescent="0.3">
      <c r="A460" s="89">
        <v>459</v>
      </c>
      <c r="B460" s="89">
        <v>63</v>
      </c>
      <c r="C460" s="115" t="s">
        <v>7950</v>
      </c>
      <c r="D460" s="92">
        <v>33494996</v>
      </c>
      <c r="E460" s="89" t="s">
        <v>10223</v>
      </c>
    </row>
    <row r="461" spans="1:5" x14ac:dyDescent="0.3">
      <c r="A461" s="89">
        <v>460</v>
      </c>
      <c r="B461" s="89">
        <v>64</v>
      </c>
      <c r="C461" s="89" t="s">
        <v>2688</v>
      </c>
      <c r="D461" s="92">
        <v>33491997</v>
      </c>
      <c r="E461" s="89" t="s">
        <v>10222</v>
      </c>
    </row>
    <row r="462" spans="1:5" x14ac:dyDescent="0.3">
      <c r="A462" s="89">
        <v>461</v>
      </c>
      <c r="B462" s="89">
        <v>64</v>
      </c>
      <c r="C462" s="89" t="s">
        <v>8243</v>
      </c>
      <c r="D462" s="92">
        <v>33491997</v>
      </c>
      <c r="E462" s="89" t="s">
        <v>10222</v>
      </c>
    </row>
    <row r="463" spans="1:5" x14ac:dyDescent="0.3">
      <c r="A463" s="89">
        <v>462</v>
      </c>
      <c r="B463" s="89">
        <v>64</v>
      </c>
      <c r="C463" s="89" t="s">
        <v>2592</v>
      </c>
      <c r="D463" s="92">
        <v>33491997</v>
      </c>
      <c r="E463" s="89" t="s">
        <v>10222</v>
      </c>
    </row>
    <row r="464" spans="1:5" x14ac:dyDescent="0.3">
      <c r="A464" s="89">
        <v>463</v>
      </c>
      <c r="B464" s="89">
        <v>64</v>
      </c>
      <c r="C464" s="89" t="s">
        <v>8242</v>
      </c>
      <c r="D464" s="92">
        <v>33491997</v>
      </c>
      <c r="E464" s="89" t="s">
        <v>10222</v>
      </c>
    </row>
    <row r="465" spans="1:5" x14ac:dyDescent="0.3">
      <c r="A465" s="89">
        <v>464</v>
      </c>
      <c r="B465" s="89">
        <v>64</v>
      </c>
      <c r="C465" s="89" t="s">
        <v>1389</v>
      </c>
      <c r="D465" s="92">
        <v>33491997</v>
      </c>
      <c r="E465" s="89" t="s">
        <v>10222</v>
      </c>
    </row>
    <row r="466" spans="1:5" x14ac:dyDescent="0.3">
      <c r="A466" s="89">
        <v>465</v>
      </c>
      <c r="B466" s="89">
        <v>64</v>
      </c>
      <c r="C466" s="115" t="s">
        <v>1343</v>
      </c>
      <c r="D466" s="92">
        <v>33491997</v>
      </c>
      <c r="E466" s="89" t="s">
        <v>10222</v>
      </c>
    </row>
    <row r="467" spans="1:5" x14ac:dyDescent="0.3">
      <c r="A467" s="89">
        <v>466</v>
      </c>
      <c r="B467" s="89">
        <v>64</v>
      </c>
      <c r="C467" s="89" t="s">
        <v>6179</v>
      </c>
      <c r="D467" s="92">
        <v>33491997</v>
      </c>
      <c r="E467" s="89" t="s">
        <v>10222</v>
      </c>
    </row>
    <row r="468" spans="1:5" x14ac:dyDescent="0.3">
      <c r="A468" s="89">
        <v>467</v>
      </c>
      <c r="B468" s="89">
        <v>64</v>
      </c>
      <c r="C468" s="89" t="s">
        <v>2822</v>
      </c>
      <c r="D468" s="92">
        <v>33491997</v>
      </c>
      <c r="E468" s="89" t="s">
        <v>10222</v>
      </c>
    </row>
    <row r="469" spans="1:5" x14ac:dyDescent="0.3">
      <c r="A469" s="89">
        <v>468</v>
      </c>
      <c r="B469" s="89">
        <v>64</v>
      </c>
      <c r="C469" s="89" t="s">
        <v>5146</v>
      </c>
      <c r="D469" s="92">
        <v>33491997</v>
      </c>
      <c r="E469" s="89" t="s">
        <v>10222</v>
      </c>
    </row>
    <row r="470" spans="1:5" x14ac:dyDescent="0.3">
      <c r="A470" s="89">
        <v>469</v>
      </c>
      <c r="B470" s="89">
        <v>64</v>
      </c>
      <c r="C470" s="89" t="s">
        <v>3665</v>
      </c>
      <c r="D470" s="92">
        <v>33491997</v>
      </c>
      <c r="E470" s="89" t="s">
        <v>10222</v>
      </c>
    </row>
    <row r="471" spans="1:5" x14ac:dyDescent="0.3">
      <c r="A471" s="89">
        <v>470</v>
      </c>
      <c r="B471" s="89">
        <v>64</v>
      </c>
      <c r="C471" s="89" t="s">
        <v>2390</v>
      </c>
      <c r="D471" s="92">
        <v>33491997</v>
      </c>
      <c r="E471" s="89" t="s">
        <v>10222</v>
      </c>
    </row>
    <row r="472" spans="1:5" x14ac:dyDescent="0.3">
      <c r="A472" s="89">
        <v>471</v>
      </c>
      <c r="B472" s="89">
        <v>65</v>
      </c>
      <c r="C472" s="89" t="s">
        <v>8241</v>
      </c>
      <c r="D472" s="92">
        <v>33466118</v>
      </c>
      <c r="E472" s="89" t="s">
        <v>10222</v>
      </c>
    </row>
    <row r="473" spans="1:5" x14ac:dyDescent="0.3">
      <c r="A473" s="89">
        <v>472</v>
      </c>
      <c r="B473" s="89">
        <v>65</v>
      </c>
      <c r="C473" s="89" t="s">
        <v>1398</v>
      </c>
      <c r="D473" s="92">
        <v>33466118</v>
      </c>
      <c r="E473" s="89" t="s">
        <v>10222</v>
      </c>
    </row>
    <row r="474" spans="1:5" x14ac:dyDescent="0.3">
      <c r="A474" s="89">
        <v>473</v>
      </c>
      <c r="B474" s="89">
        <v>65</v>
      </c>
      <c r="C474" s="89" t="s">
        <v>890</v>
      </c>
      <c r="D474" s="92">
        <v>33466118</v>
      </c>
      <c r="E474" s="89" t="s">
        <v>10222</v>
      </c>
    </row>
    <row r="475" spans="1:5" x14ac:dyDescent="0.3">
      <c r="A475" s="89">
        <v>474</v>
      </c>
      <c r="B475" s="89">
        <v>65</v>
      </c>
      <c r="C475" s="89" t="s">
        <v>2532</v>
      </c>
      <c r="D475" s="92">
        <v>33466118</v>
      </c>
      <c r="E475" s="89" t="s">
        <v>10222</v>
      </c>
    </row>
    <row r="476" spans="1:5" x14ac:dyDescent="0.3">
      <c r="A476" s="89">
        <v>475</v>
      </c>
      <c r="B476" s="89">
        <v>65</v>
      </c>
      <c r="C476" s="89" t="s">
        <v>8244</v>
      </c>
      <c r="D476" s="92">
        <v>33466118</v>
      </c>
      <c r="E476" s="89" t="s">
        <v>10222</v>
      </c>
    </row>
    <row r="477" spans="1:5" x14ac:dyDescent="0.3">
      <c r="A477" s="89">
        <v>476</v>
      </c>
      <c r="B477" s="89">
        <v>66</v>
      </c>
      <c r="C477" s="95" t="s">
        <v>9395</v>
      </c>
      <c r="D477" s="92">
        <v>33442026</v>
      </c>
      <c r="E477" s="89" t="s">
        <v>10222</v>
      </c>
    </row>
    <row r="478" spans="1:5" x14ac:dyDescent="0.3">
      <c r="A478" s="89">
        <v>477</v>
      </c>
      <c r="B478" s="89">
        <v>66</v>
      </c>
      <c r="C478" s="95" t="s">
        <v>139</v>
      </c>
      <c r="D478" s="92">
        <v>33442026</v>
      </c>
      <c r="E478" s="89" t="s">
        <v>10222</v>
      </c>
    </row>
    <row r="479" spans="1:5" x14ac:dyDescent="0.3">
      <c r="A479" s="89">
        <v>478</v>
      </c>
      <c r="B479" s="89">
        <v>66</v>
      </c>
      <c r="C479" s="95" t="s">
        <v>9378</v>
      </c>
      <c r="D479" s="92">
        <v>33442026</v>
      </c>
      <c r="E479" s="89" t="s">
        <v>10222</v>
      </c>
    </row>
    <row r="480" spans="1:5" x14ac:dyDescent="0.3">
      <c r="A480" s="89">
        <v>479</v>
      </c>
      <c r="B480" s="89">
        <v>66</v>
      </c>
      <c r="C480" s="95" t="s">
        <v>115</v>
      </c>
      <c r="D480" s="92">
        <v>33442026</v>
      </c>
      <c r="E480" s="89" t="s">
        <v>10222</v>
      </c>
    </row>
    <row r="481" spans="1:5" x14ac:dyDescent="0.3">
      <c r="A481" s="89">
        <v>480</v>
      </c>
      <c r="B481" s="89">
        <v>66</v>
      </c>
      <c r="C481" s="95" t="s">
        <v>5382</v>
      </c>
      <c r="D481" s="92">
        <v>33442026</v>
      </c>
      <c r="E481" s="89" t="s">
        <v>10222</v>
      </c>
    </row>
    <row r="482" spans="1:5" x14ac:dyDescent="0.3">
      <c r="A482" s="89">
        <v>481</v>
      </c>
      <c r="B482" s="89">
        <v>66</v>
      </c>
      <c r="C482" s="95" t="s">
        <v>929</v>
      </c>
      <c r="D482" s="92">
        <v>33442026</v>
      </c>
      <c r="E482" s="89" t="s">
        <v>10222</v>
      </c>
    </row>
    <row r="483" spans="1:5" x14ac:dyDescent="0.3">
      <c r="A483" s="89">
        <v>482</v>
      </c>
      <c r="B483" s="89">
        <v>66</v>
      </c>
      <c r="C483" s="95" t="s">
        <v>1389</v>
      </c>
      <c r="D483" s="92">
        <v>33442026</v>
      </c>
      <c r="E483" s="89" t="s">
        <v>10222</v>
      </c>
    </row>
    <row r="484" spans="1:5" x14ac:dyDescent="0.3">
      <c r="A484" s="89">
        <v>483</v>
      </c>
      <c r="B484" s="89">
        <v>66</v>
      </c>
      <c r="C484" s="95" t="s">
        <v>5204</v>
      </c>
      <c r="D484" s="92">
        <v>33442026</v>
      </c>
      <c r="E484" s="89" t="s">
        <v>10222</v>
      </c>
    </row>
    <row r="485" spans="1:5" x14ac:dyDescent="0.3">
      <c r="A485" s="89">
        <v>484</v>
      </c>
      <c r="B485" s="89">
        <v>66</v>
      </c>
      <c r="C485" s="95" t="s">
        <v>2342</v>
      </c>
      <c r="D485" s="92">
        <v>33442026</v>
      </c>
      <c r="E485" s="89" t="s">
        <v>10222</v>
      </c>
    </row>
    <row r="486" spans="1:5" x14ac:dyDescent="0.3">
      <c r="A486" s="89">
        <v>485</v>
      </c>
      <c r="B486" s="89">
        <v>66</v>
      </c>
      <c r="C486" s="95" t="s">
        <v>2824</v>
      </c>
      <c r="D486" s="92">
        <v>33442026</v>
      </c>
      <c r="E486" s="89" t="s">
        <v>10222</v>
      </c>
    </row>
    <row r="487" spans="1:5" x14ac:dyDescent="0.3">
      <c r="A487" s="89">
        <v>486</v>
      </c>
      <c r="B487" s="89">
        <v>66</v>
      </c>
      <c r="C487" s="95" t="s">
        <v>2822</v>
      </c>
      <c r="D487" s="92">
        <v>33442026</v>
      </c>
      <c r="E487" s="89" t="s">
        <v>10222</v>
      </c>
    </row>
    <row r="488" spans="1:5" x14ac:dyDescent="0.3">
      <c r="A488" s="89">
        <v>487</v>
      </c>
      <c r="B488" s="89">
        <v>66</v>
      </c>
      <c r="C488" s="89" t="s">
        <v>4461</v>
      </c>
      <c r="D488" s="92">
        <v>33442026</v>
      </c>
      <c r="E488" s="89" t="s">
        <v>10222</v>
      </c>
    </row>
    <row r="489" spans="1:5" x14ac:dyDescent="0.3">
      <c r="A489" s="89">
        <v>488</v>
      </c>
      <c r="B489" s="89">
        <v>66</v>
      </c>
      <c r="C489" s="95" t="s">
        <v>159</v>
      </c>
      <c r="D489" s="92">
        <v>33442026</v>
      </c>
      <c r="E489" s="89" t="s">
        <v>10222</v>
      </c>
    </row>
    <row r="490" spans="1:5" x14ac:dyDescent="0.3">
      <c r="A490" s="89">
        <v>489</v>
      </c>
      <c r="B490" s="89">
        <v>66</v>
      </c>
      <c r="C490" s="95" t="s">
        <v>8241</v>
      </c>
      <c r="D490" s="92">
        <v>33442026</v>
      </c>
      <c r="E490" s="89" t="s">
        <v>10222</v>
      </c>
    </row>
    <row r="491" spans="1:5" x14ac:dyDescent="0.3">
      <c r="A491" s="89">
        <v>490</v>
      </c>
      <c r="B491" s="89">
        <v>66</v>
      </c>
      <c r="C491" s="95" t="s">
        <v>4268</v>
      </c>
      <c r="D491" s="92">
        <v>33442026</v>
      </c>
      <c r="E491" s="89" t="s">
        <v>10222</v>
      </c>
    </row>
    <row r="492" spans="1:5" x14ac:dyDescent="0.3">
      <c r="A492" s="89">
        <v>491</v>
      </c>
      <c r="B492" s="89">
        <v>66</v>
      </c>
      <c r="C492" s="95" t="s">
        <v>1313</v>
      </c>
      <c r="D492" s="92">
        <v>33442026</v>
      </c>
      <c r="E492" s="89" t="s">
        <v>10222</v>
      </c>
    </row>
    <row r="493" spans="1:5" x14ac:dyDescent="0.3">
      <c r="A493" s="89">
        <v>492</v>
      </c>
      <c r="B493" s="89">
        <v>66</v>
      </c>
      <c r="C493" s="89" t="s">
        <v>9363</v>
      </c>
      <c r="D493" s="92">
        <v>33442026</v>
      </c>
      <c r="E493" s="89" t="s">
        <v>10222</v>
      </c>
    </row>
    <row r="494" spans="1:5" x14ac:dyDescent="0.3">
      <c r="A494" s="89">
        <v>493</v>
      </c>
      <c r="B494" s="89">
        <v>66</v>
      </c>
      <c r="C494" s="95" t="s">
        <v>1949</v>
      </c>
      <c r="D494" s="92">
        <v>33442026</v>
      </c>
      <c r="E494" s="89" t="s">
        <v>10222</v>
      </c>
    </row>
    <row r="495" spans="1:5" x14ac:dyDescent="0.3">
      <c r="A495" s="89">
        <v>494</v>
      </c>
      <c r="B495" s="89">
        <v>66</v>
      </c>
      <c r="C495" s="95" t="s">
        <v>5379</v>
      </c>
      <c r="D495" s="92">
        <v>33442026</v>
      </c>
      <c r="E495" s="89" t="s">
        <v>10222</v>
      </c>
    </row>
    <row r="496" spans="1:5" x14ac:dyDescent="0.3">
      <c r="A496" s="89">
        <v>495</v>
      </c>
      <c r="B496" s="89">
        <v>66</v>
      </c>
      <c r="C496" s="95" t="s">
        <v>5393</v>
      </c>
      <c r="D496" s="92">
        <v>33442026</v>
      </c>
      <c r="E496" s="89" t="s">
        <v>10222</v>
      </c>
    </row>
    <row r="497" spans="1:5" x14ac:dyDescent="0.3">
      <c r="A497" s="89">
        <v>496</v>
      </c>
      <c r="B497" s="89">
        <v>66</v>
      </c>
      <c r="C497" s="95" t="s">
        <v>2532</v>
      </c>
      <c r="D497" s="92">
        <v>33442026</v>
      </c>
      <c r="E497" s="89" t="s">
        <v>10222</v>
      </c>
    </row>
    <row r="498" spans="1:5" x14ac:dyDescent="0.3">
      <c r="A498" s="89">
        <v>497</v>
      </c>
      <c r="B498" s="89">
        <v>66</v>
      </c>
      <c r="C498" s="95" t="s">
        <v>1567</v>
      </c>
      <c r="D498" s="92">
        <v>33442026</v>
      </c>
      <c r="E498" s="89" t="s">
        <v>10222</v>
      </c>
    </row>
    <row r="499" spans="1:5" x14ac:dyDescent="0.3">
      <c r="A499" s="89">
        <v>498</v>
      </c>
      <c r="B499" s="89">
        <v>66</v>
      </c>
      <c r="C499" s="95" t="s">
        <v>3902</v>
      </c>
      <c r="D499" s="92">
        <v>33442026</v>
      </c>
      <c r="E499" s="89" t="s">
        <v>10222</v>
      </c>
    </row>
    <row r="500" spans="1:5" x14ac:dyDescent="0.3">
      <c r="A500" s="89">
        <v>499</v>
      </c>
      <c r="B500" s="89">
        <v>66</v>
      </c>
      <c r="C500" s="95" t="s">
        <v>2390</v>
      </c>
      <c r="D500" s="92">
        <v>33442026</v>
      </c>
      <c r="E500" s="89" t="s">
        <v>10222</v>
      </c>
    </row>
    <row r="501" spans="1:5" x14ac:dyDescent="0.3">
      <c r="A501" s="89">
        <v>500</v>
      </c>
      <c r="B501" s="89">
        <v>66</v>
      </c>
      <c r="C501" s="89" t="s">
        <v>9852</v>
      </c>
      <c r="D501" s="92">
        <v>33442026</v>
      </c>
      <c r="E501" s="89" t="s">
        <v>10222</v>
      </c>
    </row>
    <row r="502" spans="1:5" x14ac:dyDescent="0.3">
      <c r="A502" s="89">
        <v>501</v>
      </c>
      <c r="B502" s="89">
        <v>66</v>
      </c>
      <c r="C502" s="95" t="s">
        <v>1690</v>
      </c>
      <c r="D502" s="92">
        <v>33442026</v>
      </c>
      <c r="E502" s="89" t="s">
        <v>10222</v>
      </c>
    </row>
    <row r="503" spans="1:5" x14ac:dyDescent="0.3">
      <c r="A503" s="89">
        <v>502</v>
      </c>
      <c r="B503" s="89">
        <v>66</v>
      </c>
      <c r="C503" s="95" t="s">
        <v>2997</v>
      </c>
      <c r="D503" s="92">
        <v>33442026</v>
      </c>
      <c r="E503" s="89" t="s">
        <v>10222</v>
      </c>
    </row>
    <row r="504" spans="1:5" x14ac:dyDescent="0.3">
      <c r="A504" s="89">
        <v>503</v>
      </c>
      <c r="B504" s="89">
        <v>67</v>
      </c>
      <c r="C504" s="95" t="s">
        <v>504</v>
      </c>
      <c r="D504" s="92">
        <v>33422685</v>
      </c>
      <c r="E504" s="89" t="s">
        <v>10222</v>
      </c>
    </row>
    <row r="505" spans="1:5" x14ac:dyDescent="0.3">
      <c r="A505" s="89">
        <v>504</v>
      </c>
      <c r="B505" s="89">
        <v>67</v>
      </c>
      <c r="C505" s="95" t="s">
        <v>530</v>
      </c>
      <c r="D505" s="92">
        <v>33422685</v>
      </c>
      <c r="E505" s="89" t="s">
        <v>10222</v>
      </c>
    </row>
    <row r="506" spans="1:5" x14ac:dyDescent="0.3">
      <c r="A506" s="89">
        <v>505</v>
      </c>
      <c r="B506" s="89">
        <v>67</v>
      </c>
      <c r="C506" s="95" t="s">
        <v>969</v>
      </c>
      <c r="D506" s="92">
        <v>33422685</v>
      </c>
      <c r="E506" s="89" t="s">
        <v>10222</v>
      </c>
    </row>
    <row r="507" spans="1:5" x14ac:dyDescent="0.3">
      <c r="A507" s="89">
        <v>506</v>
      </c>
      <c r="B507" s="89">
        <v>67</v>
      </c>
      <c r="C507" s="95" t="s">
        <v>2822</v>
      </c>
      <c r="D507" s="92">
        <v>33422685</v>
      </c>
      <c r="E507" s="89" t="s">
        <v>10222</v>
      </c>
    </row>
    <row r="508" spans="1:5" x14ac:dyDescent="0.3">
      <c r="A508" s="89">
        <v>507</v>
      </c>
      <c r="B508" s="89">
        <v>67</v>
      </c>
      <c r="C508" s="95" t="s">
        <v>3731</v>
      </c>
      <c r="D508" s="92">
        <v>33422685</v>
      </c>
      <c r="E508" s="89" t="s">
        <v>10222</v>
      </c>
    </row>
    <row r="509" spans="1:5" x14ac:dyDescent="0.3">
      <c r="A509" s="89">
        <v>508</v>
      </c>
      <c r="B509" s="89">
        <v>67</v>
      </c>
      <c r="C509" s="95" t="s">
        <v>8244</v>
      </c>
      <c r="D509" s="92">
        <v>33422685</v>
      </c>
      <c r="E509" s="89" t="s">
        <v>10222</v>
      </c>
    </row>
    <row r="510" spans="1:5" x14ac:dyDescent="0.3">
      <c r="A510" s="89">
        <v>509</v>
      </c>
      <c r="B510" s="89">
        <v>67</v>
      </c>
      <c r="C510" s="95" t="s">
        <v>1395</v>
      </c>
      <c r="D510" s="92">
        <v>33422685</v>
      </c>
      <c r="E510" s="89" t="s">
        <v>10222</v>
      </c>
    </row>
    <row r="511" spans="1:5" x14ac:dyDescent="0.3">
      <c r="A511" s="89">
        <v>510</v>
      </c>
      <c r="B511" s="89">
        <v>67</v>
      </c>
      <c r="C511" s="89" t="s">
        <v>978</v>
      </c>
      <c r="D511" s="92">
        <v>33422685</v>
      </c>
      <c r="E511" s="89" t="s">
        <v>10222</v>
      </c>
    </row>
    <row r="512" spans="1:5" x14ac:dyDescent="0.3">
      <c r="A512" s="89">
        <v>511</v>
      </c>
      <c r="B512" s="89">
        <v>67</v>
      </c>
      <c r="C512" s="95" t="s">
        <v>1358</v>
      </c>
      <c r="D512" s="92">
        <v>33422685</v>
      </c>
      <c r="E512" s="89" t="s">
        <v>10222</v>
      </c>
    </row>
    <row r="513" spans="1:5" x14ac:dyDescent="0.3">
      <c r="A513" s="89">
        <v>512</v>
      </c>
      <c r="B513" s="89">
        <v>67</v>
      </c>
      <c r="C513" s="95" t="s">
        <v>5204</v>
      </c>
      <c r="D513" s="92">
        <v>33422685</v>
      </c>
      <c r="E513" s="89" t="s">
        <v>10222</v>
      </c>
    </row>
    <row r="514" spans="1:5" x14ac:dyDescent="0.3">
      <c r="A514" s="89">
        <v>513</v>
      </c>
      <c r="B514" s="89">
        <v>67</v>
      </c>
      <c r="C514" s="95" t="s">
        <v>2532</v>
      </c>
      <c r="D514" s="92">
        <v>33422685</v>
      </c>
      <c r="E514" s="89" t="s">
        <v>10222</v>
      </c>
    </row>
    <row r="515" spans="1:5" x14ac:dyDescent="0.3">
      <c r="A515" s="89">
        <v>514</v>
      </c>
      <c r="B515" s="89">
        <v>67</v>
      </c>
      <c r="C515" s="89" t="s">
        <v>1573</v>
      </c>
      <c r="D515" s="92">
        <v>33422685</v>
      </c>
      <c r="E515" s="89" t="s">
        <v>10222</v>
      </c>
    </row>
    <row r="516" spans="1:5" x14ac:dyDescent="0.3">
      <c r="A516" s="89">
        <v>515</v>
      </c>
      <c r="B516" s="89">
        <v>67</v>
      </c>
      <c r="C516" s="95" t="s">
        <v>8266</v>
      </c>
      <c r="D516" s="92">
        <v>33422685</v>
      </c>
      <c r="E516" s="89" t="s">
        <v>10222</v>
      </c>
    </row>
    <row r="517" spans="1:5" x14ac:dyDescent="0.3">
      <c r="A517" s="89">
        <v>516</v>
      </c>
      <c r="B517" s="89">
        <v>67</v>
      </c>
      <c r="C517" s="95" t="s">
        <v>9378</v>
      </c>
      <c r="D517" s="92">
        <v>33422685</v>
      </c>
      <c r="E517" s="89" t="s">
        <v>10222</v>
      </c>
    </row>
    <row r="518" spans="1:5" x14ac:dyDescent="0.3">
      <c r="A518" s="89">
        <v>517</v>
      </c>
      <c r="B518" s="89">
        <v>67</v>
      </c>
      <c r="C518" s="89" t="s">
        <v>1364</v>
      </c>
      <c r="D518" s="92">
        <v>33422685</v>
      </c>
      <c r="E518" s="89" t="s">
        <v>10222</v>
      </c>
    </row>
    <row r="519" spans="1:5" x14ac:dyDescent="0.3">
      <c r="A519" s="89">
        <v>518</v>
      </c>
      <c r="B519" s="89">
        <v>67</v>
      </c>
      <c r="C519" s="57" t="s">
        <v>9916</v>
      </c>
      <c r="D519" s="92">
        <v>33422685</v>
      </c>
      <c r="E519" s="89" t="s">
        <v>10222</v>
      </c>
    </row>
    <row r="520" spans="1:5" x14ac:dyDescent="0.3">
      <c r="A520" s="89">
        <v>519</v>
      </c>
      <c r="B520" s="89">
        <v>68</v>
      </c>
      <c r="C520" s="89" t="s">
        <v>8241</v>
      </c>
      <c r="D520" s="92">
        <v>33392332</v>
      </c>
      <c r="E520" s="89" t="s">
        <v>10222</v>
      </c>
    </row>
    <row r="521" spans="1:5" x14ac:dyDescent="0.3">
      <c r="A521" s="89">
        <v>520</v>
      </c>
      <c r="B521" s="89">
        <v>68</v>
      </c>
      <c r="C521" s="89" t="s">
        <v>2712</v>
      </c>
      <c r="D521" s="92">
        <v>33392332</v>
      </c>
      <c r="E521" s="89" t="s">
        <v>10222</v>
      </c>
    </row>
    <row r="522" spans="1:5" x14ac:dyDescent="0.3">
      <c r="A522" s="89">
        <v>521</v>
      </c>
      <c r="B522" s="89">
        <v>68</v>
      </c>
      <c r="C522" s="115" t="s">
        <v>167</v>
      </c>
      <c r="D522" s="92">
        <v>33392332</v>
      </c>
      <c r="E522" s="89" t="s">
        <v>10222</v>
      </c>
    </row>
    <row r="523" spans="1:5" x14ac:dyDescent="0.3">
      <c r="A523" s="89">
        <v>522</v>
      </c>
      <c r="B523" s="89">
        <v>68</v>
      </c>
      <c r="C523" s="115" t="s">
        <v>1938</v>
      </c>
      <c r="D523" s="92">
        <v>33392332</v>
      </c>
      <c r="E523" s="89" t="s">
        <v>10222</v>
      </c>
    </row>
    <row r="524" spans="1:5" x14ac:dyDescent="0.3">
      <c r="A524" s="89">
        <v>523</v>
      </c>
      <c r="B524" s="89">
        <v>68</v>
      </c>
      <c r="C524" s="89" t="s">
        <v>8242</v>
      </c>
      <c r="D524" s="92">
        <v>33392332</v>
      </c>
      <c r="E524" s="89" t="s">
        <v>10222</v>
      </c>
    </row>
    <row r="525" spans="1:5" x14ac:dyDescent="0.3">
      <c r="A525" s="89">
        <v>524</v>
      </c>
      <c r="B525" s="89">
        <v>68</v>
      </c>
      <c r="C525" s="89" t="s">
        <v>8243</v>
      </c>
      <c r="D525" s="92">
        <v>33392332</v>
      </c>
      <c r="E525" s="89" t="s">
        <v>10222</v>
      </c>
    </row>
    <row r="526" spans="1:5" x14ac:dyDescent="0.3">
      <c r="A526" s="89">
        <v>525</v>
      </c>
      <c r="B526" s="89">
        <v>68</v>
      </c>
      <c r="C526" s="89" t="s">
        <v>1361</v>
      </c>
      <c r="D526" s="92">
        <v>33392332</v>
      </c>
      <c r="E526" s="89" t="s">
        <v>10222</v>
      </c>
    </row>
    <row r="527" spans="1:5" x14ac:dyDescent="0.3">
      <c r="A527" s="89">
        <v>526</v>
      </c>
      <c r="B527" s="89">
        <v>68</v>
      </c>
      <c r="C527" s="89" t="s">
        <v>3881</v>
      </c>
      <c r="D527" s="92">
        <v>33392332</v>
      </c>
      <c r="E527" s="89" t="s">
        <v>10222</v>
      </c>
    </row>
    <row r="528" spans="1:5" x14ac:dyDescent="0.3">
      <c r="A528" s="89">
        <v>527</v>
      </c>
      <c r="B528" s="89">
        <v>68</v>
      </c>
      <c r="C528" s="89" t="s">
        <v>3731</v>
      </c>
      <c r="D528" s="92">
        <v>33392332</v>
      </c>
      <c r="E528" s="89" t="s">
        <v>10222</v>
      </c>
    </row>
    <row r="529" spans="1:5" x14ac:dyDescent="0.3">
      <c r="A529" s="89">
        <v>528</v>
      </c>
      <c r="B529" s="89">
        <v>68</v>
      </c>
      <c r="C529" s="89" t="s">
        <v>5077</v>
      </c>
      <c r="D529" s="92">
        <v>33392332</v>
      </c>
      <c r="E529" s="89" t="s">
        <v>10222</v>
      </c>
    </row>
    <row r="530" spans="1:5" x14ac:dyDescent="0.3">
      <c r="A530" s="89">
        <v>529</v>
      </c>
      <c r="B530" s="89">
        <v>69</v>
      </c>
      <c r="C530" s="89" t="s">
        <v>254</v>
      </c>
      <c r="D530" s="92">
        <v>33369188</v>
      </c>
      <c r="E530" s="89" t="s">
        <v>10222</v>
      </c>
    </row>
    <row r="531" spans="1:5" x14ac:dyDescent="0.3">
      <c r="A531" s="89">
        <v>530</v>
      </c>
      <c r="B531" s="89">
        <v>69</v>
      </c>
      <c r="C531" s="89" t="s">
        <v>680</v>
      </c>
      <c r="D531" s="92">
        <v>33369188</v>
      </c>
      <c r="E531" s="89" t="s">
        <v>10222</v>
      </c>
    </row>
    <row r="532" spans="1:5" x14ac:dyDescent="0.3">
      <c r="A532" s="89">
        <v>531</v>
      </c>
      <c r="B532" s="89">
        <v>69</v>
      </c>
      <c r="C532" s="89" t="s">
        <v>4268</v>
      </c>
      <c r="D532" s="92">
        <v>33369188</v>
      </c>
      <c r="E532" s="89" t="s">
        <v>10222</v>
      </c>
    </row>
    <row r="533" spans="1:5" x14ac:dyDescent="0.3">
      <c r="A533" s="89">
        <v>532</v>
      </c>
      <c r="B533" s="89">
        <v>69</v>
      </c>
      <c r="C533" s="89" t="s">
        <v>1524</v>
      </c>
      <c r="D533" s="92">
        <v>33369188</v>
      </c>
      <c r="E533" s="89" t="s">
        <v>10222</v>
      </c>
    </row>
    <row r="534" spans="1:5" x14ac:dyDescent="0.3">
      <c r="A534" s="89">
        <v>533</v>
      </c>
      <c r="B534" s="89">
        <v>69</v>
      </c>
      <c r="C534" s="89" t="s">
        <v>527</v>
      </c>
      <c r="D534" s="92">
        <v>33369188</v>
      </c>
      <c r="E534" s="89" t="s">
        <v>10222</v>
      </c>
    </row>
    <row r="535" spans="1:5" x14ac:dyDescent="0.3">
      <c r="A535" s="89">
        <v>534</v>
      </c>
      <c r="B535" s="89">
        <v>69</v>
      </c>
      <c r="C535" s="115" t="s">
        <v>5204</v>
      </c>
      <c r="D535" s="92">
        <v>33369188</v>
      </c>
      <c r="E535" s="89" t="s">
        <v>10222</v>
      </c>
    </row>
    <row r="536" spans="1:5" x14ac:dyDescent="0.3">
      <c r="A536" s="89">
        <v>535</v>
      </c>
      <c r="B536" s="89">
        <v>69</v>
      </c>
      <c r="C536" s="89" t="s">
        <v>203</v>
      </c>
      <c r="D536" s="92">
        <v>33369188</v>
      </c>
      <c r="E536" s="89" t="s">
        <v>10222</v>
      </c>
    </row>
    <row r="537" spans="1:5" x14ac:dyDescent="0.3">
      <c r="A537" s="89">
        <v>536</v>
      </c>
      <c r="B537" s="89">
        <v>70</v>
      </c>
      <c r="C537" s="95" t="s">
        <v>139</v>
      </c>
      <c r="D537" s="92">
        <v>33356342</v>
      </c>
      <c r="E537" s="89" t="s">
        <v>10222</v>
      </c>
    </row>
    <row r="538" spans="1:5" x14ac:dyDescent="0.3">
      <c r="A538" s="89">
        <v>537</v>
      </c>
      <c r="B538" s="89">
        <v>70</v>
      </c>
      <c r="C538" s="95" t="s">
        <v>1398</v>
      </c>
      <c r="D538" s="92">
        <v>33356342</v>
      </c>
      <c r="E538" s="89" t="s">
        <v>10222</v>
      </c>
    </row>
    <row r="539" spans="1:5" x14ac:dyDescent="0.3">
      <c r="A539" s="89">
        <v>538</v>
      </c>
      <c r="B539" s="89">
        <v>70</v>
      </c>
      <c r="C539" s="95" t="s">
        <v>522</v>
      </c>
      <c r="D539" s="92">
        <v>33356342</v>
      </c>
      <c r="E539" s="89" t="s">
        <v>10222</v>
      </c>
    </row>
    <row r="540" spans="1:5" x14ac:dyDescent="0.3">
      <c r="A540" s="89">
        <v>539</v>
      </c>
      <c r="B540" s="89">
        <v>70</v>
      </c>
      <c r="C540" s="95" t="s">
        <v>680</v>
      </c>
      <c r="D540" s="92">
        <v>33356342</v>
      </c>
      <c r="E540" s="89" t="s">
        <v>10222</v>
      </c>
    </row>
    <row r="541" spans="1:5" x14ac:dyDescent="0.3">
      <c r="A541" s="89">
        <v>540</v>
      </c>
      <c r="B541" s="89">
        <v>70</v>
      </c>
      <c r="C541" s="95" t="s">
        <v>1567</v>
      </c>
      <c r="D541" s="92">
        <v>33356342</v>
      </c>
      <c r="E541" s="89" t="s">
        <v>10222</v>
      </c>
    </row>
    <row r="542" spans="1:5" x14ac:dyDescent="0.3">
      <c r="A542" s="89">
        <v>541</v>
      </c>
      <c r="B542" s="89">
        <v>70</v>
      </c>
      <c r="C542" s="95" t="s">
        <v>6179</v>
      </c>
      <c r="D542" s="92">
        <v>33356342</v>
      </c>
      <c r="E542" s="89" t="s">
        <v>10222</v>
      </c>
    </row>
    <row r="543" spans="1:5" x14ac:dyDescent="0.3">
      <c r="A543" s="89">
        <v>542</v>
      </c>
      <c r="B543" s="89">
        <v>70</v>
      </c>
      <c r="C543" s="95" t="s">
        <v>9363</v>
      </c>
      <c r="D543" s="92">
        <v>33356342</v>
      </c>
      <c r="E543" s="89" t="s">
        <v>10222</v>
      </c>
    </row>
    <row r="544" spans="1:5" x14ac:dyDescent="0.3">
      <c r="A544" s="89">
        <v>543</v>
      </c>
      <c r="B544" s="89">
        <v>70</v>
      </c>
      <c r="C544" s="95" t="s">
        <v>9376</v>
      </c>
      <c r="D544" s="92">
        <v>33356342</v>
      </c>
      <c r="E544" s="89" t="s">
        <v>10222</v>
      </c>
    </row>
    <row r="545" spans="1:5" x14ac:dyDescent="0.3">
      <c r="A545" s="89">
        <v>544</v>
      </c>
      <c r="B545" s="89">
        <v>70</v>
      </c>
      <c r="C545" s="95" t="s">
        <v>5194</v>
      </c>
      <c r="D545" s="92">
        <v>33356342</v>
      </c>
      <c r="E545" s="89" t="s">
        <v>10222</v>
      </c>
    </row>
    <row r="546" spans="1:5" x14ac:dyDescent="0.3">
      <c r="A546" s="89">
        <v>545</v>
      </c>
      <c r="B546" s="89">
        <v>70</v>
      </c>
      <c r="C546" s="95" t="s">
        <v>200</v>
      </c>
      <c r="D546" s="92">
        <v>33356342</v>
      </c>
      <c r="E546" s="89" t="s">
        <v>10222</v>
      </c>
    </row>
    <row r="547" spans="1:5" x14ac:dyDescent="0.3">
      <c r="A547" s="89">
        <v>546</v>
      </c>
      <c r="B547" s="89">
        <v>36</v>
      </c>
      <c r="C547" s="89" t="s">
        <v>254</v>
      </c>
      <c r="D547" s="92">
        <v>33341718</v>
      </c>
      <c r="E547" s="89" t="s">
        <v>10222</v>
      </c>
    </row>
    <row r="548" spans="1:5" x14ac:dyDescent="0.3">
      <c r="A548" s="89">
        <v>547</v>
      </c>
      <c r="B548" s="89">
        <v>36</v>
      </c>
      <c r="C548" s="89" t="s">
        <v>8243</v>
      </c>
      <c r="D548" s="92">
        <v>33341718</v>
      </c>
      <c r="E548" s="89" t="s">
        <v>10222</v>
      </c>
    </row>
    <row r="549" spans="1:5" x14ac:dyDescent="0.3">
      <c r="A549" s="89">
        <v>548</v>
      </c>
      <c r="B549" s="89">
        <v>36</v>
      </c>
      <c r="C549" s="89" t="s">
        <v>542</v>
      </c>
      <c r="D549" s="92">
        <v>33341718</v>
      </c>
      <c r="E549" s="89" t="s">
        <v>10222</v>
      </c>
    </row>
    <row r="550" spans="1:5" x14ac:dyDescent="0.3">
      <c r="A550" s="89">
        <v>549</v>
      </c>
      <c r="B550" s="89">
        <v>36</v>
      </c>
      <c r="C550" s="89" t="s">
        <v>8247</v>
      </c>
      <c r="D550" s="92">
        <v>33341718</v>
      </c>
      <c r="E550" s="89" t="s">
        <v>10222</v>
      </c>
    </row>
    <row r="551" spans="1:5" x14ac:dyDescent="0.3">
      <c r="A551" s="89">
        <v>550</v>
      </c>
      <c r="B551" s="89">
        <v>36</v>
      </c>
      <c r="C551" s="89" t="s">
        <v>2455</v>
      </c>
      <c r="D551" s="92">
        <v>33341718</v>
      </c>
      <c r="E551" s="89" t="s">
        <v>10222</v>
      </c>
    </row>
    <row r="552" spans="1:5" x14ac:dyDescent="0.3">
      <c r="A552" s="89">
        <v>551</v>
      </c>
      <c r="B552" s="89">
        <v>71</v>
      </c>
      <c r="C552" s="95" t="s">
        <v>1949</v>
      </c>
      <c r="D552" s="92">
        <v>33340101</v>
      </c>
      <c r="E552" s="89" t="s">
        <v>10222</v>
      </c>
    </row>
    <row r="553" spans="1:5" x14ac:dyDescent="0.3">
      <c r="A553" s="89">
        <v>552</v>
      </c>
      <c r="B553" s="89">
        <v>71</v>
      </c>
      <c r="C553" s="89" t="s">
        <v>3336</v>
      </c>
      <c r="D553" s="92">
        <v>33340101</v>
      </c>
      <c r="E553" s="89" t="s">
        <v>10222</v>
      </c>
    </row>
    <row r="554" spans="1:5" x14ac:dyDescent="0.3">
      <c r="A554" s="89">
        <v>553</v>
      </c>
      <c r="B554" s="89">
        <v>71</v>
      </c>
      <c r="C554" s="95" t="s">
        <v>2592</v>
      </c>
      <c r="D554" s="92">
        <v>33340101</v>
      </c>
      <c r="E554" s="89" t="s">
        <v>10222</v>
      </c>
    </row>
    <row r="555" spans="1:5" x14ac:dyDescent="0.3">
      <c r="A555" s="89">
        <v>554</v>
      </c>
      <c r="B555" s="89">
        <v>71</v>
      </c>
      <c r="C555" s="95" t="s">
        <v>5393</v>
      </c>
      <c r="D555" s="92">
        <v>33340101</v>
      </c>
      <c r="E555" s="89" t="s">
        <v>10222</v>
      </c>
    </row>
    <row r="556" spans="1:5" x14ac:dyDescent="0.3">
      <c r="A556" s="89">
        <v>555</v>
      </c>
      <c r="B556" s="89">
        <v>71</v>
      </c>
      <c r="C556" s="95" t="s">
        <v>9868</v>
      </c>
      <c r="D556" s="92">
        <v>33340101</v>
      </c>
      <c r="E556" s="89" t="s">
        <v>10222</v>
      </c>
    </row>
    <row r="557" spans="1:5" x14ac:dyDescent="0.3">
      <c r="A557" s="89">
        <v>556</v>
      </c>
      <c r="B557" s="89">
        <v>71</v>
      </c>
      <c r="C557" s="95" t="s">
        <v>8247</v>
      </c>
      <c r="D557" s="92">
        <v>33340101</v>
      </c>
      <c r="E557" s="89" t="s">
        <v>10222</v>
      </c>
    </row>
    <row r="558" spans="1:5" x14ac:dyDescent="0.3">
      <c r="A558" s="89">
        <v>557</v>
      </c>
      <c r="B558" s="89">
        <v>71</v>
      </c>
      <c r="C558" s="89" t="s">
        <v>3845</v>
      </c>
      <c r="D558" s="92">
        <v>33340101</v>
      </c>
      <c r="E558" s="89" t="s">
        <v>10222</v>
      </c>
    </row>
    <row r="559" spans="1:5" x14ac:dyDescent="0.3">
      <c r="A559" s="89">
        <v>558</v>
      </c>
      <c r="B559" s="89">
        <v>71</v>
      </c>
      <c r="C559" s="95" t="s">
        <v>1567</v>
      </c>
      <c r="D559" s="92">
        <v>33340101</v>
      </c>
      <c r="E559" s="89" t="s">
        <v>10222</v>
      </c>
    </row>
    <row r="560" spans="1:5" x14ac:dyDescent="0.3">
      <c r="A560" s="89">
        <v>559</v>
      </c>
      <c r="B560" s="89">
        <v>71</v>
      </c>
      <c r="C560" s="95" t="s">
        <v>9395</v>
      </c>
      <c r="D560" s="92">
        <v>33340101</v>
      </c>
      <c r="E560" s="89" t="s">
        <v>10222</v>
      </c>
    </row>
    <row r="561" spans="1:5" x14ac:dyDescent="0.3">
      <c r="A561" s="89">
        <v>560</v>
      </c>
      <c r="B561" s="89">
        <v>71</v>
      </c>
      <c r="C561" s="95" t="s">
        <v>8124</v>
      </c>
      <c r="D561" s="92">
        <v>33340101</v>
      </c>
      <c r="E561" s="89" t="s">
        <v>10222</v>
      </c>
    </row>
    <row r="562" spans="1:5" x14ac:dyDescent="0.3">
      <c r="A562" s="89">
        <v>561</v>
      </c>
      <c r="B562" s="89">
        <v>71</v>
      </c>
      <c r="C562" s="95" t="s">
        <v>2822</v>
      </c>
      <c r="D562" s="92">
        <v>33340101</v>
      </c>
      <c r="E562" s="89" t="s">
        <v>10222</v>
      </c>
    </row>
    <row r="563" spans="1:5" x14ac:dyDescent="0.3">
      <c r="A563" s="89">
        <v>562</v>
      </c>
      <c r="B563" s="89">
        <v>72</v>
      </c>
      <c r="C563" s="89" t="s">
        <v>8242</v>
      </c>
      <c r="D563" s="92">
        <v>33334799</v>
      </c>
      <c r="E563" s="89" t="s">
        <v>10222</v>
      </c>
    </row>
    <row r="564" spans="1:5" x14ac:dyDescent="0.3">
      <c r="A564" s="89">
        <v>563</v>
      </c>
      <c r="B564" s="89">
        <v>72</v>
      </c>
      <c r="C564" s="89" t="s">
        <v>2712</v>
      </c>
      <c r="D564" s="92">
        <v>33334799</v>
      </c>
      <c r="E564" s="89" t="s">
        <v>10222</v>
      </c>
    </row>
    <row r="565" spans="1:5" x14ac:dyDescent="0.3">
      <c r="A565" s="89">
        <v>564</v>
      </c>
      <c r="B565" s="89">
        <v>72</v>
      </c>
      <c r="C565" s="89" t="s">
        <v>1172</v>
      </c>
      <c r="D565" s="92">
        <v>33334799</v>
      </c>
      <c r="E565" s="89" t="s">
        <v>10222</v>
      </c>
    </row>
    <row r="566" spans="1:5" x14ac:dyDescent="0.3">
      <c r="A566" s="89">
        <v>565</v>
      </c>
      <c r="B566" s="89">
        <v>72</v>
      </c>
      <c r="C566" s="115" t="s">
        <v>522</v>
      </c>
      <c r="D566" s="92">
        <v>33334799</v>
      </c>
      <c r="E566" s="89" t="s">
        <v>10222</v>
      </c>
    </row>
    <row r="567" spans="1:5" x14ac:dyDescent="0.3">
      <c r="A567" s="89">
        <v>566</v>
      </c>
      <c r="B567" s="89">
        <v>72</v>
      </c>
      <c r="C567" s="89" t="s">
        <v>1305</v>
      </c>
      <c r="D567" s="92">
        <v>33334799</v>
      </c>
      <c r="E567" s="89" t="s">
        <v>10222</v>
      </c>
    </row>
    <row r="568" spans="1:5" x14ac:dyDescent="0.3">
      <c r="A568" s="89">
        <v>567</v>
      </c>
      <c r="B568" s="89">
        <v>72</v>
      </c>
      <c r="C568" s="115" t="s">
        <v>5204</v>
      </c>
      <c r="D568" s="92">
        <v>33334799</v>
      </c>
      <c r="E568" s="89" t="s">
        <v>10222</v>
      </c>
    </row>
    <row r="569" spans="1:5" x14ac:dyDescent="0.3">
      <c r="A569" s="89">
        <v>568</v>
      </c>
      <c r="B569" s="89">
        <v>72</v>
      </c>
      <c r="C569" s="115" t="s">
        <v>1567</v>
      </c>
      <c r="D569" s="92">
        <v>33334799</v>
      </c>
      <c r="E569" s="89" t="s">
        <v>10222</v>
      </c>
    </row>
    <row r="570" spans="1:5" x14ac:dyDescent="0.3">
      <c r="A570" s="89">
        <v>569</v>
      </c>
      <c r="B570" s="89">
        <v>72</v>
      </c>
      <c r="C570" s="89" t="s">
        <v>3881</v>
      </c>
      <c r="D570" s="92">
        <v>33334799</v>
      </c>
      <c r="E570" s="89" t="s">
        <v>10222</v>
      </c>
    </row>
    <row r="571" spans="1:5" x14ac:dyDescent="0.3">
      <c r="A571" s="89">
        <v>570</v>
      </c>
      <c r="B571" s="89">
        <v>9</v>
      </c>
      <c r="C571" s="89" t="s">
        <v>153</v>
      </c>
      <c r="D571" s="92">
        <v>33325147</v>
      </c>
      <c r="E571" s="89" t="s">
        <v>10222</v>
      </c>
    </row>
    <row r="572" spans="1:5" x14ac:dyDescent="0.3">
      <c r="A572" s="89">
        <v>571</v>
      </c>
      <c r="B572" s="89">
        <v>9</v>
      </c>
      <c r="C572" s="89" t="s">
        <v>653</v>
      </c>
      <c r="D572" s="92">
        <v>33325147</v>
      </c>
      <c r="E572" s="89" t="s">
        <v>10222</v>
      </c>
    </row>
    <row r="573" spans="1:5" x14ac:dyDescent="0.3">
      <c r="A573" s="89">
        <v>572</v>
      </c>
      <c r="B573" s="89">
        <v>9</v>
      </c>
      <c r="C573" s="89" t="s">
        <v>8242</v>
      </c>
      <c r="D573" s="92">
        <v>33325147</v>
      </c>
      <c r="E573" s="89" t="s">
        <v>10222</v>
      </c>
    </row>
    <row r="574" spans="1:5" x14ac:dyDescent="0.3">
      <c r="A574" s="89">
        <v>573</v>
      </c>
      <c r="B574" s="89">
        <v>9</v>
      </c>
      <c r="C574" s="115" t="s">
        <v>1938</v>
      </c>
      <c r="D574" s="92">
        <v>33325147</v>
      </c>
      <c r="E574" s="89" t="s">
        <v>10222</v>
      </c>
    </row>
    <row r="575" spans="1:5" x14ac:dyDescent="0.3">
      <c r="A575" s="89">
        <v>574</v>
      </c>
      <c r="B575" s="89">
        <v>9</v>
      </c>
      <c r="C575" s="89" t="s">
        <v>4150</v>
      </c>
      <c r="D575" s="92">
        <v>33325147</v>
      </c>
      <c r="E575" s="89" t="s">
        <v>10222</v>
      </c>
    </row>
    <row r="576" spans="1:5" x14ac:dyDescent="0.3">
      <c r="A576" s="89">
        <v>575</v>
      </c>
      <c r="B576" s="89">
        <v>9</v>
      </c>
      <c r="C576" s="89" t="s">
        <v>9868</v>
      </c>
      <c r="D576" s="92">
        <v>33325147</v>
      </c>
      <c r="E576" s="89" t="s">
        <v>10222</v>
      </c>
    </row>
    <row r="577" spans="1:5" x14ac:dyDescent="0.3">
      <c r="A577" s="89">
        <v>576</v>
      </c>
      <c r="B577" s="89">
        <v>9</v>
      </c>
      <c r="C577" s="89" t="s">
        <v>2712</v>
      </c>
      <c r="D577" s="92">
        <v>33325147</v>
      </c>
      <c r="E577" s="89" t="s">
        <v>10222</v>
      </c>
    </row>
    <row r="578" spans="1:5" x14ac:dyDescent="0.3">
      <c r="A578" s="89">
        <v>577</v>
      </c>
      <c r="B578" s="89">
        <v>9</v>
      </c>
      <c r="C578" s="89" t="s">
        <v>2675</v>
      </c>
      <c r="D578" s="92">
        <v>33325147</v>
      </c>
      <c r="E578" s="89" t="s">
        <v>10222</v>
      </c>
    </row>
    <row r="579" spans="1:5" x14ac:dyDescent="0.3">
      <c r="A579" s="89">
        <v>578</v>
      </c>
      <c r="B579" s="89">
        <v>9</v>
      </c>
      <c r="C579" s="89" t="s">
        <v>2704</v>
      </c>
      <c r="D579" s="92">
        <v>33325147</v>
      </c>
      <c r="E579" s="89" t="s">
        <v>10222</v>
      </c>
    </row>
    <row r="580" spans="1:5" x14ac:dyDescent="0.3">
      <c r="A580" s="89">
        <v>579</v>
      </c>
      <c r="B580" s="89">
        <v>9</v>
      </c>
      <c r="C580" s="89" t="s">
        <v>1398</v>
      </c>
      <c r="D580" s="92">
        <v>33325147</v>
      </c>
      <c r="E580" s="89" t="s">
        <v>10222</v>
      </c>
    </row>
    <row r="581" spans="1:5" x14ac:dyDescent="0.3">
      <c r="A581" s="89">
        <v>580</v>
      </c>
      <c r="B581" s="89">
        <v>9</v>
      </c>
      <c r="C581" s="89" t="s">
        <v>1302</v>
      </c>
      <c r="D581" s="92">
        <v>33325147</v>
      </c>
      <c r="E581" s="89" t="s">
        <v>10222</v>
      </c>
    </row>
    <row r="582" spans="1:5" x14ac:dyDescent="0.3">
      <c r="A582" s="89">
        <v>581</v>
      </c>
      <c r="B582" s="89">
        <v>9</v>
      </c>
      <c r="C582" s="89" t="s">
        <v>527</v>
      </c>
      <c r="D582" s="92">
        <v>33325147</v>
      </c>
      <c r="E582" s="89" t="s">
        <v>10222</v>
      </c>
    </row>
    <row r="583" spans="1:5" x14ac:dyDescent="0.3">
      <c r="A583" s="89">
        <v>582</v>
      </c>
      <c r="B583" s="89">
        <v>9</v>
      </c>
      <c r="C583" s="115" t="s">
        <v>5204</v>
      </c>
      <c r="D583" s="92">
        <v>33325147</v>
      </c>
      <c r="E583" s="89" t="s">
        <v>10222</v>
      </c>
    </row>
    <row r="584" spans="1:5" x14ac:dyDescent="0.3">
      <c r="A584" s="89">
        <v>583</v>
      </c>
      <c r="B584" s="89">
        <v>9</v>
      </c>
      <c r="C584" s="89" t="s">
        <v>5242</v>
      </c>
      <c r="D584" s="92">
        <v>33325147</v>
      </c>
      <c r="E584" s="89" t="s">
        <v>10222</v>
      </c>
    </row>
    <row r="585" spans="1:5" x14ac:dyDescent="0.3">
      <c r="A585" s="89">
        <v>584</v>
      </c>
      <c r="B585" s="89">
        <v>9</v>
      </c>
      <c r="C585" s="89" t="s">
        <v>2482</v>
      </c>
      <c r="D585" s="92">
        <v>33325147</v>
      </c>
      <c r="E585" s="89" t="s">
        <v>10222</v>
      </c>
    </row>
    <row r="586" spans="1:5" x14ac:dyDescent="0.3">
      <c r="A586" s="89">
        <v>585</v>
      </c>
      <c r="B586" s="89">
        <v>73</v>
      </c>
      <c r="C586" s="89" t="s">
        <v>4023</v>
      </c>
      <c r="D586" s="92">
        <v>33237614</v>
      </c>
      <c r="E586" s="89" t="s">
        <v>10222</v>
      </c>
    </row>
    <row r="587" spans="1:5" x14ac:dyDescent="0.3">
      <c r="A587" s="89">
        <v>586</v>
      </c>
      <c r="B587" s="89">
        <v>73</v>
      </c>
      <c r="C587" s="89" t="s">
        <v>9864</v>
      </c>
      <c r="D587" s="92">
        <v>33237614</v>
      </c>
      <c r="E587" s="89" t="s">
        <v>10222</v>
      </c>
    </row>
    <row r="588" spans="1:5" x14ac:dyDescent="0.3">
      <c r="A588" s="89">
        <v>587</v>
      </c>
      <c r="B588" s="89">
        <v>73</v>
      </c>
      <c r="C588" s="115" t="s">
        <v>8124</v>
      </c>
      <c r="D588" s="92">
        <v>33237614</v>
      </c>
      <c r="E588" s="89" t="s">
        <v>10222</v>
      </c>
    </row>
    <row r="589" spans="1:5" x14ac:dyDescent="0.3">
      <c r="A589" s="89">
        <v>588</v>
      </c>
      <c r="B589" s="89">
        <v>73</v>
      </c>
      <c r="C589" s="115" t="s">
        <v>115</v>
      </c>
      <c r="D589" s="92">
        <v>33237614</v>
      </c>
      <c r="E589" s="89" t="s">
        <v>10222</v>
      </c>
    </row>
    <row r="590" spans="1:5" x14ac:dyDescent="0.3">
      <c r="A590" s="89">
        <v>589</v>
      </c>
      <c r="B590" s="89">
        <v>73</v>
      </c>
      <c r="C590" s="89" t="s">
        <v>8242</v>
      </c>
      <c r="D590" s="92">
        <v>33237614</v>
      </c>
      <c r="E590" s="89" t="s">
        <v>10222</v>
      </c>
    </row>
    <row r="591" spans="1:5" x14ac:dyDescent="0.3">
      <c r="A591" s="89">
        <v>590</v>
      </c>
      <c r="B591" s="89">
        <v>73</v>
      </c>
      <c r="C591" s="89" t="s">
        <v>504</v>
      </c>
      <c r="D591" s="92">
        <v>33237614</v>
      </c>
      <c r="E591" s="89" t="s">
        <v>10222</v>
      </c>
    </row>
    <row r="592" spans="1:5" x14ac:dyDescent="0.3">
      <c r="A592" s="89">
        <v>591</v>
      </c>
      <c r="B592" s="89">
        <v>73</v>
      </c>
      <c r="C592" s="115" t="s">
        <v>8246</v>
      </c>
      <c r="D592" s="92">
        <v>33237614</v>
      </c>
      <c r="E592" s="89" t="s">
        <v>10222</v>
      </c>
    </row>
    <row r="593" spans="1:5" x14ac:dyDescent="0.3">
      <c r="A593" s="89">
        <v>592</v>
      </c>
      <c r="B593" s="89">
        <v>73</v>
      </c>
      <c r="C593" s="115" t="s">
        <v>5204</v>
      </c>
      <c r="D593" s="92">
        <v>33237614</v>
      </c>
      <c r="E593" s="89" t="s">
        <v>10222</v>
      </c>
    </row>
    <row r="594" spans="1:5" x14ac:dyDescent="0.3">
      <c r="A594" s="89">
        <v>593</v>
      </c>
      <c r="B594" s="89">
        <v>73</v>
      </c>
      <c r="C594" s="89" t="s">
        <v>8244</v>
      </c>
      <c r="D594" s="92">
        <v>33237614</v>
      </c>
      <c r="E594" s="89" t="s">
        <v>10222</v>
      </c>
    </row>
    <row r="595" spans="1:5" x14ac:dyDescent="0.3">
      <c r="A595" s="89">
        <v>594</v>
      </c>
      <c r="B595" s="89">
        <v>73</v>
      </c>
      <c r="C595" s="89" t="s">
        <v>2455</v>
      </c>
      <c r="D595" s="92">
        <v>33237614</v>
      </c>
      <c r="E595" s="89" t="s">
        <v>10222</v>
      </c>
    </row>
    <row r="596" spans="1:5" x14ac:dyDescent="0.3">
      <c r="A596" s="89">
        <v>595</v>
      </c>
      <c r="B596" s="89">
        <v>73</v>
      </c>
      <c r="C596" s="89" t="s">
        <v>3731</v>
      </c>
      <c r="D596" s="92">
        <v>33237614</v>
      </c>
      <c r="E596" s="89" t="s">
        <v>10222</v>
      </c>
    </row>
    <row r="597" spans="1:5" x14ac:dyDescent="0.3">
      <c r="A597" s="89">
        <v>596</v>
      </c>
      <c r="B597" s="89">
        <v>73</v>
      </c>
      <c r="C597" s="89" t="s">
        <v>5311</v>
      </c>
      <c r="D597" s="92">
        <v>33237614</v>
      </c>
      <c r="E597" s="89" t="s">
        <v>10222</v>
      </c>
    </row>
    <row r="598" spans="1:5" x14ac:dyDescent="0.3">
      <c r="A598" s="89">
        <v>597</v>
      </c>
      <c r="B598" s="89">
        <v>73</v>
      </c>
      <c r="C598" s="89" t="s">
        <v>2476</v>
      </c>
      <c r="D598" s="92">
        <v>33237614</v>
      </c>
      <c r="E598" s="89" t="s">
        <v>10222</v>
      </c>
    </row>
    <row r="599" spans="1:5" x14ac:dyDescent="0.3">
      <c r="A599" s="89">
        <v>598</v>
      </c>
      <c r="B599" s="89">
        <v>74</v>
      </c>
      <c r="C599" s="89" t="s">
        <v>4023</v>
      </c>
      <c r="D599" s="92">
        <v>33237614</v>
      </c>
      <c r="E599" s="89" t="s">
        <v>10222</v>
      </c>
    </row>
    <row r="600" spans="1:5" x14ac:dyDescent="0.3">
      <c r="A600" s="89">
        <v>599</v>
      </c>
      <c r="B600" s="89">
        <v>74</v>
      </c>
      <c r="C600" s="89" t="s">
        <v>9864</v>
      </c>
      <c r="D600" s="92">
        <v>33237614</v>
      </c>
      <c r="E600" s="89" t="s">
        <v>10222</v>
      </c>
    </row>
    <row r="601" spans="1:5" x14ac:dyDescent="0.3">
      <c r="A601" s="89">
        <v>600</v>
      </c>
      <c r="B601" s="89">
        <v>74</v>
      </c>
      <c r="C601" s="115" t="s">
        <v>8124</v>
      </c>
      <c r="D601" s="92">
        <v>33237614</v>
      </c>
      <c r="E601" s="89" t="s">
        <v>10222</v>
      </c>
    </row>
    <row r="602" spans="1:5" x14ac:dyDescent="0.3">
      <c r="A602" s="89">
        <v>601</v>
      </c>
      <c r="B602" s="89">
        <v>74</v>
      </c>
      <c r="C602" s="115" t="s">
        <v>115</v>
      </c>
      <c r="D602" s="92">
        <v>33237614</v>
      </c>
      <c r="E602" s="89" t="s">
        <v>10222</v>
      </c>
    </row>
    <row r="603" spans="1:5" x14ac:dyDescent="0.3">
      <c r="A603" s="89">
        <v>602</v>
      </c>
      <c r="B603" s="89">
        <v>74</v>
      </c>
      <c r="C603" s="89" t="s">
        <v>8242</v>
      </c>
      <c r="D603" s="92">
        <v>33237614</v>
      </c>
      <c r="E603" s="89" t="s">
        <v>10222</v>
      </c>
    </row>
    <row r="604" spans="1:5" x14ac:dyDescent="0.3">
      <c r="A604" s="89">
        <v>603</v>
      </c>
      <c r="B604" s="89">
        <v>74</v>
      </c>
      <c r="C604" s="89" t="s">
        <v>504</v>
      </c>
      <c r="D604" s="92">
        <v>33237614</v>
      </c>
      <c r="E604" s="89" t="s">
        <v>10222</v>
      </c>
    </row>
    <row r="605" spans="1:5" x14ac:dyDescent="0.3">
      <c r="A605" s="89">
        <v>604</v>
      </c>
      <c r="B605" s="89">
        <v>74</v>
      </c>
      <c r="C605" s="115" t="s">
        <v>8246</v>
      </c>
      <c r="D605" s="92">
        <v>33237614</v>
      </c>
      <c r="E605" s="89" t="s">
        <v>10222</v>
      </c>
    </row>
    <row r="606" spans="1:5" x14ac:dyDescent="0.3">
      <c r="A606" s="89">
        <v>605</v>
      </c>
      <c r="B606" s="89">
        <v>74</v>
      </c>
      <c r="C606" s="115" t="s">
        <v>5204</v>
      </c>
      <c r="D606" s="92">
        <v>33237614</v>
      </c>
      <c r="E606" s="89" t="s">
        <v>10222</v>
      </c>
    </row>
    <row r="607" spans="1:5" x14ac:dyDescent="0.3">
      <c r="A607" s="89">
        <v>606</v>
      </c>
      <c r="B607" s="89">
        <v>74</v>
      </c>
      <c r="C607" s="89" t="s">
        <v>2455</v>
      </c>
      <c r="D607" s="92">
        <v>33237614</v>
      </c>
      <c r="E607" s="89" t="s">
        <v>10222</v>
      </c>
    </row>
    <row r="608" spans="1:5" x14ac:dyDescent="0.3">
      <c r="A608" s="89">
        <v>607</v>
      </c>
      <c r="B608" s="89">
        <v>74</v>
      </c>
      <c r="C608" s="89" t="s">
        <v>2476</v>
      </c>
      <c r="D608" s="92">
        <v>33237614</v>
      </c>
      <c r="E608" s="89" t="s">
        <v>10222</v>
      </c>
    </row>
    <row r="609" spans="1:5" x14ac:dyDescent="0.3">
      <c r="A609" s="89">
        <v>608</v>
      </c>
      <c r="B609" s="89">
        <v>75</v>
      </c>
      <c r="C609" s="115" t="s">
        <v>8124</v>
      </c>
      <c r="D609" s="92">
        <v>33237614</v>
      </c>
      <c r="E609" s="89" t="s">
        <v>10222</v>
      </c>
    </row>
    <row r="610" spans="1:5" x14ac:dyDescent="0.3">
      <c r="A610" s="89">
        <v>609</v>
      </c>
      <c r="B610" s="89">
        <v>75</v>
      </c>
      <c r="C610" s="89" t="s">
        <v>8242</v>
      </c>
      <c r="D610" s="92">
        <v>33237614</v>
      </c>
      <c r="E610" s="89" t="s">
        <v>10222</v>
      </c>
    </row>
    <row r="611" spans="1:5" x14ac:dyDescent="0.3">
      <c r="A611" s="89">
        <v>610</v>
      </c>
      <c r="B611" s="89">
        <v>75</v>
      </c>
      <c r="C611" s="89" t="s">
        <v>504</v>
      </c>
      <c r="D611" s="92">
        <v>33237614</v>
      </c>
      <c r="E611" s="89" t="s">
        <v>10222</v>
      </c>
    </row>
    <row r="612" spans="1:5" x14ac:dyDescent="0.3">
      <c r="A612" s="89">
        <v>611</v>
      </c>
      <c r="B612" s="89">
        <v>75</v>
      </c>
      <c r="C612" s="115" t="s">
        <v>8246</v>
      </c>
      <c r="D612" s="92">
        <v>33237614</v>
      </c>
      <c r="E612" s="89" t="s">
        <v>10222</v>
      </c>
    </row>
    <row r="613" spans="1:5" x14ac:dyDescent="0.3">
      <c r="A613" s="89">
        <v>612</v>
      </c>
      <c r="B613" s="89">
        <v>75</v>
      </c>
      <c r="C613" s="89" t="s">
        <v>4023</v>
      </c>
      <c r="D613" s="92">
        <v>33237614</v>
      </c>
      <c r="E613" s="89" t="s">
        <v>10222</v>
      </c>
    </row>
    <row r="614" spans="1:5" x14ac:dyDescent="0.3">
      <c r="A614" s="89">
        <v>613</v>
      </c>
      <c r="B614" s="89">
        <v>75</v>
      </c>
      <c r="C614" s="89" t="s">
        <v>2455</v>
      </c>
      <c r="D614" s="92">
        <v>33237614</v>
      </c>
      <c r="E614" s="89" t="s">
        <v>10222</v>
      </c>
    </row>
    <row r="615" spans="1:5" x14ac:dyDescent="0.3">
      <c r="A615" s="89">
        <v>614</v>
      </c>
      <c r="B615" s="89">
        <v>76</v>
      </c>
      <c r="C615" s="89" t="s">
        <v>4023</v>
      </c>
      <c r="D615" s="92">
        <v>33237614</v>
      </c>
      <c r="E615" s="89" t="s">
        <v>10222</v>
      </c>
    </row>
    <row r="616" spans="1:5" x14ac:dyDescent="0.3">
      <c r="A616" s="89">
        <v>615</v>
      </c>
      <c r="B616" s="89">
        <v>76</v>
      </c>
      <c r="C616" s="89" t="s">
        <v>9864</v>
      </c>
      <c r="D616" s="92">
        <v>33237614</v>
      </c>
      <c r="E616" s="89" t="s">
        <v>10222</v>
      </c>
    </row>
    <row r="617" spans="1:5" x14ac:dyDescent="0.3">
      <c r="A617" s="89">
        <v>616</v>
      </c>
      <c r="B617" s="89">
        <v>76</v>
      </c>
      <c r="C617" s="115" t="s">
        <v>8124</v>
      </c>
      <c r="D617" s="92">
        <v>33237614</v>
      </c>
      <c r="E617" s="89" t="s">
        <v>10222</v>
      </c>
    </row>
    <row r="618" spans="1:5" x14ac:dyDescent="0.3">
      <c r="A618" s="89">
        <v>617</v>
      </c>
      <c r="B618" s="89">
        <v>76</v>
      </c>
      <c r="C618" s="115" t="s">
        <v>115</v>
      </c>
      <c r="D618" s="92">
        <v>33237614</v>
      </c>
      <c r="E618" s="89" t="s">
        <v>10222</v>
      </c>
    </row>
    <row r="619" spans="1:5" x14ac:dyDescent="0.3">
      <c r="A619" s="89">
        <v>618</v>
      </c>
      <c r="B619" s="89">
        <v>76</v>
      </c>
      <c r="C619" s="89" t="s">
        <v>8242</v>
      </c>
      <c r="D619" s="92">
        <v>33237614</v>
      </c>
      <c r="E619" s="89" t="s">
        <v>10222</v>
      </c>
    </row>
    <row r="620" spans="1:5" x14ac:dyDescent="0.3">
      <c r="A620" s="89">
        <v>619</v>
      </c>
      <c r="B620" s="89">
        <v>76</v>
      </c>
      <c r="C620" s="89" t="s">
        <v>504</v>
      </c>
      <c r="D620" s="92">
        <v>33237614</v>
      </c>
      <c r="E620" s="89" t="s">
        <v>10222</v>
      </c>
    </row>
    <row r="621" spans="1:5" x14ac:dyDescent="0.3">
      <c r="A621" s="89">
        <v>620</v>
      </c>
      <c r="B621" s="89">
        <v>76</v>
      </c>
      <c r="C621" s="115" t="s">
        <v>8246</v>
      </c>
      <c r="D621" s="92">
        <v>33237614</v>
      </c>
      <c r="E621" s="89" t="s">
        <v>10222</v>
      </c>
    </row>
    <row r="622" spans="1:5" x14ac:dyDescent="0.3">
      <c r="A622" s="89">
        <v>621</v>
      </c>
      <c r="B622" s="89">
        <v>76</v>
      </c>
      <c r="C622" s="115" t="s">
        <v>5204</v>
      </c>
      <c r="D622" s="92">
        <v>33237614</v>
      </c>
      <c r="E622" s="89" t="s">
        <v>10222</v>
      </c>
    </row>
    <row r="623" spans="1:5" x14ac:dyDescent="0.3">
      <c r="A623" s="89">
        <v>622</v>
      </c>
      <c r="B623" s="89">
        <v>76</v>
      </c>
      <c r="C623" s="89" t="s">
        <v>8244</v>
      </c>
      <c r="D623" s="92">
        <v>33237614</v>
      </c>
      <c r="E623" s="89" t="s">
        <v>10222</v>
      </c>
    </row>
    <row r="624" spans="1:5" x14ac:dyDescent="0.3">
      <c r="A624" s="89">
        <v>623</v>
      </c>
      <c r="B624" s="89">
        <v>76</v>
      </c>
      <c r="C624" s="89" t="s">
        <v>2455</v>
      </c>
      <c r="D624" s="92">
        <v>33237614</v>
      </c>
      <c r="E624" s="89" t="s">
        <v>10222</v>
      </c>
    </row>
    <row r="625" spans="1:5" x14ac:dyDescent="0.3">
      <c r="A625" s="89">
        <v>624</v>
      </c>
      <c r="B625" s="89">
        <v>76</v>
      </c>
      <c r="C625" s="89" t="s">
        <v>3731</v>
      </c>
      <c r="D625" s="92">
        <v>33237614</v>
      </c>
      <c r="E625" s="89" t="s">
        <v>10222</v>
      </c>
    </row>
    <row r="626" spans="1:5" x14ac:dyDescent="0.3">
      <c r="A626" s="89">
        <v>625</v>
      </c>
      <c r="B626" s="89">
        <v>76</v>
      </c>
      <c r="C626" s="89" t="s">
        <v>5311</v>
      </c>
      <c r="D626" s="92">
        <v>33237614</v>
      </c>
      <c r="E626" s="89" t="s">
        <v>10222</v>
      </c>
    </row>
    <row r="627" spans="1:5" x14ac:dyDescent="0.3">
      <c r="A627" s="89">
        <v>626</v>
      </c>
      <c r="B627" s="89">
        <v>76</v>
      </c>
      <c r="C627" s="89" t="s">
        <v>2476</v>
      </c>
      <c r="D627" s="92">
        <v>33237614</v>
      </c>
      <c r="E627" s="89" t="s">
        <v>10222</v>
      </c>
    </row>
    <row r="628" spans="1:5" x14ac:dyDescent="0.3">
      <c r="A628" s="89">
        <v>627</v>
      </c>
      <c r="B628" s="89">
        <v>76</v>
      </c>
      <c r="C628" s="89" t="s">
        <v>2526</v>
      </c>
      <c r="D628" s="92">
        <v>33237614</v>
      </c>
      <c r="E628" s="89" t="s">
        <v>10222</v>
      </c>
    </row>
    <row r="629" spans="1:5" x14ac:dyDescent="0.3">
      <c r="A629" s="89">
        <v>628</v>
      </c>
      <c r="B629" s="89">
        <v>77</v>
      </c>
      <c r="C629" s="89" t="s">
        <v>2592</v>
      </c>
      <c r="D629" s="92">
        <v>33231930</v>
      </c>
      <c r="E629" s="89" t="s">
        <v>10222</v>
      </c>
    </row>
    <row r="630" spans="1:5" x14ac:dyDescent="0.3">
      <c r="A630" s="89">
        <v>629</v>
      </c>
      <c r="B630" s="89">
        <v>77</v>
      </c>
      <c r="C630" s="89" t="s">
        <v>8242</v>
      </c>
      <c r="D630" s="92">
        <v>33231930</v>
      </c>
      <c r="E630" s="89" t="s">
        <v>10222</v>
      </c>
    </row>
    <row r="631" spans="1:5" x14ac:dyDescent="0.3">
      <c r="A631" s="89">
        <v>630</v>
      </c>
      <c r="B631" s="89">
        <v>77</v>
      </c>
      <c r="C631" s="89" t="s">
        <v>3881</v>
      </c>
      <c r="D631" s="92">
        <v>33231930</v>
      </c>
      <c r="E631" s="89" t="s">
        <v>10222</v>
      </c>
    </row>
    <row r="632" spans="1:5" x14ac:dyDescent="0.3">
      <c r="A632" s="89">
        <v>631</v>
      </c>
      <c r="B632" s="89">
        <v>77</v>
      </c>
      <c r="C632" s="89" t="s">
        <v>8241</v>
      </c>
      <c r="D632" s="92">
        <v>33231930</v>
      </c>
      <c r="E632" s="89" t="s">
        <v>10222</v>
      </c>
    </row>
    <row r="633" spans="1:5" x14ac:dyDescent="0.3">
      <c r="A633" s="89">
        <v>632</v>
      </c>
      <c r="B633" s="89">
        <v>78</v>
      </c>
      <c r="C633" s="89" t="s">
        <v>3881</v>
      </c>
      <c r="D633" s="92">
        <v>33231930</v>
      </c>
      <c r="E633" s="89" t="s">
        <v>10222</v>
      </c>
    </row>
    <row r="634" spans="1:5" x14ac:dyDescent="0.3">
      <c r="A634" s="89">
        <v>633</v>
      </c>
      <c r="B634" s="89">
        <v>78</v>
      </c>
      <c r="C634" s="89" t="s">
        <v>8241</v>
      </c>
      <c r="D634" s="92">
        <v>33231930</v>
      </c>
      <c r="E634" s="89" t="s">
        <v>10222</v>
      </c>
    </row>
    <row r="635" spans="1:5" x14ac:dyDescent="0.3">
      <c r="A635" s="89">
        <v>634</v>
      </c>
      <c r="B635" s="89">
        <v>78</v>
      </c>
      <c r="C635" s="89" t="s">
        <v>722</v>
      </c>
      <c r="D635" s="92">
        <v>33231930</v>
      </c>
      <c r="E635" s="89" t="s">
        <v>10222</v>
      </c>
    </row>
    <row r="636" spans="1:5" x14ac:dyDescent="0.3">
      <c r="A636" s="89">
        <v>635</v>
      </c>
      <c r="B636" s="89">
        <v>79</v>
      </c>
      <c r="C636" s="95" t="s">
        <v>9864</v>
      </c>
      <c r="D636" s="92">
        <v>33187326</v>
      </c>
      <c r="E636" s="89" t="s">
        <v>10223</v>
      </c>
    </row>
    <row r="637" spans="1:5" x14ac:dyDescent="0.3">
      <c r="A637" s="89">
        <v>636</v>
      </c>
      <c r="B637" s="89">
        <v>79</v>
      </c>
      <c r="C637" s="95" t="s">
        <v>8241</v>
      </c>
      <c r="D637" s="92">
        <v>33187326</v>
      </c>
      <c r="E637" s="89" t="s">
        <v>10223</v>
      </c>
    </row>
    <row r="638" spans="1:5" x14ac:dyDescent="0.3">
      <c r="A638" s="89">
        <v>637</v>
      </c>
      <c r="B638" s="89">
        <v>79</v>
      </c>
      <c r="C638" s="95" t="s">
        <v>5376</v>
      </c>
      <c r="D638" s="92">
        <v>33187326</v>
      </c>
      <c r="E638" s="89" t="s">
        <v>10223</v>
      </c>
    </row>
    <row r="639" spans="1:5" x14ac:dyDescent="0.3">
      <c r="A639" s="89">
        <v>638</v>
      </c>
      <c r="B639" s="89">
        <v>79</v>
      </c>
      <c r="C639" s="95" t="s">
        <v>1392</v>
      </c>
      <c r="D639" s="92">
        <v>33187326</v>
      </c>
      <c r="E639" s="89" t="s">
        <v>10223</v>
      </c>
    </row>
    <row r="640" spans="1:5" x14ac:dyDescent="0.3">
      <c r="A640" s="89">
        <v>639</v>
      </c>
      <c r="B640" s="89">
        <v>79</v>
      </c>
      <c r="C640" s="57" t="s">
        <v>9952</v>
      </c>
      <c r="D640" s="92">
        <v>33187326</v>
      </c>
      <c r="E640" s="89" t="s">
        <v>10223</v>
      </c>
    </row>
    <row r="641" spans="1:5" x14ac:dyDescent="0.3">
      <c r="A641" s="89">
        <v>640</v>
      </c>
      <c r="B641" s="89">
        <v>79</v>
      </c>
      <c r="C641" s="95" t="s">
        <v>2532</v>
      </c>
      <c r="D641" s="92">
        <v>33187326</v>
      </c>
      <c r="E641" s="89" t="s">
        <v>10223</v>
      </c>
    </row>
    <row r="642" spans="1:5" x14ac:dyDescent="0.3">
      <c r="A642" s="89">
        <v>641</v>
      </c>
      <c r="B642" s="89">
        <v>79</v>
      </c>
      <c r="C642" s="95" t="s">
        <v>2342</v>
      </c>
      <c r="D642" s="92">
        <v>33187326</v>
      </c>
      <c r="E642" s="89" t="s">
        <v>10223</v>
      </c>
    </row>
    <row r="643" spans="1:5" x14ac:dyDescent="0.3">
      <c r="A643" s="89">
        <v>642</v>
      </c>
      <c r="B643" s="89">
        <v>79</v>
      </c>
      <c r="C643" s="95" t="s">
        <v>9861</v>
      </c>
      <c r="D643" s="92">
        <v>33187326</v>
      </c>
      <c r="E643" s="89" t="s">
        <v>10223</v>
      </c>
    </row>
    <row r="644" spans="1:5" x14ac:dyDescent="0.3">
      <c r="A644" s="89">
        <v>643</v>
      </c>
      <c r="B644" s="89">
        <v>79</v>
      </c>
      <c r="C644" s="95" t="s">
        <v>975</v>
      </c>
      <c r="D644" s="92">
        <v>33187326</v>
      </c>
      <c r="E644" s="89" t="s">
        <v>10223</v>
      </c>
    </row>
    <row r="645" spans="1:5" x14ac:dyDescent="0.3">
      <c r="A645" s="89">
        <v>644</v>
      </c>
      <c r="B645" s="89">
        <v>79</v>
      </c>
      <c r="C645" s="57" t="s">
        <v>9953</v>
      </c>
      <c r="D645" s="92">
        <v>33187326</v>
      </c>
      <c r="E645" s="89" t="s">
        <v>10223</v>
      </c>
    </row>
    <row r="646" spans="1:5" x14ac:dyDescent="0.3">
      <c r="A646" s="89">
        <v>645</v>
      </c>
      <c r="B646" s="89">
        <v>79</v>
      </c>
      <c r="C646" s="95" t="s">
        <v>5194</v>
      </c>
      <c r="D646" s="92">
        <v>33187326</v>
      </c>
      <c r="E646" s="89" t="s">
        <v>10223</v>
      </c>
    </row>
    <row r="647" spans="1:5" x14ac:dyDescent="0.3">
      <c r="A647" s="89">
        <v>646</v>
      </c>
      <c r="B647" s="89">
        <v>79</v>
      </c>
      <c r="C647" s="95" t="s">
        <v>2592</v>
      </c>
      <c r="D647" s="92">
        <v>33187326</v>
      </c>
      <c r="E647" s="89" t="s">
        <v>10223</v>
      </c>
    </row>
    <row r="648" spans="1:5" x14ac:dyDescent="0.3">
      <c r="A648" s="89">
        <v>647</v>
      </c>
      <c r="B648" s="89">
        <v>79</v>
      </c>
      <c r="C648" s="95" t="s">
        <v>2681</v>
      </c>
      <c r="D648" s="92">
        <v>33187326</v>
      </c>
      <c r="E648" s="89" t="s">
        <v>10223</v>
      </c>
    </row>
    <row r="649" spans="1:5" x14ac:dyDescent="0.3">
      <c r="A649" s="89">
        <v>648</v>
      </c>
      <c r="B649" s="89">
        <v>79</v>
      </c>
      <c r="C649" s="95" t="s">
        <v>4735</v>
      </c>
      <c r="D649" s="92">
        <v>33187326</v>
      </c>
      <c r="E649" s="89" t="s">
        <v>10223</v>
      </c>
    </row>
    <row r="650" spans="1:5" x14ac:dyDescent="0.3">
      <c r="A650" s="89">
        <v>649</v>
      </c>
      <c r="B650" s="89">
        <v>79</v>
      </c>
      <c r="C650" s="95" t="s">
        <v>527</v>
      </c>
      <c r="D650" s="92">
        <v>33187326</v>
      </c>
      <c r="E650" s="89" t="s">
        <v>10223</v>
      </c>
    </row>
    <row r="651" spans="1:5" x14ac:dyDescent="0.3">
      <c r="A651" s="89">
        <v>650</v>
      </c>
      <c r="B651" s="89">
        <v>79</v>
      </c>
      <c r="C651" s="95" t="s">
        <v>9363</v>
      </c>
      <c r="D651" s="92">
        <v>33187326</v>
      </c>
      <c r="E651" s="89" t="s">
        <v>10223</v>
      </c>
    </row>
    <row r="652" spans="1:5" x14ac:dyDescent="0.3">
      <c r="A652" s="89">
        <v>651</v>
      </c>
      <c r="B652" s="89">
        <v>79</v>
      </c>
      <c r="C652" s="95" t="s">
        <v>9374</v>
      </c>
      <c r="D652" s="92">
        <v>33187326</v>
      </c>
      <c r="E652" s="89" t="s">
        <v>10223</v>
      </c>
    </row>
    <row r="653" spans="1:5" x14ac:dyDescent="0.3">
      <c r="A653" s="89">
        <v>652</v>
      </c>
      <c r="B653" s="89">
        <v>79</v>
      </c>
      <c r="C653" s="95" t="s">
        <v>2685</v>
      </c>
      <c r="D653" s="92">
        <v>33187326</v>
      </c>
      <c r="E653" s="89" t="s">
        <v>10223</v>
      </c>
    </row>
    <row r="654" spans="1:5" x14ac:dyDescent="0.3">
      <c r="A654" s="89">
        <v>653</v>
      </c>
      <c r="B654" s="89">
        <v>79</v>
      </c>
      <c r="C654" s="95" t="s">
        <v>2704</v>
      </c>
      <c r="D654" s="92">
        <v>33187326</v>
      </c>
      <c r="E654" s="89" t="s">
        <v>10223</v>
      </c>
    </row>
    <row r="655" spans="1:5" x14ac:dyDescent="0.3">
      <c r="A655" s="89">
        <v>654</v>
      </c>
      <c r="B655" s="89">
        <v>79</v>
      </c>
      <c r="C655" s="95" t="s">
        <v>1398</v>
      </c>
      <c r="D655" s="92">
        <v>33187326</v>
      </c>
      <c r="E655" s="89" t="s">
        <v>10223</v>
      </c>
    </row>
    <row r="656" spans="1:5" x14ac:dyDescent="0.3">
      <c r="A656" s="89">
        <v>655</v>
      </c>
      <c r="B656" s="89">
        <v>79</v>
      </c>
      <c r="C656" s="95" t="s">
        <v>200</v>
      </c>
      <c r="D656" s="92">
        <v>33187326</v>
      </c>
      <c r="E656" s="89" t="s">
        <v>10223</v>
      </c>
    </row>
    <row r="657" spans="1:5" x14ac:dyDescent="0.3">
      <c r="A657" s="89">
        <v>656</v>
      </c>
      <c r="B657" s="89">
        <v>79</v>
      </c>
      <c r="C657" s="95" t="s">
        <v>197</v>
      </c>
      <c r="D657" s="92">
        <v>33187326</v>
      </c>
      <c r="E657" s="89" t="s">
        <v>10223</v>
      </c>
    </row>
    <row r="658" spans="1:5" x14ac:dyDescent="0.3">
      <c r="A658" s="89">
        <v>657</v>
      </c>
      <c r="B658" s="89">
        <v>79</v>
      </c>
      <c r="C658" s="95" t="s">
        <v>8243</v>
      </c>
      <c r="D658" s="92">
        <v>33187326</v>
      </c>
      <c r="E658" s="89" t="s">
        <v>10223</v>
      </c>
    </row>
    <row r="659" spans="1:5" x14ac:dyDescent="0.3">
      <c r="A659" s="89">
        <v>658</v>
      </c>
      <c r="B659" s="89">
        <v>79</v>
      </c>
      <c r="C659" s="95" t="s">
        <v>3878</v>
      </c>
      <c r="D659" s="92">
        <v>33187326</v>
      </c>
      <c r="E659" s="89" t="s">
        <v>10223</v>
      </c>
    </row>
    <row r="660" spans="1:5" x14ac:dyDescent="0.3">
      <c r="A660" s="89">
        <v>659</v>
      </c>
      <c r="B660" s="89">
        <v>79</v>
      </c>
      <c r="C660" s="95" t="s">
        <v>8244</v>
      </c>
      <c r="D660" s="92">
        <v>33187326</v>
      </c>
      <c r="E660" s="89" t="s">
        <v>10223</v>
      </c>
    </row>
    <row r="661" spans="1:5" x14ac:dyDescent="0.3">
      <c r="A661" s="89">
        <v>660</v>
      </c>
      <c r="B661" s="89">
        <v>79</v>
      </c>
      <c r="C661" s="95" t="s">
        <v>5219</v>
      </c>
      <c r="D661" s="92">
        <v>33187326</v>
      </c>
      <c r="E661" s="89" t="s">
        <v>10223</v>
      </c>
    </row>
    <row r="662" spans="1:5" x14ac:dyDescent="0.3">
      <c r="A662" s="89">
        <v>661</v>
      </c>
      <c r="B662" s="89">
        <v>79</v>
      </c>
      <c r="C662" s="95" t="s">
        <v>3725</v>
      </c>
      <c r="D662" s="92">
        <v>33187326</v>
      </c>
      <c r="E662" s="89" t="s">
        <v>10223</v>
      </c>
    </row>
    <row r="663" spans="1:5" x14ac:dyDescent="0.3">
      <c r="A663" s="89">
        <v>662</v>
      </c>
      <c r="B663" s="89">
        <v>79</v>
      </c>
      <c r="C663" s="95" t="s">
        <v>9842</v>
      </c>
      <c r="D663" s="92">
        <v>33187326</v>
      </c>
      <c r="E663" s="89" t="s">
        <v>10223</v>
      </c>
    </row>
    <row r="664" spans="1:5" x14ac:dyDescent="0.3">
      <c r="A664" s="89">
        <v>663</v>
      </c>
      <c r="B664" s="89">
        <v>79</v>
      </c>
      <c r="C664" s="95" t="s">
        <v>8242</v>
      </c>
      <c r="D664" s="92">
        <v>33187326</v>
      </c>
      <c r="E664" s="89" t="s">
        <v>10223</v>
      </c>
    </row>
    <row r="665" spans="1:5" x14ac:dyDescent="0.3">
      <c r="A665" s="89">
        <v>664</v>
      </c>
      <c r="B665" s="89">
        <v>79</v>
      </c>
      <c r="C665" s="95" t="s">
        <v>3351</v>
      </c>
      <c r="D665" s="92">
        <v>33187326</v>
      </c>
      <c r="E665" s="89" t="s">
        <v>10223</v>
      </c>
    </row>
    <row r="666" spans="1:5" x14ac:dyDescent="0.3">
      <c r="A666" s="89">
        <v>665</v>
      </c>
      <c r="B666" s="89">
        <v>79</v>
      </c>
      <c r="C666" s="95" t="s">
        <v>4995</v>
      </c>
      <c r="D666" s="92">
        <v>33187326</v>
      </c>
      <c r="E666" s="89" t="s">
        <v>10223</v>
      </c>
    </row>
    <row r="667" spans="1:5" x14ac:dyDescent="0.3">
      <c r="A667" s="89">
        <v>666</v>
      </c>
      <c r="B667" s="89">
        <v>79</v>
      </c>
      <c r="C667" s="95" t="s">
        <v>9391</v>
      </c>
      <c r="D667" s="92">
        <v>33187326</v>
      </c>
      <c r="E667" s="89" t="s">
        <v>10223</v>
      </c>
    </row>
    <row r="668" spans="1:5" x14ac:dyDescent="0.3">
      <c r="A668" s="89">
        <v>667</v>
      </c>
      <c r="B668" s="89">
        <v>79</v>
      </c>
      <c r="C668" s="95" t="s">
        <v>693</v>
      </c>
      <c r="D668" s="92">
        <v>33187326</v>
      </c>
      <c r="E668" s="89" t="s">
        <v>10223</v>
      </c>
    </row>
    <row r="669" spans="1:5" x14ac:dyDescent="0.3">
      <c r="A669" s="89">
        <v>668</v>
      </c>
      <c r="B669" s="89">
        <v>80</v>
      </c>
      <c r="C669" s="89" t="s">
        <v>774</v>
      </c>
      <c r="D669" s="92">
        <v>33142042</v>
      </c>
      <c r="E669" s="89" t="s">
        <v>10223</v>
      </c>
    </row>
    <row r="670" spans="1:5" x14ac:dyDescent="0.3">
      <c r="A670" s="89">
        <v>669</v>
      </c>
      <c r="B670" s="89">
        <v>80</v>
      </c>
      <c r="C670" s="89" t="s">
        <v>8241</v>
      </c>
      <c r="D670" s="92">
        <v>33142042</v>
      </c>
      <c r="E670" s="89" t="s">
        <v>10223</v>
      </c>
    </row>
    <row r="671" spans="1:5" x14ac:dyDescent="0.3">
      <c r="A671" s="89">
        <v>670</v>
      </c>
      <c r="B671" s="89">
        <v>80</v>
      </c>
      <c r="C671" s="89" t="s">
        <v>2561</v>
      </c>
      <c r="D671" s="92">
        <v>33142042</v>
      </c>
      <c r="E671" s="89" t="s">
        <v>10223</v>
      </c>
    </row>
    <row r="672" spans="1:5" x14ac:dyDescent="0.3">
      <c r="A672" s="89">
        <v>671</v>
      </c>
      <c r="B672" s="89">
        <v>80</v>
      </c>
      <c r="C672" s="89" t="s">
        <v>8243</v>
      </c>
      <c r="D672" s="92">
        <v>33142042</v>
      </c>
      <c r="E672" s="89" t="s">
        <v>10223</v>
      </c>
    </row>
    <row r="673" spans="1:5" x14ac:dyDescent="0.3">
      <c r="A673" s="89">
        <v>672</v>
      </c>
      <c r="B673" s="89">
        <v>80</v>
      </c>
      <c r="C673" s="89" t="s">
        <v>2675</v>
      </c>
      <c r="D673" s="92">
        <v>33142042</v>
      </c>
      <c r="E673" s="89" t="s">
        <v>10223</v>
      </c>
    </row>
    <row r="674" spans="1:5" x14ac:dyDescent="0.3">
      <c r="A674" s="89">
        <v>673</v>
      </c>
      <c r="B674" s="89">
        <v>80</v>
      </c>
      <c r="C674" s="89" t="s">
        <v>1398</v>
      </c>
      <c r="D674" s="92">
        <v>33142042</v>
      </c>
      <c r="E674" s="89" t="s">
        <v>10223</v>
      </c>
    </row>
    <row r="675" spans="1:5" x14ac:dyDescent="0.3">
      <c r="A675" s="89">
        <v>674</v>
      </c>
      <c r="B675" s="89">
        <v>80</v>
      </c>
      <c r="C675" s="115" t="s">
        <v>1567</v>
      </c>
      <c r="D675" s="92">
        <v>33142042</v>
      </c>
      <c r="E675" s="89" t="s">
        <v>10223</v>
      </c>
    </row>
    <row r="676" spans="1:5" x14ac:dyDescent="0.3">
      <c r="A676" s="89">
        <v>675</v>
      </c>
      <c r="B676" s="89">
        <v>80</v>
      </c>
      <c r="C676" s="115" t="s">
        <v>5204</v>
      </c>
      <c r="D676" s="92">
        <v>33142042</v>
      </c>
      <c r="E676" s="89" t="s">
        <v>10223</v>
      </c>
    </row>
    <row r="677" spans="1:5" x14ac:dyDescent="0.3">
      <c r="A677" s="89">
        <v>676</v>
      </c>
      <c r="B677" s="89">
        <v>80</v>
      </c>
      <c r="C677" s="89" t="s">
        <v>5216</v>
      </c>
      <c r="D677" s="92">
        <v>33142042</v>
      </c>
      <c r="E677" s="89" t="s">
        <v>10223</v>
      </c>
    </row>
    <row r="678" spans="1:5" x14ac:dyDescent="0.3">
      <c r="A678" s="89">
        <v>677</v>
      </c>
      <c r="B678" s="89">
        <v>80</v>
      </c>
      <c r="C678" s="89" t="s">
        <v>3881</v>
      </c>
      <c r="D678" s="92">
        <v>33142042</v>
      </c>
      <c r="E678" s="89" t="s">
        <v>10223</v>
      </c>
    </row>
    <row r="679" spans="1:5" x14ac:dyDescent="0.3">
      <c r="A679" s="89">
        <v>678</v>
      </c>
      <c r="B679" s="89">
        <v>81</v>
      </c>
      <c r="C679" s="95" t="s">
        <v>4268</v>
      </c>
      <c r="D679" s="92">
        <v>33073934</v>
      </c>
      <c r="E679" s="89" t="s">
        <v>10222</v>
      </c>
    </row>
    <row r="680" spans="1:5" x14ac:dyDescent="0.3">
      <c r="A680" s="89">
        <v>679</v>
      </c>
      <c r="B680" s="89">
        <v>81</v>
      </c>
      <c r="C680" s="89" t="s">
        <v>525</v>
      </c>
      <c r="D680" s="92">
        <v>33073934</v>
      </c>
      <c r="E680" s="89" t="s">
        <v>10222</v>
      </c>
    </row>
    <row r="681" spans="1:5" x14ac:dyDescent="0.3">
      <c r="A681" s="89">
        <v>680</v>
      </c>
      <c r="B681" s="89">
        <v>81</v>
      </c>
      <c r="C681" s="95" t="s">
        <v>5204</v>
      </c>
      <c r="D681" s="92">
        <v>33073934</v>
      </c>
      <c r="E681" s="89" t="s">
        <v>10222</v>
      </c>
    </row>
    <row r="682" spans="1:5" x14ac:dyDescent="0.3">
      <c r="A682" s="89">
        <v>681</v>
      </c>
      <c r="B682" s="89">
        <v>81</v>
      </c>
      <c r="C682" s="95" t="s">
        <v>3881</v>
      </c>
      <c r="D682" s="92">
        <v>33073934</v>
      </c>
      <c r="E682" s="89" t="s">
        <v>10222</v>
      </c>
    </row>
    <row r="683" spans="1:5" x14ac:dyDescent="0.3">
      <c r="A683" s="89">
        <v>682</v>
      </c>
      <c r="B683" s="89">
        <v>81</v>
      </c>
      <c r="C683" s="95" t="s">
        <v>9363</v>
      </c>
      <c r="D683" s="92">
        <v>33073934</v>
      </c>
      <c r="E683" s="89" t="s">
        <v>10222</v>
      </c>
    </row>
    <row r="684" spans="1:5" x14ac:dyDescent="0.3">
      <c r="A684" s="89">
        <v>683</v>
      </c>
      <c r="B684" s="89">
        <v>81</v>
      </c>
      <c r="C684" s="95" t="s">
        <v>9378</v>
      </c>
      <c r="D684" s="92">
        <v>33073934</v>
      </c>
      <c r="E684" s="89" t="s">
        <v>10222</v>
      </c>
    </row>
    <row r="685" spans="1:5" x14ac:dyDescent="0.3">
      <c r="A685" s="89">
        <v>684</v>
      </c>
      <c r="B685" s="89">
        <v>81</v>
      </c>
      <c r="C685" s="95" t="s">
        <v>9956</v>
      </c>
      <c r="D685" s="92">
        <v>33073934</v>
      </c>
      <c r="E685" s="89" t="s">
        <v>10222</v>
      </c>
    </row>
    <row r="686" spans="1:5" x14ac:dyDescent="0.3">
      <c r="A686" s="89">
        <v>685</v>
      </c>
      <c r="B686" s="89">
        <v>81</v>
      </c>
      <c r="C686" s="95" t="s">
        <v>9364</v>
      </c>
      <c r="D686" s="92">
        <v>33073934</v>
      </c>
      <c r="E686" s="89" t="s">
        <v>10222</v>
      </c>
    </row>
    <row r="687" spans="1:5" x14ac:dyDescent="0.3">
      <c r="A687" s="89">
        <v>686</v>
      </c>
      <c r="B687" s="89">
        <v>81</v>
      </c>
      <c r="C687" s="89" t="s">
        <v>9375</v>
      </c>
      <c r="D687" s="92">
        <v>33073934</v>
      </c>
      <c r="E687" s="89" t="s">
        <v>10222</v>
      </c>
    </row>
    <row r="688" spans="1:5" x14ac:dyDescent="0.3">
      <c r="A688" s="89">
        <v>687</v>
      </c>
      <c r="B688" s="89">
        <v>81</v>
      </c>
      <c r="C688" s="95" t="s">
        <v>9842</v>
      </c>
      <c r="D688" s="92">
        <v>33073934</v>
      </c>
      <c r="E688" s="89" t="s">
        <v>10222</v>
      </c>
    </row>
    <row r="689" spans="1:5" x14ac:dyDescent="0.3">
      <c r="A689" s="89">
        <v>688</v>
      </c>
      <c r="B689" s="89">
        <v>81</v>
      </c>
      <c r="C689" s="95" t="s">
        <v>2675</v>
      </c>
      <c r="D689" s="92">
        <v>33073934</v>
      </c>
      <c r="E689" s="89" t="s">
        <v>10222</v>
      </c>
    </row>
    <row r="690" spans="1:5" x14ac:dyDescent="0.3">
      <c r="A690" s="89">
        <v>689</v>
      </c>
      <c r="B690" s="89">
        <v>81</v>
      </c>
      <c r="C690" s="95" t="s">
        <v>2688</v>
      </c>
      <c r="D690" s="92">
        <v>33073934</v>
      </c>
      <c r="E690" s="89" t="s">
        <v>10222</v>
      </c>
    </row>
    <row r="691" spans="1:5" x14ac:dyDescent="0.3">
      <c r="A691" s="89">
        <v>690</v>
      </c>
      <c r="B691" s="89">
        <v>81</v>
      </c>
      <c r="C691" s="95" t="s">
        <v>1355</v>
      </c>
      <c r="D691" s="92">
        <v>33073934</v>
      </c>
      <c r="E691" s="89" t="s">
        <v>10222</v>
      </c>
    </row>
    <row r="692" spans="1:5" x14ac:dyDescent="0.3">
      <c r="A692" s="89">
        <v>691</v>
      </c>
      <c r="B692" s="89">
        <v>81</v>
      </c>
      <c r="C692" s="95" t="s">
        <v>1302</v>
      </c>
      <c r="D692" s="92">
        <v>33073934</v>
      </c>
      <c r="E692" s="89" t="s">
        <v>10222</v>
      </c>
    </row>
    <row r="693" spans="1:5" x14ac:dyDescent="0.3">
      <c r="A693" s="89">
        <v>692</v>
      </c>
      <c r="B693" s="89">
        <v>81</v>
      </c>
      <c r="C693" s="95" t="s">
        <v>1373</v>
      </c>
      <c r="D693" s="92">
        <v>33073934</v>
      </c>
      <c r="E693" s="89" t="s">
        <v>10222</v>
      </c>
    </row>
    <row r="694" spans="1:5" x14ac:dyDescent="0.3">
      <c r="A694" s="89">
        <v>693</v>
      </c>
      <c r="B694" s="89">
        <v>81</v>
      </c>
      <c r="C694" s="89" t="s">
        <v>527</v>
      </c>
      <c r="D694" s="92">
        <v>33073934</v>
      </c>
      <c r="E694" s="89" t="s">
        <v>10222</v>
      </c>
    </row>
    <row r="695" spans="1:5" x14ac:dyDescent="0.3">
      <c r="A695" s="89">
        <v>694</v>
      </c>
      <c r="B695" s="89">
        <v>81</v>
      </c>
      <c r="C695" s="89" t="s">
        <v>4274</v>
      </c>
      <c r="D695" s="92">
        <v>33073934</v>
      </c>
      <c r="E695" s="89" t="s">
        <v>10222</v>
      </c>
    </row>
    <row r="696" spans="1:5" x14ac:dyDescent="0.3">
      <c r="A696" s="89">
        <v>695</v>
      </c>
      <c r="B696" s="89">
        <v>82</v>
      </c>
      <c r="C696" s="95" t="s">
        <v>9378</v>
      </c>
      <c r="D696" s="92">
        <v>33073934</v>
      </c>
      <c r="E696" s="89" t="s">
        <v>10222</v>
      </c>
    </row>
    <row r="697" spans="1:5" x14ac:dyDescent="0.3">
      <c r="A697" s="89">
        <v>696</v>
      </c>
      <c r="B697" s="89">
        <v>82</v>
      </c>
      <c r="C697" s="95" t="s">
        <v>2675</v>
      </c>
      <c r="D697" s="92">
        <v>33073934</v>
      </c>
      <c r="E697" s="89" t="s">
        <v>10222</v>
      </c>
    </row>
    <row r="698" spans="1:5" x14ac:dyDescent="0.3">
      <c r="A698" s="89">
        <v>697</v>
      </c>
      <c r="B698" s="89">
        <v>82</v>
      </c>
      <c r="C698" s="95" t="s">
        <v>4268</v>
      </c>
      <c r="D698" s="92">
        <v>33073934</v>
      </c>
      <c r="E698" s="89" t="s">
        <v>10222</v>
      </c>
    </row>
    <row r="699" spans="1:5" x14ac:dyDescent="0.3">
      <c r="A699" s="89">
        <v>698</v>
      </c>
      <c r="B699" s="89">
        <v>82</v>
      </c>
      <c r="C699" s="89" t="s">
        <v>525</v>
      </c>
      <c r="D699" s="92">
        <v>33073934</v>
      </c>
      <c r="E699" s="89" t="s">
        <v>10222</v>
      </c>
    </row>
    <row r="700" spans="1:5" x14ac:dyDescent="0.3">
      <c r="A700" s="89">
        <v>699</v>
      </c>
      <c r="B700" s="89">
        <v>82</v>
      </c>
      <c r="C700" s="95" t="s">
        <v>5204</v>
      </c>
      <c r="D700" s="92">
        <v>33073934</v>
      </c>
      <c r="E700" s="89" t="s">
        <v>10222</v>
      </c>
    </row>
    <row r="701" spans="1:5" x14ac:dyDescent="0.3">
      <c r="A701" s="89">
        <v>700</v>
      </c>
      <c r="B701" s="89">
        <v>82</v>
      </c>
      <c r="C701" s="95" t="s">
        <v>5216</v>
      </c>
      <c r="D701" s="92">
        <v>33073934</v>
      </c>
      <c r="E701" s="89" t="s">
        <v>10222</v>
      </c>
    </row>
    <row r="702" spans="1:5" x14ac:dyDescent="0.3">
      <c r="A702" s="89">
        <v>701</v>
      </c>
      <c r="B702" s="89">
        <v>82</v>
      </c>
      <c r="C702" s="95" t="s">
        <v>3881</v>
      </c>
      <c r="D702" s="92">
        <v>33073934</v>
      </c>
      <c r="E702" s="89" t="s">
        <v>10222</v>
      </c>
    </row>
    <row r="703" spans="1:5" x14ac:dyDescent="0.3">
      <c r="A703" s="89">
        <v>702</v>
      </c>
      <c r="B703" s="89">
        <v>82</v>
      </c>
      <c r="C703" s="95" t="s">
        <v>9376</v>
      </c>
      <c r="D703" s="92">
        <v>33073934</v>
      </c>
      <c r="E703" s="89" t="s">
        <v>10222</v>
      </c>
    </row>
    <row r="704" spans="1:5" x14ac:dyDescent="0.3">
      <c r="A704" s="89">
        <v>703</v>
      </c>
      <c r="B704" s="89">
        <v>83</v>
      </c>
      <c r="C704" s="89" t="s">
        <v>1389</v>
      </c>
      <c r="D704" s="92">
        <v>33012048</v>
      </c>
      <c r="E704" s="89" t="s">
        <v>10223</v>
      </c>
    </row>
    <row r="705" spans="1:5" x14ac:dyDescent="0.3">
      <c r="A705" s="89">
        <v>704</v>
      </c>
      <c r="B705" s="89">
        <v>83</v>
      </c>
      <c r="C705" s="89" t="s">
        <v>438</v>
      </c>
      <c r="D705" s="92">
        <v>33012048</v>
      </c>
      <c r="E705" s="89" t="s">
        <v>10223</v>
      </c>
    </row>
    <row r="706" spans="1:5" x14ac:dyDescent="0.3">
      <c r="A706" s="89">
        <v>705</v>
      </c>
      <c r="B706" s="89">
        <v>83</v>
      </c>
      <c r="C706" s="89" t="s">
        <v>1248</v>
      </c>
      <c r="D706" s="92">
        <v>33012048</v>
      </c>
      <c r="E706" s="89" t="s">
        <v>10223</v>
      </c>
    </row>
    <row r="707" spans="1:5" x14ac:dyDescent="0.3">
      <c r="A707" s="89">
        <v>706</v>
      </c>
      <c r="B707" s="89">
        <v>84</v>
      </c>
      <c r="C707" s="95" t="s">
        <v>7950</v>
      </c>
      <c r="D707" s="92">
        <v>33002343</v>
      </c>
      <c r="E707" s="89" t="s">
        <v>10222</v>
      </c>
    </row>
    <row r="708" spans="1:5" x14ac:dyDescent="0.3">
      <c r="A708" s="89">
        <v>707</v>
      </c>
      <c r="B708" s="89">
        <v>84</v>
      </c>
      <c r="C708" s="95" t="s">
        <v>774</v>
      </c>
      <c r="D708" s="92">
        <v>33002343</v>
      </c>
      <c r="E708" s="89" t="s">
        <v>10222</v>
      </c>
    </row>
    <row r="709" spans="1:5" x14ac:dyDescent="0.3">
      <c r="A709" s="89">
        <v>708</v>
      </c>
      <c r="B709" s="89">
        <v>84</v>
      </c>
      <c r="C709" s="95" t="s">
        <v>5194</v>
      </c>
      <c r="D709" s="92">
        <v>33002343</v>
      </c>
      <c r="E709" s="89" t="s">
        <v>10222</v>
      </c>
    </row>
    <row r="710" spans="1:5" x14ac:dyDescent="0.3">
      <c r="A710" s="89">
        <v>709</v>
      </c>
      <c r="B710" s="89">
        <v>84</v>
      </c>
      <c r="C710" s="95" t="s">
        <v>8242</v>
      </c>
      <c r="D710" s="92">
        <v>33002343</v>
      </c>
      <c r="E710" s="89" t="s">
        <v>10222</v>
      </c>
    </row>
    <row r="711" spans="1:5" x14ac:dyDescent="0.3">
      <c r="A711" s="89">
        <v>710</v>
      </c>
      <c r="B711" s="89">
        <v>84</v>
      </c>
      <c r="C711" s="95" t="s">
        <v>969</v>
      </c>
      <c r="D711" s="92">
        <v>33002343</v>
      </c>
      <c r="E711" s="89" t="s">
        <v>10222</v>
      </c>
    </row>
    <row r="712" spans="1:5" x14ac:dyDescent="0.3">
      <c r="A712" s="89">
        <v>711</v>
      </c>
      <c r="B712" s="89">
        <v>84</v>
      </c>
      <c r="C712" s="95" t="s">
        <v>5376</v>
      </c>
      <c r="D712" s="92">
        <v>33002343</v>
      </c>
      <c r="E712" s="89" t="s">
        <v>10222</v>
      </c>
    </row>
    <row r="713" spans="1:5" x14ac:dyDescent="0.3">
      <c r="A713" s="89">
        <v>712</v>
      </c>
      <c r="B713" s="89">
        <v>84</v>
      </c>
      <c r="C713" s="95" t="s">
        <v>1392</v>
      </c>
      <c r="D713" s="92">
        <v>33002343</v>
      </c>
      <c r="E713" s="89" t="s">
        <v>10222</v>
      </c>
    </row>
    <row r="714" spans="1:5" x14ac:dyDescent="0.3">
      <c r="A714" s="89">
        <v>713</v>
      </c>
      <c r="B714" s="89">
        <v>84</v>
      </c>
      <c r="C714" s="95" t="s">
        <v>542</v>
      </c>
      <c r="D714" s="92">
        <v>33002343</v>
      </c>
      <c r="E714" s="89" t="s">
        <v>10222</v>
      </c>
    </row>
    <row r="715" spans="1:5" x14ac:dyDescent="0.3">
      <c r="A715" s="89">
        <v>714</v>
      </c>
      <c r="B715" s="89">
        <v>84</v>
      </c>
      <c r="C715" s="95" t="s">
        <v>8244</v>
      </c>
      <c r="D715" s="92">
        <v>33002343</v>
      </c>
      <c r="E715" s="89" t="s">
        <v>10222</v>
      </c>
    </row>
    <row r="716" spans="1:5" x14ac:dyDescent="0.3">
      <c r="A716" s="89">
        <v>715</v>
      </c>
      <c r="B716" s="89">
        <v>84</v>
      </c>
      <c r="C716" s="95" t="s">
        <v>398</v>
      </c>
      <c r="D716" s="92">
        <v>33002343</v>
      </c>
      <c r="E716" s="89" t="s">
        <v>10222</v>
      </c>
    </row>
    <row r="717" spans="1:5" x14ac:dyDescent="0.3">
      <c r="A717" s="89">
        <v>716</v>
      </c>
      <c r="B717" s="89">
        <v>85</v>
      </c>
      <c r="C717" s="89" t="s">
        <v>9959</v>
      </c>
      <c r="D717" s="92">
        <v>32954677</v>
      </c>
      <c r="E717" s="89" t="s">
        <v>10222</v>
      </c>
    </row>
    <row r="718" spans="1:5" x14ac:dyDescent="0.3">
      <c r="A718" s="89">
        <v>717</v>
      </c>
      <c r="B718" s="89">
        <v>85</v>
      </c>
      <c r="C718" s="89" t="s">
        <v>8242</v>
      </c>
      <c r="D718" s="92">
        <v>32954677</v>
      </c>
      <c r="E718" s="89" t="s">
        <v>10222</v>
      </c>
    </row>
    <row r="719" spans="1:5" x14ac:dyDescent="0.3">
      <c r="A719" s="89">
        <v>718</v>
      </c>
      <c r="B719" s="89">
        <v>85</v>
      </c>
      <c r="C719" s="89" t="s">
        <v>8241</v>
      </c>
      <c r="D719" s="92">
        <v>32954677</v>
      </c>
      <c r="E719" s="89" t="s">
        <v>10222</v>
      </c>
    </row>
    <row r="720" spans="1:5" x14ac:dyDescent="0.3">
      <c r="A720" s="89">
        <v>719</v>
      </c>
      <c r="B720" s="89">
        <v>85</v>
      </c>
      <c r="C720" s="89" t="s">
        <v>1398</v>
      </c>
      <c r="D720" s="92">
        <v>32954677</v>
      </c>
      <c r="E720" s="89" t="s">
        <v>10222</v>
      </c>
    </row>
    <row r="721" spans="1:5" x14ac:dyDescent="0.3">
      <c r="A721" s="89">
        <v>720</v>
      </c>
      <c r="B721" s="89">
        <v>85</v>
      </c>
      <c r="C721" s="89" t="s">
        <v>504</v>
      </c>
      <c r="D721" s="92">
        <v>32954677</v>
      </c>
      <c r="E721" s="89" t="s">
        <v>10222</v>
      </c>
    </row>
    <row r="722" spans="1:5" x14ac:dyDescent="0.3">
      <c r="A722" s="89">
        <v>721</v>
      </c>
      <c r="B722" s="89">
        <v>85</v>
      </c>
      <c r="C722" s="89" t="s">
        <v>2458</v>
      </c>
      <c r="D722" s="92">
        <v>32954677</v>
      </c>
      <c r="E722" s="89" t="s">
        <v>10222</v>
      </c>
    </row>
    <row r="723" spans="1:5" x14ac:dyDescent="0.3">
      <c r="A723" s="89">
        <v>722</v>
      </c>
      <c r="B723" s="89">
        <v>85</v>
      </c>
      <c r="C723" s="89" t="s">
        <v>2455</v>
      </c>
      <c r="D723" s="92">
        <v>32954677</v>
      </c>
      <c r="E723" s="89" t="s">
        <v>10222</v>
      </c>
    </row>
    <row r="724" spans="1:5" x14ac:dyDescent="0.3">
      <c r="A724" s="89">
        <v>723</v>
      </c>
      <c r="B724" s="89">
        <v>86</v>
      </c>
      <c r="C724" s="115" t="s">
        <v>7950</v>
      </c>
      <c r="D724" s="92">
        <v>32943010</v>
      </c>
      <c r="E724" s="89" t="s">
        <v>10222</v>
      </c>
    </row>
    <row r="725" spans="1:5" x14ac:dyDescent="0.3">
      <c r="A725" s="89">
        <v>724</v>
      </c>
      <c r="B725" s="89">
        <v>86</v>
      </c>
      <c r="C725" s="89" t="s">
        <v>680</v>
      </c>
      <c r="D725" s="92">
        <v>32943010</v>
      </c>
      <c r="E725" s="89" t="s">
        <v>10222</v>
      </c>
    </row>
    <row r="726" spans="1:5" x14ac:dyDescent="0.3">
      <c r="A726" s="89">
        <v>725</v>
      </c>
      <c r="B726" s="89">
        <v>86</v>
      </c>
      <c r="C726" s="115" t="s">
        <v>3728</v>
      </c>
      <c r="D726" s="92">
        <v>32943010</v>
      </c>
      <c r="E726" s="89" t="s">
        <v>10222</v>
      </c>
    </row>
    <row r="727" spans="1:5" x14ac:dyDescent="0.3">
      <c r="A727" s="89">
        <v>726</v>
      </c>
      <c r="B727" s="89">
        <v>87</v>
      </c>
      <c r="C727" s="89" t="s">
        <v>8242</v>
      </c>
      <c r="D727" s="92">
        <v>32935439</v>
      </c>
      <c r="E727" s="89" t="s">
        <v>10222</v>
      </c>
    </row>
    <row r="728" spans="1:5" x14ac:dyDescent="0.3">
      <c r="A728" s="89">
        <v>727</v>
      </c>
      <c r="B728" s="89">
        <v>87</v>
      </c>
      <c r="C728" s="89" t="s">
        <v>8243</v>
      </c>
      <c r="D728" s="92">
        <v>32935439</v>
      </c>
      <c r="E728" s="89" t="s">
        <v>10222</v>
      </c>
    </row>
    <row r="729" spans="1:5" x14ac:dyDescent="0.3">
      <c r="A729" s="89">
        <v>728</v>
      </c>
      <c r="B729" s="89">
        <v>87</v>
      </c>
      <c r="C729" s="89" t="s">
        <v>530</v>
      </c>
      <c r="D729" s="92">
        <v>32935439</v>
      </c>
      <c r="E729" s="89" t="s">
        <v>10222</v>
      </c>
    </row>
    <row r="730" spans="1:5" x14ac:dyDescent="0.3">
      <c r="A730" s="89">
        <v>729</v>
      </c>
      <c r="B730" s="89">
        <v>87</v>
      </c>
      <c r="C730" s="89" t="s">
        <v>2390</v>
      </c>
      <c r="D730" s="92">
        <v>32935439</v>
      </c>
      <c r="E730" s="89" t="s">
        <v>10222</v>
      </c>
    </row>
    <row r="731" spans="1:5" x14ac:dyDescent="0.3">
      <c r="A731" s="89">
        <v>730</v>
      </c>
      <c r="B731" s="89">
        <v>87</v>
      </c>
      <c r="C731" s="89" t="s">
        <v>5311</v>
      </c>
      <c r="D731" s="92">
        <v>32935439</v>
      </c>
      <c r="E731" s="89" t="s">
        <v>10222</v>
      </c>
    </row>
    <row r="732" spans="1:5" x14ac:dyDescent="0.3">
      <c r="A732" s="89">
        <v>731</v>
      </c>
      <c r="B732" s="89">
        <v>88</v>
      </c>
      <c r="C732" s="89" t="s">
        <v>9864</v>
      </c>
      <c r="D732" s="92">
        <v>32926563</v>
      </c>
      <c r="E732" s="89" t="s">
        <v>10222</v>
      </c>
    </row>
    <row r="733" spans="1:5" x14ac:dyDescent="0.3">
      <c r="A733" s="89">
        <v>732</v>
      </c>
      <c r="B733" s="89">
        <v>88</v>
      </c>
      <c r="C733" s="89" t="s">
        <v>8242</v>
      </c>
      <c r="D733" s="92">
        <v>32926563</v>
      </c>
      <c r="E733" s="89" t="s">
        <v>10222</v>
      </c>
    </row>
    <row r="734" spans="1:5" x14ac:dyDescent="0.3">
      <c r="A734" s="89">
        <v>733</v>
      </c>
      <c r="B734" s="89">
        <v>88</v>
      </c>
      <c r="C734" s="89" t="s">
        <v>203</v>
      </c>
      <c r="D734" s="92">
        <v>32926563</v>
      </c>
      <c r="E734" s="89" t="s">
        <v>10222</v>
      </c>
    </row>
    <row r="735" spans="1:5" x14ac:dyDescent="0.3">
      <c r="A735" s="89">
        <v>734</v>
      </c>
      <c r="B735" s="89">
        <v>88</v>
      </c>
      <c r="C735" s="89" t="s">
        <v>139</v>
      </c>
      <c r="D735" s="92">
        <v>32926563</v>
      </c>
      <c r="E735" s="89" t="s">
        <v>10222</v>
      </c>
    </row>
    <row r="736" spans="1:5" x14ac:dyDescent="0.3">
      <c r="A736" s="89">
        <v>735</v>
      </c>
      <c r="B736" s="89">
        <v>89</v>
      </c>
      <c r="C736" s="89" t="s">
        <v>5393</v>
      </c>
      <c r="D736" s="92">
        <v>32903913</v>
      </c>
      <c r="E736" s="89" t="s">
        <v>10223</v>
      </c>
    </row>
    <row r="737" spans="1:5" x14ac:dyDescent="0.3">
      <c r="A737" s="89">
        <v>736</v>
      </c>
      <c r="B737" s="89">
        <v>89</v>
      </c>
      <c r="C737" s="89" t="s">
        <v>527</v>
      </c>
      <c r="D737" s="92">
        <v>32903913</v>
      </c>
      <c r="E737" s="89" t="s">
        <v>10223</v>
      </c>
    </row>
    <row r="738" spans="1:5" x14ac:dyDescent="0.3">
      <c r="A738" s="89">
        <v>737</v>
      </c>
      <c r="B738" s="89">
        <v>89</v>
      </c>
      <c r="C738" s="89" t="s">
        <v>519</v>
      </c>
      <c r="D738" s="92">
        <v>32903913</v>
      </c>
      <c r="E738" s="89" t="s">
        <v>10223</v>
      </c>
    </row>
    <row r="739" spans="1:5" x14ac:dyDescent="0.3">
      <c r="A739" s="89">
        <v>738</v>
      </c>
      <c r="B739" s="89">
        <v>25</v>
      </c>
      <c r="C739" s="89" t="s">
        <v>2712</v>
      </c>
      <c r="D739" s="92">
        <v>32903913</v>
      </c>
      <c r="E739" s="89" t="s">
        <v>10223</v>
      </c>
    </row>
    <row r="740" spans="1:5" x14ac:dyDescent="0.3">
      <c r="A740" s="89">
        <v>739</v>
      </c>
      <c r="B740" s="89">
        <v>25</v>
      </c>
      <c r="C740" s="89" t="s">
        <v>9868</v>
      </c>
      <c r="D740" s="92">
        <v>32903913</v>
      </c>
      <c r="E740" s="89" t="s">
        <v>10223</v>
      </c>
    </row>
    <row r="741" spans="1:5" x14ac:dyDescent="0.3">
      <c r="A741" s="89">
        <v>740</v>
      </c>
      <c r="B741" s="89">
        <v>25</v>
      </c>
      <c r="C741" s="89" t="s">
        <v>8242</v>
      </c>
      <c r="D741" s="92">
        <v>32903913</v>
      </c>
      <c r="E741" s="89" t="s">
        <v>10223</v>
      </c>
    </row>
    <row r="742" spans="1:5" x14ac:dyDescent="0.3">
      <c r="A742" s="89">
        <v>741</v>
      </c>
      <c r="B742" s="89">
        <v>25</v>
      </c>
      <c r="C742" s="89" t="s">
        <v>8243</v>
      </c>
      <c r="D742" s="92">
        <v>32903913</v>
      </c>
      <c r="E742" s="89" t="s">
        <v>10223</v>
      </c>
    </row>
    <row r="743" spans="1:5" x14ac:dyDescent="0.3">
      <c r="A743" s="89">
        <v>742</v>
      </c>
      <c r="B743" s="89">
        <v>25</v>
      </c>
      <c r="C743" s="89" t="s">
        <v>398</v>
      </c>
      <c r="D743" s="92">
        <v>32903913</v>
      </c>
      <c r="E743" s="89" t="s">
        <v>10223</v>
      </c>
    </row>
    <row r="744" spans="1:5" x14ac:dyDescent="0.3">
      <c r="A744" s="89">
        <v>743</v>
      </c>
      <c r="B744" s="89">
        <v>25</v>
      </c>
      <c r="C744" s="89" t="s">
        <v>8247</v>
      </c>
      <c r="D744" s="92">
        <v>32903913</v>
      </c>
      <c r="E744" s="89" t="s">
        <v>10223</v>
      </c>
    </row>
    <row r="745" spans="1:5" x14ac:dyDescent="0.3">
      <c r="A745" s="89">
        <v>744</v>
      </c>
      <c r="B745" s="89">
        <v>25</v>
      </c>
      <c r="C745" s="89" t="s">
        <v>2482</v>
      </c>
      <c r="D745" s="92">
        <v>32903913</v>
      </c>
      <c r="E745" s="89" t="s">
        <v>10223</v>
      </c>
    </row>
    <row r="746" spans="1:5" x14ac:dyDescent="0.3">
      <c r="A746" s="89">
        <v>745</v>
      </c>
      <c r="B746" s="89">
        <v>25</v>
      </c>
      <c r="C746" s="89" t="s">
        <v>3881</v>
      </c>
      <c r="D746" s="92">
        <v>32903913</v>
      </c>
      <c r="E746" s="89" t="s">
        <v>10223</v>
      </c>
    </row>
    <row r="747" spans="1:5" x14ac:dyDescent="0.3">
      <c r="A747" s="89">
        <v>746</v>
      </c>
      <c r="B747" s="89">
        <v>90</v>
      </c>
      <c r="C747" s="95" t="s">
        <v>1787</v>
      </c>
      <c r="D747" s="92">
        <v>32902151</v>
      </c>
      <c r="E747" s="89" t="s">
        <v>10222</v>
      </c>
    </row>
    <row r="748" spans="1:5" x14ac:dyDescent="0.3">
      <c r="A748" s="89">
        <v>747</v>
      </c>
      <c r="B748" s="89">
        <v>90</v>
      </c>
      <c r="C748" s="95" t="s">
        <v>1949</v>
      </c>
      <c r="D748" s="92">
        <v>32902151</v>
      </c>
      <c r="E748" s="89" t="s">
        <v>10222</v>
      </c>
    </row>
    <row r="749" spans="1:5" x14ac:dyDescent="0.3">
      <c r="A749" s="89">
        <v>748</v>
      </c>
      <c r="B749" s="89">
        <v>90</v>
      </c>
      <c r="C749" s="95" t="s">
        <v>9864</v>
      </c>
      <c r="D749" s="92">
        <v>32902151</v>
      </c>
      <c r="E749" s="89" t="s">
        <v>10222</v>
      </c>
    </row>
    <row r="750" spans="1:5" x14ac:dyDescent="0.3">
      <c r="A750" s="89">
        <v>749</v>
      </c>
      <c r="B750" s="89">
        <v>90</v>
      </c>
      <c r="C750" s="95" t="s">
        <v>153</v>
      </c>
      <c r="D750" s="92">
        <v>32902151</v>
      </c>
      <c r="E750" s="89" t="s">
        <v>10222</v>
      </c>
    </row>
    <row r="751" spans="1:5" x14ac:dyDescent="0.3">
      <c r="A751" s="89">
        <v>750</v>
      </c>
      <c r="B751" s="89">
        <v>90</v>
      </c>
      <c r="C751" s="95" t="s">
        <v>139</v>
      </c>
      <c r="D751" s="92">
        <v>32902151</v>
      </c>
      <c r="E751" s="89" t="s">
        <v>10222</v>
      </c>
    </row>
    <row r="752" spans="1:5" x14ac:dyDescent="0.3">
      <c r="A752" s="89">
        <v>751</v>
      </c>
      <c r="B752" s="89">
        <v>90</v>
      </c>
      <c r="C752" s="95" t="s">
        <v>5379</v>
      </c>
      <c r="D752" s="92">
        <v>32902151</v>
      </c>
      <c r="E752" s="89" t="s">
        <v>10222</v>
      </c>
    </row>
    <row r="753" spans="1:5" x14ac:dyDescent="0.3">
      <c r="A753" s="89">
        <v>752</v>
      </c>
      <c r="B753" s="89">
        <v>90</v>
      </c>
      <c r="C753" s="95" t="s">
        <v>5393</v>
      </c>
      <c r="D753" s="92">
        <v>32902151</v>
      </c>
      <c r="E753" s="89" t="s">
        <v>10222</v>
      </c>
    </row>
    <row r="754" spans="1:5" x14ac:dyDescent="0.3">
      <c r="A754" s="89">
        <v>753</v>
      </c>
      <c r="B754" s="89">
        <v>90</v>
      </c>
      <c r="C754" s="95" t="s">
        <v>9374</v>
      </c>
      <c r="D754" s="92">
        <v>32902151</v>
      </c>
      <c r="E754" s="89" t="s">
        <v>10222</v>
      </c>
    </row>
    <row r="755" spans="1:5" x14ac:dyDescent="0.3">
      <c r="A755" s="89">
        <v>754</v>
      </c>
      <c r="B755" s="89">
        <v>90</v>
      </c>
      <c r="C755" s="95" t="s">
        <v>9842</v>
      </c>
      <c r="D755" s="92">
        <v>32902151</v>
      </c>
      <c r="E755" s="89" t="s">
        <v>10222</v>
      </c>
    </row>
    <row r="756" spans="1:5" x14ac:dyDescent="0.3">
      <c r="A756" s="89">
        <v>755</v>
      </c>
      <c r="B756" s="89">
        <v>90</v>
      </c>
      <c r="C756" s="95" t="s">
        <v>1302</v>
      </c>
      <c r="D756" s="92">
        <v>32902151</v>
      </c>
      <c r="E756" s="89" t="s">
        <v>10222</v>
      </c>
    </row>
    <row r="757" spans="1:5" x14ac:dyDescent="0.3">
      <c r="A757" s="89">
        <v>756</v>
      </c>
      <c r="B757" s="89">
        <v>91</v>
      </c>
      <c r="C757" s="89" t="s">
        <v>3348</v>
      </c>
      <c r="D757" s="92">
        <v>32872024</v>
      </c>
      <c r="E757" s="89" t="s">
        <v>10223</v>
      </c>
    </row>
    <row r="758" spans="1:5" x14ac:dyDescent="0.3">
      <c r="A758" s="89">
        <v>757</v>
      </c>
      <c r="B758" s="89">
        <v>91</v>
      </c>
      <c r="C758" s="89" t="s">
        <v>4774</v>
      </c>
      <c r="D758" s="92">
        <v>32872024</v>
      </c>
      <c r="E758" s="89" t="s">
        <v>10223</v>
      </c>
    </row>
    <row r="759" spans="1:5" x14ac:dyDescent="0.3">
      <c r="A759" s="89">
        <v>758</v>
      </c>
      <c r="B759" s="89">
        <v>91</v>
      </c>
      <c r="C759" s="89" t="s">
        <v>8241</v>
      </c>
      <c r="D759" s="92">
        <v>32872024</v>
      </c>
      <c r="E759" s="89" t="s">
        <v>10223</v>
      </c>
    </row>
    <row r="760" spans="1:5" x14ac:dyDescent="0.3">
      <c r="A760" s="89">
        <v>759</v>
      </c>
      <c r="B760" s="89">
        <v>91</v>
      </c>
      <c r="C760" s="89" t="s">
        <v>774</v>
      </c>
      <c r="D760" s="92">
        <v>32872024</v>
      </c>
      <c r="E760" s="89" t="s">
        <v>10223</v>
      </c>
    </row>
    <row r="761" spans="1:5" x14ac:dyDescent="0.3">
      <c r="A761" s="89">
        <v>760</v>
      </c>
      <c r="B761" s="89">
        <v>91</v>
      </c>
      <c r="C761" s="89" t="s">
        <v>1172</v>
      </c>
      <c r="D761" s="92">
        <v>32872024</v>
      </c>
      <c r="E761" s="89" t="s">
        <v>10223</v>
      </c>
    </row>
    <row r="762" spans="1:5" x14ac:dyDescent="0.3">
      <c r="A762" s="89">
        <v>761</v>
      </c>
      <c r="B762" s="89">
        <v>91</v>
      </c>
      <c r="C762" s="89" t="s">
        <v>975</v>
      </c>
      <c r="D762" s="92">
        <v>32872024</v>
      </c>
      <c r="E762" s="89" t="s">
        <v>10223</v>
      </c>
    </row>
    <row r="763" spans="1:5" x14ac:dyDescent="0.3">
      <c r="A763" s="89">
        <v>762</v>
      </c>
      <c r="B763" s="89">
        <v>91</v>
      </c>
      <c r="C763" s="89" t="s">
        <v>542</v>
      </c>
      <c r="D763" s="92">
        <v>32872024</v>
      </c>
      <c r="E763" s="89" t="s">
        <v>10223</v>
      </c>
    </row>
    <row r="764" spans="1:5" x14ac:dyDescent="0.3">
      <c r="A764" s="89">
        <v>763</v>
      </c>
      <c r="B764" s="89">
        <v>91</v>
      </c>
      <c r="C764" s="89" t="s">
        <v>636</v>
      </c>
      <c r="D764" s="92">
        <v>32872024</v>
      </c>
      <c r="E764" s="89" t="s">
        <v>10223</v>
      </c>
    </row>
    <row r="765" spans="1:5" x14ac:dyDescent="0.3">
      <c r="A765" s="89">
        <v>764</v>
      </c>
      <c r="B765" s="89">
        <v>91</v>
      </c>
      <c r="C765" s="89" t="s">
        <v>2390</v>
      </c>
      <c r="D765" s="92">
        <v>32872024</v>
      </c>
      <c r="E765" s="89" t="s">
        <v>10223</v>
      </c>
    </row>
    <row r="766" spans="1:5" x14ac:dyDescent="0.3">
      <c r="A766" s="89">
        <v>765</v>
      </c>
      <c r="B766" s="89">
        <v>91</v>
      </c>
      <c r="C766" s="89" t="s">
        <v>3708</v>
      </c>
      <c r="D766" s="92">
        <v>32872024</v>
      </c>
      <c r="E766" s="89" t="s">
        <v>10223</v>
      </c>
    </row>
    <row r="767" spans="1:5" x14ac:dyDescent="0.3">
      <c r="A767" s="89">
        <v>766</v>
      </c>
      <c r="B767" s="89">
        <v>91</v>
      </c>
      <c r="C767" s="89" t="s">
        <v>200</v>
      </c>
      <c r="D767" s="92">
        <v>32872024</v>
      </c>
      <c r="E767" s="89" t="s">
        <v>10223</v>
      </c>
    </row>
    <row r="768" spans="1:5" x14ac:dyDescent="0.3">
      <c r="A768" s="89">
        <v>767</v>
      </c>
      <c r="B768" s="89">
        <v>92</v>
      </c>
      <c r="C768" s="115" t="s">
        <v>7950</v>
      </c>
      <c r="D768" s="92">
        <v>32839936</v>
      </c>
      <c r="E768" s="89" t="s">
        <v>10222</v>
      </c>
    </row>
    <row r="769" spans="1:5" x14ac:dyDescent="0.3">
      <c r="A769" s="89">
        <v>768</v>
      </c>
      <c r="B769" s="89">
        <v>92</v>
      </c>
      <c r="C769" s="89" t="s">
        <v>8241</v>
      </c>
      <c r="D769" s="92">
        <v>32839936</v>
      </c>
      <c r="E769" s="89" t="s">
        <v>10222</v>
      </c>
    </row>
    <row r="770" spans="1:5" x14ac:dyDescent="0.3">
      <c r="A770" s="89">
        <v>769</v>
      </c>
      <c r="B770" s="89">
        <v>92</v>
      </c>
      <c r="C770" s="89" t="s">
        <v>8242</v>
      </c>
      <c r="D770" s="92">
        <v>32839936</v>
      </c>
      <c r="E770" s="89" t="s">
        <v>10222</v>
      </c>
    </row>
    <row r="771" spans="1:5" x14ac:dyDescent="0.3">
      <c r="A771" s="89">
        <v>770</v>
      </c>
      <c r="B771" s="89">
        <v>92</v>
      </c>
      <c r="C771" s="89" t="s">
        <v>5393</v>
      </c>
      <c r="D771" s="92">
        <v>32839936</v>
      </c>
      <c r="E771" s="89" t="s">
        <v>10222</v>
      </c>
    </row>
    <row r="772" spans="1:5" x14ac:dyDescent="0.3">
      <c r="A772" s="89">
        <v>771</v>
      </c>
      <c r="B772" s="89">
        <v>92</v>
      </c>
      <c r="C772" s="89" t="s">
        <v>1346</v>
      </c>
      <c r="D772" s="92">
        <v>32839936</v>
      </c>
      <c r="E772" s="89" t="s">
        <v>10222</v>
      </c>
    </row>
    <row r="773" spans="1:5" x14ac:dyDescent="0.3">
      <c r="A773" s="89">
        <v>772</v>
      </c>
      <c r="B773" s="89">
        <v>92</v>
      </c>
      <c r="C773" s="115" t="s">
        <v>8246</v>
      </c>
      <c r="D773" s="92">
        <v>32839936</v>
      </c>
      <c r="E773" s="89" t="s">
        <v>10222</v>
      </c>
    </row>
    <row r="774" spans="1:5" x14ac:dyDescent="0.3">
      <c r="A774" s="89">
        <v>773</v>
      </c>
      <c r="B774" s="89">
        <v>92</v>
      </c>
      <c r="C774" s="89" t="s">
        <v>1370</v>
      </c>
      <c r="D774" s="92">
        <v>32839936</v>
      </c>
      <c r="E774" s="89" t="s">
        <v>10222</v>
      </c>
    </row>
    <row r="775" spans="1:5" x14ac:dyDescent="0.3">
      <c r="A775" s="89">
        <v>774</v>
      </c>
      <c r="B775" s="89">
        <v>92</v>
      </c>
      <c r="C775" s="89" t="s">
        <v>504</v>
      </c>
      <c r="D775" s="92">
        <v>32839936</v>
      </c>
      <c r="E775" s="89" t="s">
        <v>10222</v>
      </c>
    </row>
    <row r="776" spans="1:5" x14ac:dyDescent="0.3">
      <c r="A776" s="89">
        <v>775</v>
      </c>
      <c r="B776" s="89">
        <v>92</v>
      </c>
      <c r="C776" s="115" t="s">
        <v>5204</v>
      </c>
      <c r="D776" s="92">
        <v>32839936</v>
      </c>
      <c r="E776" s="89" t="s">
        <v>10222</v>
      </c>
    </row>
    <row r="777" spans="1:5" x14ac:dyDescent="0.3">
      <c r="A777" s="89">
        <v>776</v>
      </c>
      <c r="B777" s="89">
        <v>92</v>
      </c>
      <c r="C777" s="89" t="s">
        <v>653</v>
      </c>
      <c r="D777" s="92">
        <v>32839936</v>
      </c>
      <c r="E777" s="89" t="s">
        <v>10222</v>
      </c>
    </row>
    <row r="778" spans="1:5" x14ac:dyDescent="0.3">
      <c r="A778" s="89">
        <v>777</v>
      </c>
      <c r="B778" s="89">
        <v>92</v>
      </c>
      <c r="C778" s="89" t="s">
        <v>2390</v>
      </c>
      <c r="D778" s="92">
        <v>32839936</v>
      </c>
      <c r="E778" s="89" t="s">
        <v>10222</v>
      </c>
    </row>
    <row r="779" spans="1:5" x14ac:dyDescent="0.3">
      <c r="A779" s="89">
        <v>778</v>
      </c>
      <c r="B779" s="89">
        <v>92</v>
      </c>
      <c r="C779" s="89" t="s">
        <v>8244</v>
      </c>
      <c r="D779" s="92">
        <v>32839936</v>
      </c>
      <c r="E779" s="89" t="s">
        <v>10222</v>
      </c>
    </row>
    <row r="780" spans="1:5" x14ac:dyDescent="0.3">
      <c r="A780" s="89">
        <v>779</v>
      </c>
      <c r="B780" s="89">
        <v>93</v>
      </c>
      <c r="C780" s="89" t="s">
        <v>774</v>
      </c>
      <c r="D780" s="92">
        <v>32798076</v>
      </c>
      <c r="E780" s="89" t="s">
        <v>10222</v>
      </c>
    </row>
    <row r="781" spans="1:5" x14ac:dyDescent="0.3">
      <c r="A781" s="89">
        <v>780</v>
      </c>
      <c r="B781" s="89">
        <v>93</v>
      </c>
      <c r="C781" s="89" t="s">
        <v>504</v>
      </c>
      <c r="D781" s="92">
        <v>32798076</v>
      </c>
      <c r="E781" s="89" t="s">
        <v>10222</v>
      </c>
    </row>
    <row r="782" spans="1:5" x14ac:dyDescent="0.3">
      <c r="A782" s="89">
        <v>781</v>
      </c>
      <c r="B782" s="89">
        <v>93</v>
      </c>
      <c r="C782" s="115" t="s">
        <v>5204</v>
      </c>
      <c r="D782" s="92">
        <v>32798076</v>
      </c>
      <c r="E782" s="89" t="s">
        <v>10222</v>
      </c>
    </row>
    <row r="783" spans="1:5" x14ac:dyDescent="0.3">
      <c r="A783" s="89">
        <v>782</v>
      </c>
      <c r="B783" s="89">
        <v>93</v>
      </c>
      <c r="C783" s="89" t="s">
        <v>203</v>
      </c>
      <c r="D783" s="92">
        <v>32798076</v>
      </c>
      <c r="E783" s="89" t="s">
        <v>10222</v>
      </c>
    </row>
    <row r="784" spans="1:5" x14ac:dyDescent="0.3">
      <c r="A784" s="89">
        <v>783</v>
      </c>
      <c r="B784" s="89">
        <v>94</v>
      </c>
      <c r="C784" s="89" t="s">
        <v>139</v>
      </c>
      <c r="D784" s="92">
        <v>32765932</v>
      </c>
      <c r="E784" s="89" t="s">
        <v>10223</v>
      </c>
    </row>
    <row r="785" spans="1:5" x14ac:dyDescent="0.3">
      <c r="A785" s="89">
        <v>784</v>
      </c>
      <c r="B785" s="89">
        <v>94</v>
      </c>
      <c r="C785" s="89" t="s">
        <v>8242</v>
      </c>
      <c r="D785" s="92">
        <v>32765932</v>
      </c>
      <c r="E785" s="89" t="s">
        <v>10223</v>
      </c>
    </row>
    <row r="786" spans="1:5" x14ac:dyDescent="0.3">
      <c r="A786" s="89">
        <v>785</v>
      </c>
      <c r="B786" s="89">
        <v>94</v>
      </c>
      <c r="C786" s="89" t="s">
        <v>398</v>
      </c>
      <c r="D786" s="92">
        <v>32765932</v>
      </c>
      <c r="E786" s="89" t="s">
        <v>10223</v>
      </c>
    </row>
    <row r="787" spans="1:5" x14ac:dyDescent="0.3">
      <c r="A787" s="89">
        <v>786</v>
      </c>
      <c r="B787" s="89">
        <v>94</v>
      </c>
      <c r="C787" s="89" t="s">
        <v>2561</v>
      </c>
      <c r="D787" s="92">
        <v>32765932</v>
      </c>
      <c r="E787" s="89" t="s">
        <v>10223</v>
      </c>
    </row>
    <row r="788" spans="1:5" x14ac:dyDescent="0.3">
      <c r="A788" s="89">
        <v>787</v>
      </c>
      <c r="B788" s="89">
        <v>94</v>
      </c>
      <c r="C788" s="115" t="s">
        <v>8246</v>
      </c>
      <c r="D788" s="92">
        <v>32765932</v>
      </c>
      <c r="E788" s="89" t="s">
        <v>10223</v>
      </c>
    </row>
    <row r="789" spans="1:5" x14ac:dyDescent="0.3">
      <c r="A789" s="89">
        <v>788</v>
      </c>
      <c r="B789" s="89">
        <v>94</v>
      </c>
      <c r="C789" s="89" t="s">
        <v>504</v>
      </c>
      <c r="D789" s="92">
        <v>32765932</v>
      </c>
      <c r="E789" s="89" t="s">
        <v>10223</v>
      </c>
    </row>
    <row r="790" spans="1:5" x14ac:dyDescent="0.3">
      <c r="A790" s="89">
        <v>789</v>
      </c>
      <c r="B790" s="89">
        <v>94</v>
      </c>
      <c r="C790" s="89" t="s">
        <v>8243</v>
      </c>
      <c r="D790" s="92">
        <v>32765932</v>
      </c>
      <c r="E790" s="89" t="s">
        <v>10223</v>
      </c>
    </row>
    <row r="791" spans="1:5" x14ac:dyDescent="0.3">
      <c r="A791" s="89">
        <v>790</v>
      </c>
      <c r="B791" s="89">
        <v>94</v>
      </c>
      <c r="C791" s="89" t="s">
        <v>8244</v>
      </c>
      <c r="D791" s="92">
        <v>32765932</v>
      </c>
      <c r="E791" s="89" t="s">
        <v>10223</v>
      </c>
    </row>
    <row r="792" spans="1:5" x14ac:dyDescent="0.3">
      <c r="A792" s="89">
        <v>791</v>
      </c>
      <c r="B792" s="89">
        <v>95</v>
      </c>
      <c r="C792" s="89" t="s">
        <v>1398</v>
      </c>
      <c r="D792" s="92">
        <v>32740552</v>
      </c>
      <c r="E792" s="89" t="s">
        <v>10222</v>
      </c>
    </row>
    <row r="793" spans="1:5" x14ac:dyDescent="0.3">
      <c r="A793" s="89">
        <v>792</v>
      </c>
      <c r="B793" s="89">
        <v>95</v>
      </c>
      <c r="C793" s="89" t="s">
        <v>2592</v>
      </c>
      <c r="D793" s="92">
        <v>32740552</v>
      </c>
      <c r="E793" s="89" t="s">
        <v>10222</v>
      </c>
    </row>
    <row r="794" spans="1:5" x14ac:dyDescent="0.3">
      <c r="A794" s="89">
        <v>793</v>
      </c>
      <c r="B794" s="89">
        <v>95</v>
      </c>
      <c r="C794" s="89" t="s">
        <v>4647</v>
      </c>
      <c r="D794" s="92">
        <v>32740552</v>
      </c>
      <c r="E794" s="89" t="s">
        <v>10222</v>
      </c>
    </row>
    <row r="795" spans="1:5" x14ac:dyDescent="0.3">
      <c r="A795" s="89">
        <v>794</v>
      </c>
      <c r="B795" s="89">
        <v>96</v>
      </c>
      <c r="C795" s="95" t="s">
        <v>7950</v>
      </c>
      <c r="D795" s="92">
        <v>32737394</v>
      </c>
      <c r="E795" s="89" t="s">
        <v>10222</v>
      </c>
    </row>
    <row r="796" spans="1:5" x14ac:dyDescent="0.3">
      <c r="A796" s="89">
        <v>795</v>
      </c>
      <c r="B796" s="89">
        <v>96</v>
      </c>
      <c r="C796" s="95" t="s">
        <v>1949</v>
      </c>
      <c r="D796" s="92">
        <v>32737394</v>
      </c>
      <c r="E796" s="89" t="s">
        <v>10222</v>
      </c>
    </row>
    <row r="797" spans="1:5" x14ac:dyDescent="0.3">
      <c r="A797" s="89">
        <v>796</v>
      </c>
      <c r="B797" s="89">
        <v>96</v>
      </c>
      <c r="C797" s="95" t="s">
        <v>774</v>
      </c>
      <c r="D797" s="92">
        <v>32737394</v>
      </c>
      <c r="E797" s="89" t="s">
        <v>10222</v>
      </c>
    </row>
    <row r="798" spans="1:5" x14ac:dyDescent="0.3">
      <c r="A798" s="89">
        <v>797</v>
      </c>
      <c r="B798" s="89">
        <v>96</v>
      </c>
      <c r="C798" s="95" t="s">
        <v>280</v>
      </c>
      <c r="D798" s="92">
        <v>32737394</v>
      </c>
      <c r="E798" s="89" t="s">
        <v>10222</v>
      </c>
    </row>
    <row r="799" spans="1:5" x14ac:dyDescent="0.3">
      <c r="A799" s="89">
        <v>798</v>
      </c>
      <c r="B799" s="89">
        <v>96</v>
      </c>
      <c r="C799" s="95" t="s">
        <v>8241</v>
      </c>
      <c r="D799" s="92">
        <v>32737394</v>
      </c>
      <c r="E799" s="89" t="s">
        <v>10222</v>
      </c>
    </row>
    <row r="800" spans="1:5" x14ac:dyDescent="0.3">
      <c r="A800" s="89">
        <v>799</v>
      </c>
      <c r="B800" s="89">
        <v>96</v>
      </c>
      <c r="C800" s="95" t="s">
        <v>9376</v>
      </c>
      <c r="D800" s="92">
        <v>32737394</v>
      </c>
      <c r="E800" s="89" t="s">
        <v>10222</v>
      </c>
    </row>
    <row r="801" spans="1:5" x14ac:dyDescent="0.3">
      <c r="A801" s="89">
        <v>800</v>
      </c>
      <c r="B801" s="89">
        <v>96</v>
      </c>
      <c r="C801" s="95" t="s">
        <v>3881</v>
      </c>
      <c r="D801" s="92">
        <v>32737394</v>
      </c>
      <c r="E801" s="89" t="s">
        <v>10222</v>
      </c>
    </row>
    <row r="802" spans="1:5" x14ac:dyDescent="0.3">
      <c r="A802" s="89">
        <v>801</v>
      </c>
      <c r="B802" s="89">
        <v>96</v>
      </c>
      <c r="C802" s="89" t="s">
        <v>1055</v>
      </c>
      <c r="D802" s="92">
        <v>32737394</v>
      </c>
      <c r="E802" s="89" t="s">
        <v>10222</v>
      </c>
    </row>
    <row r="803" spans="1:5" x14ac:dyDescent="0.3">
      <c r="A803" s="89">
        <v>802</v>
      </c>
      <c r="B803" s="89">
        <v>96</v>
      </c>
      <c r="C803" s="95" t="s">
        <v>1938</v>
      </c>
      <c r="D803" s="92">
        <v>32737394</v>
      </c>
      <c r="E803" s="89" t="s">
        <v>10222</v>
      </c>
    </row>
    <row r="804" spans="1:5" x14ac:dyDescent="0.3">
      <c r="A804" s="89">
        <v>803</v>
      </c>
      <c r="B804" s="89">
        <v>97</v>
      </c>
      <c r="C804" s="89" t="s">
        <v>504</v>
      </c>
      <c r="D804" s="92">
        <v>32733715</v>
      </c>
      <c r="E804" s="89" t="s">
        <v>10223</v>
      </c>
    </row>
    <row r="805" spans="1:5" x14ac:dyDescent="0.3">
      <c r="A805" s="89">
        <v>804</v>
      </c>
      <c r="B805" s="89">
        <v>97</v>
      </c>
      <c r="C805" s="115" t="s">
        <v>8246</v>
      </c>
      <c r="D805" s="92">
        <v>32733715</v>
      </c>
      <c r="E805" s="89" t="s">
        <v>10223</v>
      </c>
    </row>
    <row r="806" spans="1:5" x14ac:dyDescent="0.3">
      <c r="A806" s="89">
        <v>805</v>
      </c>
      <c r="B806" s="89">
        <v>97</v>
      </c>
      <c r="C806" s="89" t="s">
        <v>5197</v>
      </c>
      <c r="D806" s="92">
        <v>32733715</v>
      </c>
      <c r="E806" s="89" t="s">
        <v>10223</v>
      </c>
    </row>
    <row r="807" spans="1:5" x14ac:dyDescent="0.3">
      <c r="A807" s="89">
        <v>806</v>
      </c>
      <c r="B807" s="89">
        <v>97</v>
      </c>
      <c r="C807" s="89" t="s">
        <v>274</v>
      </c>
      <c r="D807" s="92">
        <v>32733715</v>
      </c>
      <c r="E807" s="89" t="s">
        <v>10223</v>
      </c>
    </row>
    <row r="808" spans="1:5" x14ac:dyDescent="0.3">
      <c r="A808" s="89">
        <v>807</v>
      </c>
      <c r="B808" s="89">
        <v>97</v>
      </c>
      <c r="C808" s="89" t="s">
        <v>8244</v>
      </c>
      <c r="D808" s="92">
        <v>32733715</v>
      </c>
      <c r="E808" s="89" t="s">
        <v>10223</v>
      </c>
    </row>
    <row r="809" spans="1:5" x14ac:dyDescent="0.3">
      <c r="A809" s="89">
        <v>808</v>
      </c>
      <c r="B809" s="89">
        <v>97</v>
      </c>
      <c r="C809" s="89" t="s">
        <v>2561</v>
      </c>
      <c r="D809" s="92">
        <v>32733715</v>
      </c>
      <c r="E809" s="89" t="s">
        <v>10223</v>
      </c>
    </row>
    <row r="810" spans="1:5" x14ac:dyDescent="0.3">
      <c r="A810" s="89">
        <v>809</v>
      </c>
      <c r="B810" s="89">
        <v>97</v>
      </c>
      <c r="C810" s="89" t="s">
        <v>1181</v>
      </c>
      <c r="D810" s="92">
        <v>32733715</v>
      </c>
      <c r="E810" s="89" t="s">
        <v>10223</v>
      </c>
    </row>
    <row r="811" spans="1:5" x14ac:dyDescent="0.3">
      <c r="A811" s="89">
        <v>810</v>
      </c>
      <c r="B811" s="89">
        <v>98</v>
      </c>
      <c r="C811" s="95" t="s">
        <v>1103</v>
      </c>
      <c r="D811" s="92">
        <v>32707268</v>
      </c>
      <c r="E811" s="89" t="s">
        <v>10222</v>
      </c>
    </row>
    <row r="812" spans="1:5" x14ac:dyDescent="0.3">
      <c r="A812" s="89">
        <v>811</v>
      </c>
      <c r="B812" s="89">
        <v>98</v>
      </c>
      <c r="C812" s="95" t="s">
        <v>263</v>
      </c>
      <c r="D812" s="92">
        <v>32707268</v>
      </c>
      <c r="E812" s="89" t="s">
        <v>10222</v>
      </c>
    </row>
    <row r="813" spans="1:5" x14ac:dyDescent="0.3">
      <c r="A813" s="89">
        <v>812</v>
      </c>
      <c r="B813" s="89">
        <v>98</v>
      </c>
      <c r="C813" s="95" t="s">
        <v>1389</v>
      </c>
      <c r="D813" s="92">
        <v>32707268</v>
      </c>
      <c r="E813" s="89" t="s">
        <v>10222</v>
      </c>
    </row>
    <row r="814" spans="1:5" x14ac:dyDescent="0.3">
      <c r="A814" s="89">
        <v>813</v>
      </c>
      <c r="B814" s="89">
        <v>98</v>
      </c>
      <c r="C814" s="95" t="s">
        <v>9363</v>
      </c>
      <c r="D814" s="92">
        <v>32707268</v>
      </c>
      <c r="E814" s="89" t="s">
        <v>10222</v>
      </c>
    </row>
    <row r="815" spans="1:5" x14ac:dyDescent="0.3">
      <c r="A815" s="89">
        <v>814</v>
      </c>
      <c r="B815" s="89">
        <v>98</v>
      </c>
      <c r="C815" s="57" t="s">
        <v>9387</v>
      </c>
      <c r="D815" s="92">
        <v>32707268</v>
      </c>
      <c r="E815" s="89" t="s">
        <v>10222</v>
      </c>
    </row>
    <row r="816" spans="1:5" x14ac:dyDescent="0.3">
      <c r="A816" s="89">
        <v>815</v>
      </c>
      <c r="B816" s="89">
        <v>98</v>
      </c>
      <c r="C816" s="95" t="s">
        <v>8247</v>
      </c>
      <c r="D816" s="92">
        <v>32707268</v>
      </c>
      <c r="E816" s="89" t="s">
        <v>10222</v>
      </c>
    </row>
    <row r="817" spans="1:5" x14ac:dyDescent="0.3">
      <c r="A817" s="89">
        <v>816</v>
      </c>
      <c r="B817" s="89">
        <v>99</v>
      </c>
      <c r="C817" s="89" t="s">
        <v>1938</v>
      </c>
      <c r="D817" s="92">
        <v>32688057</v>
      </c>
      <c r="E817" s="89" t="s">
        <v>10222</v>
      </c>
    </row>
    <row r="818" spans="1:5" x14ac:dyDescent="0.3">
      <c r="A818" s="89">
        <v>817</v>
      </c>
      <c r="B818" s="89">
        <v>99</v>
      </c>
      <c r="C818" s="95" t="s">
        <v>139</v>
      </c>
      <c r="D818" s="92">
        <v>32688057</v>
      </c>
      <c r="E818" s="89" t="s">
        <v>10222</v>
      </c>
    </row>
    <row r="819" spans="1:5" x14ac:dyDescent="0.3">
      <c r="A819" s="89">
        <v>818</v>
      </c>
      <c r="B819" s="89">
        <v>99</v>
      </c>
      <c r="C819" s="95" t="s">
        <v>975</v>
      </c>
      <c r="D819" s="92">
        <v>32688057</v>
      </c>
      <c r="E819" s="89" t="s">
        <v>10222</v>
      </c>
    </row>
    <row r="820" spans="1:5" x14ac:dyDescent="0.3">
      <c r="A820" s="89">
        <v>819</v>
      </c>
      <c r="B820" s="89">
        <v>99</v>
      </c>
      <c r="C820" s="95" t="s">
        <v>8242</v>
      </c>
      <c r="D820" s="92">
        <v>32688057</v>
      </c>
      <c r="E820" s="89" t="s">
        <v>10222</v>
      </c>
    </row>
    <row r="821" spans="1:5" x14ac:dyDescent="0.3">
      <c r="A821" s="89">
        <v>820</v>
      </c>
      <c r="B821" s="89">
        <v>99</v>
      </c>
      <c r="C821" s="95" t="s">
        <v>178</v>
      </c>
      <c r="D821" s="92">
        <v>32688057</v>
      </c>
      <c r="E821" s="89" t="s">
        <v>10222</v>
      </c>
    </row>
    <row r="822" spans="1:5" x14ac:dyDescent="0.3">
      <c r="A822" s="89">
        <v>821</v>
      </c>
      <c r="B822" s="89">
        <v>99</v>
      </c>
      <c r="C822" s="95" t="s">
        <v>542</v>
      </c>
      <c r="D822" s="92">
        <v>32688057</v>
      </c>
      <c r="E822" s="89" t="s">
        <v>10222</v>
      </c>
    </row>
    <row r="823" spans="1:5" x14ac:dyDescent="0.3">
      <c r="A823" s="89">
        <v>822</v>
      </c>
      <c r="B823" s="89">
        <v>99</v>
      </c>
      <c r="C823" s="95" t="s">
        <v>9864</v>
      </c>
      <c r="D823" s="92">
        <v>32688057</v>
      </c>
      <c r="E823" s="89" t="s">
        <v>10222</v>
      </c>
    </row>
    <row r="824" spans="1:5" x14ac:dyDescent="0.3">
      <c r="A824" s="89">
        <v>823</v>
      </c>
      <c r="B824" s="89">
        <v>99</v>
      </c>
      <c r="C824" s="95" t="s">
        <v>203</v>
      </c>
      <c r="D824" s="92">
        <v>32688057</v>
      </c>
      <c r="E824" s="89" t="s">
        <v>10222</v>
      </c>
    </row>
    <row r="825" spans="1:5" x14ac:dyDescent="0.3">
      <c r="A825" s="89">
        <v>824</v>
      </c>
      <c r="B825" s="89">
        <v>99</v>
      </c>
      <c r="C825" s="95" t="s">
        <v>2482</v>
      </c>
      <c r="D825" s="92">
        <v>32688057</v>
      </c>
      <c r="E825" s="89" t="s">
        <v>10222</v>
      </c>
    </row>
    <row r="826" spans="1:5" x14ac:dyDescent="0.3">
      <c r="A826" s="89">
        <v>825</v>
      </c>
      <c r="B826" s="89">
        <v>99</v>
      </c>
      <c r="C826" s="95" t="s">
        <v>9974</v>
      </c>
      <c r="D826" s="92">
        <v>32688057</v>
      </c>
      <c r="E826" s="89" t="s">
        <v>10222</v>
      </c>
    </row>
    <row r="827" spans="1:5" x14ac:dyDescent="0.3">
      <c r="A827" s="89">
        <v>826</v>
      </c>
      <c r="B827" s="89">
        <v>99</v>
      </c>
      <c r="C827" s="95" t="s">
        <v>5382</v>
      </c>
      <c r="D827" s="92">
        <v>32688057</v>
      </c>
      <c r="E827" s="89" t="s">
        <v>10222</v>
      </c>
    </row>
    <row r="828" spans="1:5" x14ac:dyDescent="0.3">
      <c r="A828" s="89">
        <v>827</v>
      </c>
      <c r="B828" s="89">
        <v>99</v>
      </c>
      <c r="C828" s="95" t="s">
        <v>636</v>
      </c>
      <c r="D828" s="92">
        <v>32688057</v>
      </c>
      <c r="E828" s="89" t="s">
        <v>10222</v>
      </c>
    </row>
    <row r="829" spans="1:5" x14ac:dyDescent="0.3">
      <c r="A829" s="89">
        <v>828</v>
      </c>
      <c r="B829" s="89">
        <v>99</v>
      </c>
      <c r="C829" s="95" t="s">
        <v>3881</v>
      </c>
      <c r="D829" s="92">
        <v>32688057</v>
      </c>
      <c r="E829" s="89" t="s">
        <v>10222</v>
      </c>
    </row>
    <row r="830" spans="1:5" x14ac:dyDescent="0.3">
      <c r="A830" s="89">
        <v>829</v>
      </c>
      <c r="B830" s="89">
        <v>99</v>
      </c>
      <c r="C830" s="89" t="s">
        <v>1938</v>
      </c>
      <c r="D830" s="92">
        <v>32688057</v>
      </c>
      <c r="E830" s="89" t="s">
        <v>10222</v>
      </c>
    </row>
    <row r="831" spans="1:5" x14ac:dyDescent="0.3">
      <c r="A831" s="89">
        <v>830</v>
      </c>
      <c r="B831" s="89">
        <v>99</v>
      </c>
      <c r="C831" s="95" t="s">
        <v>9363</v>
      </c>
      <c r="D831" s="92">
        <v>32688057</v>
      </c>
      <c r="E831" s="89" t="s">
        <v>10222</v>
      </c>
    </row>
    <row r="832" spans="1:5" x14ac:dyDescent="0.3">
      <c r="A832" s="89">
        <v>831</v>
      </c>
      <c r="B832" s="89">
        <v>99</v>
      </c>
      <c r="C832" s="95" t="s">
        <v>1103</v>
      </c>
      <c r="D832" s="92">
        <v>32688057</v>
      </c>
      <c r="E832" s="89" t="s">
        <v>10222</v>
      </c>
    </row>
    <row r="833" spans="1:5" x14ac:dyDescent="0.3">
      <c r="A833" s="89">
        <v>832</v>
      </c>
      <c r="B833" s="89">
        <v>99</v>
      </c>
      <c r="C833" s="95" t="s">
        <v>1100</v>
      </c>
      <c r="D833" s="92">
        <v>32688057</v>
      </c>
      <c r="E833" s="89" t="s">
        <v>10222</v>
      </c>
    </row>
    <row r="834" spans="1:5" x14ac:dyDescent="0.3">
      <c r="A834" s="89">
        <v>833</v>
      </c>
      <c r="B834" s="89">
        <v>99</v>
      </c>
      <c r="C834" s="95" t="s">
        <v>8247</v>
      </c>
      <c r="D834" s="92">
        <v>32688057</v>
      </c>
      <c r="E834" s="89" t="s">
        <v>10222</v>
      </c>
    </row>
    <row r="835" spans="1:5" x14ac:dyDescent="0.3">
      <c r="A835" s="89">
        <v>834</v>
      </c>
      <c r="B835" s="89">
        <v>99</v>
      </c>
      <c r="C835" s="95" t="s">
        <v>1106</v>
      </c>
      <c r="D835" s="92">
        <v>32688057</v>
      </c>
      <c r="E835" s="89" t="s">
        <v>10222</v>
      </c>
    </row>
    <row r="836" spans="1:5" x14ac:dyDescent="0.3">
      <c r="A836" s="89">
        <v>835</v>
      </c>
      <c r="B836" s="89">
        <v>99</v>
      </c>
      <c r="C836" s="95" t="s">
        <v>5194</v>
      </c>
      <c r="D836" s="92">
        <v>32688057</v>
      </c>
      <c r="E836" s="89" t="s">
        <v>10222</v>
      </c>
    </row>
    <row r="837" spans="1:5" x14ac:dyDescent="0.3">
      <c r="A837" s="89">
        <v>836</v>
      </c>
      <c r="B837" s="89">
        <v>99</v>
      </c>
      <c r="C837" s="95" t="s">
        <v>345</v>
      </c>
      <c r="D837" s="92">
        <v>32688057</v>
      </c>
      <c r="E837" s="89" t="s">
        <v>10222</v>
      </c>
    </row>
    <row r="838" spans="1:5" x14ac:dyDescent="0.3">
      <c r="A838" s="89">
        <v>837</v>
      </c>
      <c r="B838" s="89">
        <v>99</v>
      </c>
      <c r="C838" s="95" t="s">
        <v>2470</v>
      </c>
      <c r="D838" s="92">
        <v>32688057</v>
      </c>
      <c r="E838" s="89" t="s">
        <v>10222</v>
      </c>
    </row>
    <row r="839" spans="1:5" x14ac:dyDescent="0.3">
      <c r="A839" s="89">
        <v>838</v>
      </c>
      <c r="B839" s="89">
        <v>100</v>
      </c>
      <c r="C839" s="95" t="s">
        <v>3665</v>
      </c>
      <c r="D839" s="92">
        <v>32659295</v>
      </c>
      <c r="E839" s="89" t="s">
        <v>10222</v>
      </c>
    </row>
    <row r="840" spans="1:5" x14ac:dyDescent="0.3">
      <c r="A840" s="89">
        <v>839</v>
      </c>
      <c r="B840" s="89">
        <v>100</v>
      </c>
      <c r="C840" s="89" t="s">
        <v>3659</v>
      </c>
      <c r="D840" s="92">
        <v>32659295</v>
      </c>
      <c r="E840" s="89" t="s">
        <v>10222</v>
      </c>
    </row>
    <row r="841" spans="1:5" x14ac:dyDescent="0.3">
      <c r="A841" s="89">
        <v>840</v>
      </c>
      <c r="B841" s="89">
        <v>100</v>
      </c>
      <c r="C841" s="95" t="s">
        <v>3737</v>
      </c>
      <c r="D841" s="92">
        <v>32659295</v>
      </c>
      <c r="E841" s="89" t="s">
        <v>10222</v>
      </c>
    </row>
    <row r="842" spans="1:5" x14ac:dyDescent="0.3">
      <c r="A842" s="89">
        <v>841</v>
      </c>
      <c r="B842" s="89">
        <v>100</v>
      </c>
      <c r="C842" s="95" t="s">
        <v>9976</v>
      </c>
      <c r="D842" s="92">
        <v>32659295</v>
      </c>
      <c r="E842" s="89" t="s">
        <v>10222</v>
      </c>
    </row>
    <row r="843" spans="1:5" x14ac:dyDescent="0.3">
      <c r="A843" s="89">
        <v>842</v>
      </c>
      <c r="B843" s="89">
        <v>100</v>
      </c>
      <c r="C843" s="95" t="s">
        <v>8241</v>
      </c>
      <c r="D843" s="92">
        <v>32659295</v>
      </c>
      <c r="E843" s="89" t="s">
        <v>10222</v>
      </c>
    </row>
    <row r="844" spans="1:5" x14ac:dyDescent="0.3">
      <c r="A844" s="89">
        <v>843</v>
      </c>
      <c r="B844" s="89">
        <v>100</v>
      </c>
      <c r="C844" s="95" t="s">
        <v>8124</v>
      </c>
      <c r="D844" s="92">
        <v>32659295</v>
      </c>
      <c r="E844" s="89" t="s">
        <v>10222</v>
      </c>
    </row>
    <row r="845" spans="1:5" x14ac:dyDescent="0.3">
      <c r="A845" s="89">
        <v>844</v>
      </c>
      <c r="B845" s="89">
        <v>100</v>
      </c>
      <c r="C845" s="95" t="s">
        <v>159</v>
      </c>
      <c r="D845" s="92">
        <v>32659295</v>
      </c>
      <c r="E845" s="89" t="s">
        <v>10222</v>
      </c>
    </row>
    <row r="846" spans="1:5" x14ac:dyDescent="0.3">
      <c r="A846" s="89">
        <v>845</v>
      </c>
      <c r="B846" s="89">
        <v>100</v>
      </c>
      <c r="C846" s="95" t="s">
        <v>2688</v>
      </c>
      <c r="D846" s="92">
        <v>32659295</v>
      </c>
      <c r="E846" s="89" t="s">
        <v>10222</v>
      </c>
    </row>
    <row r="847" spans="1:5" x14ac:dyDescent="0.3">
      <c r="A847" s="89">
        <v>846</v>
      </c>
      <c r="B847" s="89">
        <v>100</v>
      </c>
      <c r="C847" s="95" t="s">
        <v>8242</v>
      </c>
      <c r="D847" s="92">
        <v>32659295</v>
      </c>
      <c r="E847" s="89" t="s">
        <v>10222</v>
      </c>
    </row>
    <row r="848" spans="1:5" x14ac:dyDescent="0.3">
      <c r="A848" s="89">
        <v>847</v>
      </c>
      <c r="B848" s="89">
        <v>100</v>
      </c>
      <c r="C848" s="95" t="s">
        <v>2561</v>
      </c>
      <c r="D848" s="92">
        <v>32659295</v>
      </c>
      <c r="E848" s="89" t="s">
        <v>10222</v>
      </c>
    </row>
    <row r="849" spans="1:5" x14ac:dyDescent="0.3">
      <c r="A849" s="89">
        <v>848</v>
      </c>
      <c r="B849" s="89">
        <v>100</v>
      </c>
      <c r="C849" s="95" t="s">
        <v>5379</v>
      </c>
      <c r="D849" s="92">
        <v>32659295</v>
      </c>
      <c r="E849" s="89" t="s">
        <v>10222</v>
      </c>
    </row>
    <row r="850" spans="1:5" x14ac:dyDescent="0.3">
      <c r="A850" s="89">
        <v>849</v>
      </c>
      <c r="B850" s="89">
        <v>100</v>
      </c>
      <c r="C850" s="95" t="s">
        <v>1389</v>
      </c>
      <c r="D850" s="92">
        <v>32659295</v>
      </c>
      <c r="E850" s="89" t="s">
        <v>10222</v>
      </c>
    </row>
    <row r="851" spans="1:5" x14ac:dyDescent="0.3">
      <c r="A851" s="89">
        <v>850</v>
      </c>
      <c r="B851" s="89">
        <v>100</v>
      </c>
      <c r="C851" s="95" t="s">
        <v>504</v>
      </c>
      <c r="D851" s="92">
        <v>32659295</v>
      </c>
      <c r="E851" s="89" t="s">
        <v>10222</v>
      </c>
    </row>
    <row r="852" spans="1:5" x14ac:dyDescent="0.3">
      <c r="A852" s="89">
        <v>851</v>
      </c>
      <c r="B852" s="89">
        <v>100</v>
      </c>
      <c r="C852" s="95" t="s">
        <v>5245</v>
      </c>
      <c r="D852" s="92">
        <v>32659295</v>
      </c>
      <c r="E852" s="89" t="s">
        <v>10222</v>
      </c>
    </row>
    <row r="853" spans="1:5" x14ac:dyDescent="0.3">
      <c r="A853" s="89">
        <v>852</v>
      </c>
      <c r="B853" s="89">
        <v>100</v>
      </c>
      <c r="C853" s="95" t="s">
        <v>9363</v>
      </c>
      <c r="D853" s="92">
        <v>32659295</v>
      </c>
      <c r="E853" s="89" t="s">
        <v>10222</v>
      </c>
    </row>
    <row r="854" spans="1:5" x14ac:dyDescent="0.3">
      <c r="A854" s="89">
        <v>853</v>
      </c>
      <c r="B854" s="89">
        <v>100</v>
      </c>
      <c r="C854" s="95" t="s">
        <v>2390</v>
      </c>
      <c r="D854" s="92">
        <v>32659295</v>
      </c>
      <c r="E854" s="89" t="s">
        <v>10222</v>
      </c>
    </row>
    <row r="855" spans="1:5" x14ac:dyDescent="0.3">
      <c r="A855" s="89">
        <v>854</v>
      </c>
      <c r="B855" s="89">
        <v>100</v>
      </c>
      <c r="C855" s="95" t="s">
        <v>4271</v>
      </c>
      <c r="D855" s="92">
        <v>32659295</v>
      </c>
      <c r="E855" s="89" t="s">
        <v>10222</v>
      </c>
    </row>
    <row r="856" spans="1:5" x14ac:dyDescent="0.3">
      <c r="A856" s="89">
        <v>855</v>
      </c>
      <c r="B856" s="89">
        <v>100</v>
      </c>
      <c r="C856" s="95" t="s">
        <v>5382</v>
      </c>
      <c r="D856" s="92">
        <v>32659295</v>
      </c>
      <c r="E856" s="89" t="s">
        <v>10222</v>
      </c>
    </row>
    <row r="857" spans="1:5" x14ac:dyDescent="0.3">
      <c r="A857" s="89">
        <v>856</v>
      </c>
      <c r="B857" s="89">
        <v>100</v>
      </c>
      <c r="C857" s="95" t="s">
        <v>1361</v>
      </c>
      <c r="D857" s="92">
        <v>32659295</v>
      </c>
      <c r="E857" s="89" t="s">
        <v>10222</v>
      </c>
    </row>
    <row r="858" spans="1:5" x14ac:dyDescent="0.3">
      <c r="A858" s="89">
        <v>857</v>
      </c>
      <c r="B858" s="89">
        <v>100</v>
      </c>
      <c r="C858" s="95" t="s">
        <v>5204</v>
      </c>
      <c r="D858" s="92">
        <v>32659295</v>
      </c>
      <c r="E858" s="89" t="s">
        <v>10222</v>
      </c>
    </row>
    <row r="859" spans="1:5" x14ac:dyDescent="0.3">
      <c r="A859" s="89">
        <v>858</v>
      </c>
      <c r="B859" s="89">
        <v>100</v>
      </c>
      <c r="C859" s="95" t="s">
        <v>5216</v>
      </c>
      <c r="D859" s="92">
        <v>32659295</v>
      </c>
      <c r="E859" s="89" t="s">
        <v>10222</v>
      </c>
    </row>
    <row r="860" spans="1:5" x14ac:dyDescent="0.3">
      <c r="A860" s="89">
        <v>859</v>
      </c>
      <c r="B860" s="89">
        <v>100</v>
      </c>
      <c r="C860" s="95" t="s">
        <v>3881</v>
      </c>
      <c r="D860" s="92">
        <v>32659295</v>
      </c>
      <c r="E860" s="89" t="s">
        <v>10222</v>
      </c>
    </row>
    <row r="861" spans="1:5" x14ac:dyDescent="0.3">
      <c r="A861" s="89">
        <v>860</v>
      </c>
      <c r="B861" s="89">
        <v>100</v>
      </c>
      <c r="C861" s="95" t="s">
        <v>2532</v>
      </c>
      <c r="D861" s="92">
        <v>32659295</v>
      </c>
      <c r="E861" s="89" t="s">
        <v>10222</v>
      </c>
    </row>
    <row r="862" spans="1:5" x14ac:dyDescent="0.3">
      <c r="A862" s="89">
        <v>861</v>
      </c>
      <c r="B862" s="89">
        <v>100</v>
      </c>
      <c r="C862" s="95" t="s">
        <v>9374</v>
      </c>
      <c r="D862" s="92">
        <v>32659295</v>
      </c>
      <c r="E862" s="89" t="s">
        <v>10222</v>
      </c>
    </row>
    <row r="863" spans="1:5" x14ac:dyDescent="0.3">
      <c r="A863" s="89">
        <v>862</v>
      </c>
      <c r="B863" s="89">
        <v>100</v>
      </c>
      <c r="C863" s="95" t="s">
        <v>9376</v>
      </c>
      <c r="D863" s="92">
        <v>32659295</v>
      </c>
      <c r="E863" s="89" t="s">
        <v>10222</v>
      </c>
    </row>
    <row r="864" spans="1:5" x14ac:dyDescent="0.3">
      <c r="A864" s="89">
        <v>863</v>
      </c>
      <c r="B864" s="89">
        <v>100</v>
      </c>
      <c r="C864" s="95" t="s">
        <v>9379</v>
      </c>
      <c r="D864" s="92">
        <v>32659295</v>
      </c>
      <c r="E864" s="89" t="s">
        <v>10222</v>
      </c>
    </row>
    <row r="865" spans="1:5" x14ac:dyDescent="0.3">
      <c r="A865" s="89">
        <v>864</v>
      </c>
      <c r="B865" s="89">
        <v>49</v>
      </c>
      <c r="C865" s="89" t="s">
        <v>2688</v>
      </c>
      <c r="D865" s="92">
        <v>32618029</v>
      </c>
      <c r="E865" s="89" t="s">
        <v>10222</v>
      </c>
    </row>
    <row r="866" spans="1:5" x14ac:dyDescent="0.3">
      <c r="A866" s="89">
        <v>865</v>
      </c>
      <c r="B866" s="89">
        <v>49</v>
      </c>
      <c r="C866" s="89" t="s">
        <v>9868</v>
      </c>
      <c r="D866" s="92">
        <v>32618029</v>
      </c>
      <c r="E866" s="89" t="s">
        <v>10222</v>
      </c>
    </row>
    <row r="867" spans="1:5" x14ac:dyDescent="0.3">
      <c r="A867" s="89">
        <v>866</v>
      </c>
      <c r="B867" s="89">
        <v>49</v>
      </c>
      <c r="C867" s="115" t="s">
        <v>3836</v>
      </c>
      <c r="D867" s="92">
        <v>32618029</v>
      </c>
      <c r="E867" s="89" t="s">
        <v>10222</v>
      </c>
    </row>
    <row r="868" spans="1:5" x14ac:dyDescent="0.3">
      <c r="A868" s="89">
        <v>867</v>
      </c>
      <c r="B868" s="89">
        <v>49</v>
      </c>
      <c r="C868" s="89" t="s">
        <v>2390</v>
      </c>
      <c r="D868" s="92">
        <v>32618029</v>
      </c>
      <c r="E868" s="89" t="s">
        <v>10222</v>
      </c>
    </row>
    <row r="869" spans="1:5" x14ac:dyDescent="0.3">
      <c r="A869" s="89">
        <v>868</v>
      </c>
      <c r="B869" s="89">
        <v>49</v>
      </c>
      <c r="C869" s="89" t="s">
        <v>2315</v>
      </c>
      <c r="D869" s="92">
        <v>32618029</v>
      </c>
      <c r="E869" s="89" t="s">
        <v>10222</v>
      </c>
    </row>
    <row r="870" spans="1:5" x14ac:dyDescent="0.3">
      <c r="A870" s="89">
        <v>869</v>
      </c>
      <c r="B870" s="89">
        <v>49</v>
      </c>
      <c r="C870" s="89" t="s">
        <v>2879</v>
      </c>
      <c r="D870" s="92">
        <v>32618029</v>
      </c>
      <c r="E870" s="89" t="s">
        <v>10222</v>
      </c>
    </row>
    <row r="871" spans="1:5" x14ac:dyDescent="0.3">
      <c r="A871" s="89">
        <v>870</v>
      </c>
      <c r="B871" s="89">
        <v>46</v>
      </c>
      <c r="C871" s="89" t="s">
        <v>280</v>
      </c>
      <c r="D871" s="92">
        <v>32615693</v>
      </c>
      <c r="E871" s="89" t="s">
        <v>10222</v>
      </c>
    </row>
    <row r="872" spans="1:5" x14ac:dyDescent="0.3">
      <c r="A872" s="89">
        <v>871</v>
      </c>
      <c r="B872" s="89">
        <v>46</v>
      </c>
      <c r="C872" s="89" t="s">
        <v>259</v>
      </c>
      <c r="D872" s="92">
        <v>32615693</v>
      </c>
      <c r="E872" s="89" t="s">
        <v>10222</v>
      </c>
    </row>
    <row r="873" spans="1:5" x14ac:dyDescent="0.3">
      <c r="A873" s="89">
        <v>872</v>
      </c>
      <c r="B873" s="89">
        <v>46</v>
      </c>
      <c r="C873" s="89" t="s">
        <v>975</v>
      </c>
      <c r="D873" s="92">
        <v>32615693</v>
      </c>
      <c r="E873" s="89" t="s">
        <v>10222</v>
      </c>
    </row>
    <row r="874" spans="1:5" x14ac:dyDescent="0.3">
      <c r="A874" s="89">
        <v>873</v>
      </c>
      <c r="B874" s="89">
        <v>46</v>
      </c>
      <c r="C874" s="115" t="s">
        <v>522</v>
      </c>
      <c r="D874" s="92">
        <v>32615693</v>
      </c>
      <c r="E874" s="89" t="s">
        <v>10222</v>
      </c>
    </row>
    <row r="875" spans="1:5" x14ac:dyDescent="0.3">
      <c r="A875" s="89">
        <v>874</v>
      </c>
      <c r="B875" s="89">
        <v>46</v>
      </c>
      <c r="C875" s="89" t="s">
        <v>527</v>
      </c>
      <c r="D875" s="92">
        <v>32615693</v>
      </c>
      <c r="E875" s="89" t="s">
        <v>10222</v>
      </c>
    </row>
    <row r="876" spans="1:5" x14ac:dyDescent="0.3">
      <c r="A876" s="89">
        <v>875</v>
      </c>
      <c r="B876" s="89">
        <v>46</v>
      </c>
      <c r="C876" s="89" t="s">
        <v>5194</v>
      </c>
      <c r="D876" s="92">
        <v>32615693</v>
      </c>
      <c r="E876" s="89" t="s">
        <v>10222</v>
      </c>
    </row>
    <row r="877" spans="1:5" x14ac:dyDescent="0.3">
      <c r="A877" s="89">
        <v>876</v>
      </c>
      <c r="B877" s="89">
        <v>46</v>
      </c>
      <c r="C877" s="89" t="s">
        <v>2342</v>
      </c>
      <c r="D877" s="92">
        <v>32615693</v>
      </c>
      <c r="E877" s="89" t="s">
        <v>10222</v>
      </c>
    </row>
    <row r="878" spans="1:5" x14ac:dyDescent="0.3">
      <c r="A878" s="89">
        <v>877</v>
      </c>
      <c r="B878" s="89">
        <v>101</v>
      </c>
      <c r="C878" s="95" t="s">
        <v>1949</v>
      </c>
      <c r="D878" s="92">
        <v>32537934</v>
      </c>
      <c r="E878" s="89" t="s">
        <v>10222</v>
      </c>
    </row>
    <row r="879" spans="1:5" x14ac:dyDescent="0.3">
      <c r="A879" s="89">
        <v>878</v>
      </c>
      <c r="B879" s="89">
        <v>101</v>
      </c>
      <c r="C879" s="95" t="s">
        <v>689</v>
      </c>
      <c r="D879" s="92">
        <v>32537934</v>
      </c>
      <c r="E879" s="89" t="s">
        <v>10222</v>
      </c>
    </row>
    <row r="880" spans="1:5" x14ac:dyDescent="0.3">
      <c r="A880" s="89">
        <v>879</v>
      </c>
      <c r="B880" s="89">
        <v>101</v>
      </c>
      <c r="C880" s="95" t="s">
        <v>8243</v>
      </c>
      <c r="D880" s="92">
        <v>32537934</v>
      </c>
      <c r="E880" s="89" t="s">
        <v>10222</v>
      </c>
    </row>
    <row r="881" spans="1:6" x14ac:dyDescent="0.3">
      <c r="A881" s="89">
        <v>880</v>
      </c>
      <c r="B881" s="89">
        <v>101</v>
      </c>
      <c r="C881" s="95" t="s">
        <v>504</v>
      </c>
      <c r="D881" s="92">
        <v>32537934</v>
      </c>
      <c r="E881" s="89" t="s">
        <v>10222</v>
      </c>
    </row>
    <row r="882" spans="1:6" x14ac:dyDescent="0.3">
      <c r="A882" s="89">
        <v>881</v>
      </c>
      <c r="B882" s="89">
        <v>101</v>
      </c>
      <c r="C882" s="95" t="s">
        <v>5216</v>
      </c>
      <c r="D882" s="92">
        <v>32537934</v>
      </c>
      <c r="E882" s="89" t="s">
        <v>10222</v>
      </c>
    </row>
    <row r="883" spans="1:6" x14ac:dyDescent="0.3">
      <c r="A883" s="89">
        <v>882</v>
      </c>
      <c r="B883" s="89">
        <v>101</v>
      </c>
      <c r="C883" s="95" t="s">
        <v>3881</v>
      </c>
      <c r="D883" s="92">
        <v>32537934</v>
      </c>
      <c r="E883" s="89" t="s">
        <v>10222</v>
      </c>
    </row>
    <row r="884" spans="1:6" x14ac:dyDescent="0.3">
      <c r="A884" s="89">
        <v>883</v>
      </c>
      <c r="B884" s="89">
        <v>101</v>
      </c>
      <c r="C884" s="95" t="s">
        <v>2532</v>
      </c>
      <c r="D884" s="92">
        <v>32537934</v>
      </c>
      <c r="E884" s="89" t="s">
        <v>10222</v>
      </c>
    </row>
    <row r="885" spans="1:6" x14ac:dyDescent="0.3">
      <c r="A885" s="89">
        <v>884</v>
      </c>
      <c r="B885" s="89">
        <v>101</v>
      </c>
      <c r="C885" s="95" t="s">
        <v>2822</v>
      </c>
      <c r="D885" s="92">
        <v>32537934</v>
      </c>
      <c r="E885" s="89" t="s">
        <v>10222</v>
      </c>
    </row>
    <row r="886" spans="1:6" x14ac:dyDescent="0.3">
      <c r="A886" s="89">
        <v>885</v>
      </c>
      <c r="B886" s="89">
        <v>102</v>
      </c>
      <c r="C886" s="89" t="s">
        <v>8241</v>
      </c>
      <c r="D886" s="92">
        <v>32528716</v>
      </c>
      <c r="E886" s="89" t="s">
        <v>10223</v>
      </c>
      <c r="F886" s="89" t="s">
        <v>10228</v>
      </c>
    </row>
    <row r="887" spans="1:6" x14ac:dyDescent="0.3">
      <c r="A887" s="89">
        <v>886</v>
      </c>
      <c r="B887" s="89">
        <v>102</v>
      </c>
      <c r="C887" s="89" t="s">
        <v>8242</v>
      </c>
      <c r="D887" s="92">
        <v>32528716</v>
      </c>
      <c r="E887" s="89" t="s">
        <v>10223</v>
      </c>
      <c r="F887" s="89" t="s">
        <v>10228</v>
      </c>
    </row>
    <row r="888" spans="1:6" x14ac:dyDescent="0.3">
      <c r="A888" s="89">
        <v>887</v>
      </c>
      <c r="B888" s="89">
        <v>102</v>
      </c>
      <c r="C888" s="89" t="s">
        <v>2561</v>
      </c>
      <c r="D888" s="92">
        <v>32528716</v>
      </c>
      <c r="E888" s="89" t="s">
        <v>10223</v>
      </c>
      <c r="F888" s="89" t="s">
        <v>10228</v>
      </c>
    </row>
    <row r="889" spans="1:6" x14ac:dyDescent="0.3">
      <c r="A889" s="89">
        <v>888</v>
      </c>
      <c r="B889" s="89">
        <v>102</v>
      </c>
      <c r="C889" s="115" t="s">
        <v>8246</v>
      </c>
      <c r="D889" s="92">
        <v>32528716</v>
      </c>
      <c r="E889" s="89" t="s">
        <v>10223</v>
      </c>
      <c r="F889" s="89" t="s">
        <v>10228</v>
      </c>
    </row>
    <row r="890" spans="1:6" x14ac:dyDescent="0.3">
      <c r="A890" s="89">
        <v>889</v>
      </c>
      <c r="B890" s="89">
        <v>102</v>
      </c>
      <c r="C890" s="89" t="s">
        <v>1361</v>
      </c>
      <c r="D890" s="92">
        <v>32528716</v>
      </c>
      <c r="E890" s="89" t="s">
        <v>10223</v>
      </c>
      <c r="F890" s="89" t="s">
        <v>10228</v>
      </c>
    </row>
    <row r="891" spans="1:6" x14ac:dyDescent="0.3">
      <c r="A891" s="89">
        <v>890</v>
      </c>
      <c r="B891" s="89">
        <v>102</v>
      </c>
      <c r="C891" s="89" t="s">
        <v>5194</v>
      </c>
      <c r="D891" s="92">
        <v>32528716</v>
      </c>
      <c r="E891" s="89" t="s">
        <v>10223</v>
      </c>
      <c r="F891" s="89" t="s">
        <v>10228</v>
      </c>
    </row>
    <row r="892" spans="1:6" x14ac:dyDescent="0.3">
      <c r="A892" s="89">
        <v>891</v>
      </c>
      <c r="B892" s="89">
        <v>102</v>
      </c>
      <c r="C892" s="89" t="s">
        <v>3878</v>
      </c>
      <c r="D892" s="92">
        <v>32528716</v>
      </c>
      <c r="E892" s="89" t="s">
        <v>10223</v>
      </c>
      <c r="F892" s="89" t="s">
        <v>10228</v>
      </c>
    </row>
    <row r="893" spans="1:6" x14ac:dyDescent="0.3">
      <c r="A893" s="89">
        <v>892</v>
      </c>
      <c r="B893" s="89">
        <v>102</v>
      </c>
      <c r="C893" s="115" t="s">
        <v>1938</v>
      </c>
      <c r="D893" s="92">
        <v>32528716</v>
      </c>
      <c r="E893" s="89" t="s">
        <v>10223</v>
      </c>
      <c r="F893" s="89" t="s">
        <v>10228</v>
      </c>
    </row>
    <row r="894" spans="1:6" x14ac:dyDescent="0.3">
      <c r="A894" s="89">
        <v>893</v>
      </c>
      <c r="B894" s="89">
        <v>102</v>
      </c>
      <c r="C894" s="89" t="s">
        <v>9363</v>
      </c>
      <c r="D894" s="92">
        <v>32528716</v>
      </c>
      <c r="E894" s="89" t="s">
        <v>10223</v>
      </c>
      <c r="F894" s="89" t="s">
        <v>10228</v>
      </c>
    </row>
    <row r="895" spans="1:6" x14ac:dyDescent="0.3">
      <c r="A895" s="89">
        <v>894</v>
      </c>
      <c r="B895" s="89">
        <v>103</v>
      </c>
      <c r="C895" s="89" t="s">
        <v>5382</v>
      </c>
      <c r="D895" s="92">
        <v>32457794</v>
      </c>
      <c r="E895" s="89" t="s">
        <v>10223</v>
      </c>
    </row>
    <row r="896" spans="1:6" x14ac:dyDescent="0.3">
      <c r="A896" s="89">
        <v>895</v>
      </c>
      <c r="B896" s="89">
        <v>103</v>
      </c>
      <c r="C896" s="89" t="s">
        <v>2561</v>
      </c>
      <c r="D896" s="92">
        <v>32457794</v>
      </c>
      <c r="E896" s="89" t="s">
        <v>10223</v>
      </c>
    </row>
    <row r="897" spans="1:5" x14ac:dyDescent="0.3">
      <c r="A897" s="89">
        <v>896</v>
      </c>
      <c r="B897" s="89">
        <v>103</v>
      </c>
      <c r="C897" s="89" t="s">
        <v>8242</v>
      </c>
      <c r="D897" s="92">
        <v>32457794</v>
      </c>
      <c r="E897" s="89" t="s">
        <v>10223</v>
      </c>
    </row>
    <row r="898" spans="1:5" x14ac:dyDescent="0.3">
      <c r="A898" s="89">
        <v>897</v>
      </c>
      <c r="B898" s="89">
        <v>103</v>
      </c>
      <c r="C898" s="89" t="s">
        <v>2675</v>
      </c>
      <c r="D898" s="92">
        <v>32457794</v>
      </c>
      <c r="E898" s="89" t="s">
        <v>10223</v>
      </c>
    </row>
    <row r="899" spans="1:5" x14ac:dyDescent="0.3">
      <c r="A899" s="89">
        <v>898</v>
      </c>
      <c r="B899" s="89">
        <v>103</v>
      </c>
      <c r="C899" s="89" t="s">
        <v>1398</v>
      </c>
      <c r="D899" s="92">
        <v>32457794</v>
      </c>
      <c r="E899" s="89" t="s">
        <v>10223</v>
      </c>
    </row>
    <row r="900" spans="1:5" x14ac:dyDescent="0.3">
      <c r="A900" s="89">
        <v>899</v>
      </c>
      <c r="B900" s="89">
        <v>103</v>
      </c>
      <c r="C900" s="115" t="s">
        <v>1313</v>
      </c>
      <c r="D900" s="92">
        <v>32457794</v>
      </c>
      <c r="E900" s="89" t="s">
        <v>10223</v>
      </c>
    </row>
    <row r="901" spans="1:5" x14ac:dyDescent="0.3">
      <c r="A901" s="89">
        <v>900</v>
      </c>
      <c r="B901" s="89">
        <v>104</v>
      </c>
      <c r="C901" s="89" t="s">
        <v>2701</v>
      </c>
      <c r="D901" s="92">
        <v>32380822</v>
      </c>
      <c r="E901" s="89" t="s">
        <v>10223</v>
      </c>
    </row>
    <row r="902" spans="1:5" x14ac:dyDescent="0.3">
      <c r="A902" s="89">
        <v>901</v>
      </c>
      <c r="B902" s="89">
        <v>104</v>
      </c>
      <c r="C902" s="89" t="s">
        <v>8247</v>
      </c>
      <c r="D902" s="92">
        <v>32380822</v>
      </c>
      <c r="E902" s="89" t="s">
        <v>10223</v>
      </c>
    </row>
    <row r="903" spans="1:5" x14ac:dyDescent="0.3">
      <c r="A903" s="89">
        <v>902</v>
      </c>
      <c r="B903" s="89">
        <v>104</v>
      </c>
      <c r="C903" s="89" t="s">
        <v>1398</v>
      </c>
      <c r="D903" s="92">
        <v>32380822</v>
      </c>
      <c r="E903" s="89" t="s">
        <v>10223</v>
      </c>
    </row>
    <row r="904" spans="1:5" x14ac:dyDescent="0.3">
      <c r="A904" s="89">
        <v>903</v>
      </c>
      <c r="B904" s="89">
        <v>104</v>
      </c>
      <c r="C904" s="89" t="s">
        <v>2390</v>
      </c>
      <c r="D904" s="92">
        <v>32380822</v>
      </c>
      <c r="E904" s="89" t="s">
        <v>10223</v>
      </c>
    </row>
    <row r="905" spans="1:5" x14ac:dyDescent="0.3">
      <c r="A905" s="89">
        <v>904</v>
      </c>
      <c r="B905" s="89">
        <v>104</v>
      </c>
      <c r="C905" s="89" t="s">
        <v>9363</v>
      </c>
      <c r="D905" s="92">
        <v>32380822</v>
      </c>
      <c r="E905" s="89" t="s">
        <v>10223</v>
      </c>
    </row>
    <row r="906" spans="1:5" x14ac:dyDescent="0.3">
      <c r="A906" s="89">
        <v>905</v>
      </c>
      <c r="B906" s="89">
        <v>105</v>
      </c>
      <c r="C906" s="115" t="s">
        <v>8124</v>
      </c>
      <c r="D906" s="92">
        <v>32341814</v>
      </c>
      <c r="E906" s="89" t="s">
        <v>10222</v>
      </c>
    </row>
    <row r="907" spans="1:5" x14ac:dyDescent="0.3">
      <c r="A907" s="89">
        <v>906</v>
      </c>
      <c r="B907" s="89">
        <v>105</v>
      </c>
      <c r="C907" s="89" t="s">
        <v>2704</v>
      </c>
      <c r="D907" s="92">
        <v>32341814</v>
      </c>
      <c r="E907" s="89" t="s">
        <v>10222</v>
      </c>
    </row>
    <row r="908" spans="1:5" x14ac:dyDescent="0.3">
      <c r="A908" s="89">
        <v>907</v>
      </c>
      <c r="B908" s="89">
        <v>105</v>
      </c>
      <c r="C908" s="89" t="s">
        <v>2688</v>
      </c>
      <c r="D908" s="92">
        <v>32341814</v>
      </c>
      <c r="E908" s="89" t="s">
        <v>10222</v>
      </c>
    </row>
    <row r="909" spans="1:5" x14ac:dyDescent="0.3">
      <c r="A909" s="89">
        <v>908</v>
      </c>
      <c r="B909" s="89">
        <v>105</v>
      </c>
      <c r="C909" s="89" t="s">
        <v>1346</v>
      </c>
      <c r="D909" s="92">
        <v>32341814</v>
      </c>
      <c r="E909" s="89" t="s">
        <v>10222</v>
      </c>
    </row>
    <row r="910" spans="1:5" x14ac:dyDescent="0.3">
      <c r="A910" s="89">
        <v>909</v>
      </c>
      <c r="B910" s="89">
        <v>105</v>
      </c>
      <c r="C910" s="115" t="s">
        <v>5204</v>
      </c>
      <c r="D910" s="92">
        <v>32341814</v>
      </c>
      <c r="E910" s="89" t="s">
        <v>10222</v>
      </c>
    </row>
    <row r="911" spans="1:5" x14ac:dyDescent="0.3">
      <c r="A911" s="89">
        <v>910</v>
      </c>
      <c r="B911" s="89">
        <v>106</v>
      </c>
      <c r="C911" s="89" t="s">
        <v>2701</v>
      </c>
      <c r="D911" s="92">
        <v>32291808</v>
      </c>
      <c r="E911" s="89" t="s">
        <v>10222</v>
      </c>
    </row>
    <row r="912" spans="1:5" x14ac:dyDescent="0.3">
      <c r="A912" s="89">
        <v>911</v>
      </c>
      <c r="B912" s="89">
        <v>106</v>
      </c>
      <c r="C912" s="89" t="s">
        <v>5194</v>
      </c>
      <c r="D912" s="92">
        <v>32291808</v>
      </c>
      <c r="E912" s="89" t="s">
        <v>10222</v>
      </c>
    </row>
    <row r="913" spans="1:5" x14ac:dyDescent="0.3">
      <c r="A913" s="89">
        <v>912</v>
      </c>
      <c r="B913" s="89">
        <v>106</v>
      </c>
      <c r="C913" s="89" t="s">
        <v>1398</v>
      </c>
      <c r="D913" s="92">
        <v>32291808</v>
      </c>
      <c r="E913" s="89" t="s">
        <v>10222</v>
      </c>
    </row>
    <row r="914" spans="1:5" x14ac:dyDescent="0.3">
      <c r="A914" s="89">
        <v>913</v>
      </c>
      <c r="B914" s="89">
        <v>106</v>
      </c>
      <c r="C914" s="89" t="s">
        <v>1389</v>
      </c>
      <c r="D914" s="92">
        <v>32291808</v>
      </c>
      <c r="E914" s="89" t="s">
        <v>10222</v>
      </c>
    </row>
    <row r="915" spans="1:5" x14ac:dyDescent="0.3">
      <c r="A915" s="89">
        <v>914</v>
      </c>
      <c r="B915" s="89">
        <v>106</v>
      </c>
      <c r="C915" s="89" t="s">
        <v>2561</v>
      </c>
      <c r="D915" s="92">
        <v>32291808</v>
      </c>
      <c r="E915" s="89" t="s">
        <v>10222</v>
      </c>
    </row>
    <row r="916" spans="1:5" x14ac:dyDescent="0.3">
      <c r="A916" s="89">
        <v>915</v>
      </c>
      <c r="B916" s="89">
        <v>106</v>
      </c>
      <c r="C916" s="89" t="s">
        <v>8241</v>
      </c>
      <c r="D916" s="92">
        <v>32291808</v>
      </c>
      <c r="E916" s="89" t="s">
        <v>10222</v>
      </c>
    </row>
    <row r="917" spans="1:5" x14ac:dyDescent="0.3">
      <c r="A917" s="89">
        <v>916</v>
      </c>
      <c r="B917" s="89">
        <v>36</v>
      </c>
      <c r="C917" s="89" t="s">
        <v>8243</v>
      </c>
      <c r="D917" s="92">
        <v>32257192</v>
      </c>
      <c r="E917" s="89" t="s">
        <v>10222</v>
      </c>
    </row>
    <row r="918" spans="1:5" x14ac:dyDescent="0.3">
      <c r="A918" s="89">
        <v>917</v>
      </c>
      <c r="B918" s="89">
        <v>36</v>
      </c>
      <c r="C918" s="89" t="s">
        <v>8244</v>
      </c>
      <c r="D918" s="92">
        <v>32257192</v>
      </c>
      <c r="E918" s="89" t="s">
        <v>10222</v>
      </c>
    </row>
    <row r="919" spans="1:5" x14ac:dyDescent="0.3">
      <c r="A919" s="89">
        <v>918</v>
      </c>
      <c r="B919" s="89">
        <v>36</v>
      </c>
      <c r="C919" s="89" t="s">
        <v>5387</v>
      </c>
      <c r="D919" s="92">
        <v>32257192</v>
      </c>
      <c r="E919" s="89" t="s">
        <v>10222</v>
      </c>
    </row>
    <row r="920" spans="1:5" x14ac:dyDescent="0.3">
      <c r="A920" s="89">
        <v>919</v>
      </c>
      <c r="B920" s="89">
        <v>36</v>
      </c>
      <c r="C920" s="89" t="s">
        <v>9390</v>
      </c>
      <c r="D920" s="92">
        <v>32257192</v>
      </c>
      <c r="E920" s="89" t="s">
        <v>10222</v>
      </c>
    </row>
    <row r="921" spans="1:5" x14ac:dyDescent="0.3">
      <c r="A921" s="89">
        <v>920</v>
      </c>
      <c r="B921" s="89">
        <v>70</v>
      </c>
      <c r="C921" s="89" t="s">
        <v>4268</v>
      </c>
      <c r="D921" s="92">
        <v>32244554</v>
      </c>
      <c r="E921" s="89" t="s">
        <v>10222</v>
      </c>
    </row>
    <row r="922" spans="1:5" x14ac:dyDescent="0.3">
      <c r="A922" s="89">
        <v>921</v>
      </c>
      <c r="B922" s="89">
        <v>70</v>
      </c>
      <c r="C922" s="89" t="s">
        <v>722</v>
      </c>
      <c r="D922" s="92">
        <v>32244554</v>
      </c>
      <c r="E922" s="89" t="s">
        <v>10222</v>
      </c>
    </row>
    <row r="923" spans="1:5" x14ac:dyDescent="0.3">
      <c r="A923" s="89">
        <v>922</v>
      </c>
      <c r="B923" s="89">
        <v>70</v>
      </c>
      <c r="C923" s="115" t="s">
        <v>8246</v>
      </c>
      <c r="D923" s="92">
        <v>32244554</v>
      </c>
      <c r="E923" s="89" t="s">
        <v>10222</v>
      </c>
    </row>
    <row r="924" spans="1:5" x14ac:dyDescent="0.3">
      <c r="A924" s="89">
        <v>923</v>
      </c>
      <c r="B924" s="89">
        <v>70</v>
      </c>
      <c r="C924" s="89" t="s">
        <v>2390</v>
      </c>
      <c r="D924" s="92">
        <v>32244554</v>
      </c>
      <c r="E924" s="89" t="s">
        <v>10222</v>
      </c>
    </row>
    <row r="925" spans="1:5" x14ac:dyDescent="0.3">
      <c r="A925" s="89">
        <v>924</v>
      </c>
      <c r="B925" s="89">
        <v>70</v>
      </c>
      <c r="C925" s="89" t="s">
        <v>6179</v>
      </c>
      <c r="D925" s="92">
        <v>32244554</v>
      </c>
      <c r="E925" s="89" t="s">
        <v>10222</v>
      </c>
    </row>
    <row r="926" spans="1:5" x14ac:dyDescent="0.3">
      <c r="A926" s="89">
        <v>925</v>
      </c>
      <c r="B926" s="89">
        <v>107</v>
      </c>
      <c r="C926" s="89" t="s">
        <v>2704</v>
      </c>
      <c r="D926" s="92">
        <v>32222108</v>
      </c>
      <c r="E926" s="89" t="s">
        <v>10222</v>
      </c>
    </row>
    <row r="927" spans="1:5" x14ac:dyDescent="0.3">
      <c r="A927" s="89">
        <v>926</v>
      </c>
      <c r="B927" s="89">
        <v>107</v>
      </c>
      <c r="C927" s="89" t="s">
        <v>722</v>
      </c>
      <c r="D927" s="92">
        <v>32222108</v>
      </c>
      <c r="E927" s="89" t="s">
        <v>10222</v>
      </c>
    </row>
    <row r="928" spans="1:5" x14ac:dyDescent="0.3">
      <c r="A928" s="89">
        <v>927</v>
      </c>
      <c r="B928" s="89">
        <v>107</v>
      </c>
      <c r="C928" s="89" t="s">
        <v>5387</v>
      </c>
      <c r="D928" s="92">
        <v>32222108</v>
      </c>
      <c r="E928" s="89" t="s">
        <v>10222</v>
      </c>
    </row>
    <row r="929" spans="1:5" x14ac:dyDescent="0.3">
      <c r="A929" s="89">
        <v>928</v>
      </c>
      <c r="B929" s="89">
        <v>107</v>
      </c>
      <c r="C929" s="89" t="s">
        <v>975</v>
      </c>
      <c r="D929" s="92">
        <v>32222108</v>
      </c>
      <c r="E929" s="89" t="s">
        <v>10222</v>
      </c>
    </row>
    <row r="930" spans="1:5" x14ac:dyDescent="0.3">
      <c r="A930" s="89">
        <v>929</v>
      </c>
      <c r="B930" s="89">
        <v>107</v>
      </c>
      <c r="C930" s="89" t="s">
        <v>1389</v>
      </c>
      <c r="D930" s="92">
        <v>32222108</v>
      </c>
      <c r="E930" s="89" t="s">
        <v>10222</v>
      </c>
    </row>
    <row r="931" spans="1:5" x14ac:dyDescent="0.3">
      <c r="A931" s="89">
        <v>930</v>
      </c>
      <c r="B931" s="89">
        <v>107</v>
      </c>
      <c r="C931" s="115" t="s">
        <v>1343</v>
      </c>
      <c r="D931" s="92">
        <v>32222108</v>
      </c>
      <c r="E931" s="89" t="s">
        <v>10222</v>
      </c>
    </row>
    <row r="932" spans="1:5" x14ac:dyDescent="0.3">
      <c r="A932" s="89">
        <v>931</v>
      </c>
      <c r="B932" s="89">
        <v>49</v>
      </c>
      <c r="C932" s="89" t="s">
        <v>2688</v>
      </c>
      <c r="D932" s="92">
        <v>32161024</v>
      </c>
      <c r="E932" s="89" t="s">
        <v>10222</v>
      </c>
    </row>
    <row r="933" spans="1:5" x14ac:dyDescent="0.3">
      <c r="A933" s="89">
        <v>932</v>
      </c>
      <c r="B933" s="89">
        <v>49</v>
      </c>
      <c r="C933" s="89" t="s">
        <v>2712</v>
      </c>
      <c r="D933" s="92">
        <v>32161024</v>
      </c>
      <c r="E933" s="89" t="s">
        <v>10222</v>
      </c>
    </row>
    <row r="934" spans="1:5" x14ac:dyDescent="0.3">
      <c r="A934" s="89">
        <v>933</v>
      </c>
      <c r="B934" s="89">
        <v>49</v>
      </c>
      <c r="C934" s="89" t="s">
        <v>693</v>
      </c>
      <c r="D934" s="92">
        <v>32161024</v>
      </c>
      <c r="E934" s="89" t="s">
        <v>10222</v>
      </c>
    </row>
    <row r="935" spans="1:5" x14ac:dyDescent="0.3">
      <c r="A935" s="89">
        <v>934</v>
      </c>
      <c r="B935" s="89">
        <v>49</v>
      </c>
      <c r="C935" s="89" t="s">
        <v>8243</v>
      </c>
      <c r="D935" s="92">
        <v>32161024</v>
      </c>
      <c r="E935" s="89" t="s">
        <v>10222</v>
      </c>
    </row>
    <row r="936" spans="1:5" x14ac:dyDescent="0.3">
      <c r="A936" s="89">
        <v>935</v>
      </c>
      <c r="B936" s="89">
        <v>49</v>
      </c>
      <c r="C936" s="89" t="s">
        <v>1302</v>
      </c>
      <c r="D936" s="92">
        <v>32161024</v>
      </c>
      <c r="E936" s="89" t="s">
        <v>10222</v>
      </c>
    </row>
    <row r="937" spans="1:5" x14ac:dyDescent="0.3">
      <c r="A937" s="89">
        <v>936</v>
      </c>
      <c r="B937" s="89">
        <v>49</v>
      </c>
      <c r="C937" s="89" t="s">
        <v>1389</v>
      </c>
      <c r="D937" s="92">
        <v>32161024</v>
      </c>
      <c r="E937" s="89" t="s">
        <v>10222</v>
      </c>
    </row>
    <row r="938" spans="1:5" x14ac:dyDescent="0.3">
      <c r="A938" s="89">
        <v>937</v>
      </c>
      <c r="B938" s="89">
        <v>49</v>
      </c>
      <c r="C938" s="89" t="s">
        <v>3881</v>
      </c>
      <c r="D938" s="92">
        <v>32161024</v>
      </c>
      <c r="E938" s="89" t="s">
        <v>10222</v>
      </c>
    </row>
    <row r="939" spans="1:5" x14ac:dyDescent="0.3">
      <c r="A939" s="89">
        <v>938</v>
      </c>
      <c r="B939" s="89">
        <v>108</v>
      </c>
      <c r="C939" s="89" t="s">
        <v>8241</v>
      </c>
      <c r="D939" s="92">
        <v>32141654</v>
      </c>
      <c r="E939" s="89" t="s">
        <v>10222</v>
      </c>
    </row>
    <row r="940" spans="1:5" x14ac:dyDescent="0.3">
      <c r="A940" s="89">
        <v>939</v>
      </c>
      <c r="B940" s="89">
        <v>108</v>
      </c>
      <c r="C940" s="115" t="s">
        <v>8246</v>
      </c>
      <c r="D940" s="92">
        <v>32141654</v>
      </c>
      <c r="E940" s="89" t="s">
        <v>10222</v>
      </c>
    </row>
    <row r="941" spans="1:5" x14ac:dyDescent="0.3">
      <c r="A941" s="89">
        <v>940</v>
      </c>
      <c r="B941" s="89">
        <v>108</v>
      </c>
      <c r="C941" s="115" t="s">
        <v>5204</v>
      </c>
      <c r="D941" s="92">
        <v>32141654</v>
      </c>
      <c r="E941" s="89" t="s">
        <v>10222</v>
      </c>
    </row>
    <row r="942" spans="1:5" x14ac:dyDescent="0.3">
      <c r="A942" s="89">
        <v>941</v>
      </c>
      <c r="B942" s="89">
        <v>108</v>
      </c>
      <c r="C942" s="89" t="s">
        <v>6179</v>
      </c>
      <c r="D942" s="92">
        <v>32141654</v>
      </c>
      <c r="E942" s="89" t="s">
        <v>10222</v>
      </c>
    </row>
    <row r="943" spans="1:5" x14ac:dyDescent="0.3">
      <c r="A943" s="89">
        <v>942</v>
      </c>
      <c r="B943" s="89">
        <v>108</v>
      </c>
      <c r="C943" s="89" t="s">
        <v>203</v>
      </c>
      <c r="D943" s="92">
        <v>32141654</v>
      </c>
      <c r="E943" s="89" t="s">
        <v>10222</v>
      </c>
    </row>
    <row r="944" spans="1:5" x14ac:dyDescent="0.3">
      <c r="A944" s="89">
        <v>943</v>
      </c>
      <c r="B944" s="89">
        <v>9</v>
      </c>
      <c r="C944" s="89" t="s">
        <v>139</v>
      </c>
      <c r="D944" s="92">
        <v>32128942</v>
      </c>
      <c r="E944" s="89" t="s">
        <v>10222</v>
      </c>
    </row>
    <row r="945" spans="1:5" x14ac:dyDescent="0.3">
      <c r="A945" s="89">
        <v>944</v>
      </c>
      <c r="B945" s="89">
        <v>9</v>
      </c>
      <c r="C945" s="89" t="s">
        <v>2688</v>
      </c>
      <c r="D945" s="92">
        <v>32128942</v>
      </c>
      <c r="E945" s="89" t="s">
        <v>10222</v>
      </c>
    </row>
    <row r="946" spans="1:5" x14ac:dyDescent="0.3">
      <c r="A946" s="89">
        <v>945</v>
      </c>
      <c r="B946" s="89">
        <v>9</v>
      </c>
      <c r="C946" s="89" t="s">
        <v>2681</v>
      </c>
      <c r="D946" s="92">
        <v>32128942</v>
      </c>
      <c r="E946" s="89" t="s">
        <v>10222</v>
      </c>
    </row>
    <row r="947" spans="1:5" x14ac:dyDescent="0.3">
      <c r="A947" s="89">
        <v>946</v>
      </c>
      <c r="B947" s="89">
        <v>9</v>
      </c>
      <c r="C947" s="89" t="s">
        <v>2704</v>
      </c>
      <c r="D947" s="92">
        <v>32128942</v>
      </c>
      <c r="E947" s="89" t="s">
        <v>10222</v>
      </c>
    </row>
    <row r="948" spans="1:5" x14ac:dyDescent="0.3">
      <c r="A948" s="89">
        <v>947</v>
      </c>
      <c r="B948" s="89">
        <v>9</v>
      </c>
      <c r="C948" s="89" t="s">
        <v>8242</v>
      </c>
      <c r="D948" s="92">
        <v>32128942</v>
      </c>
      <c r="E948" s="89" t="s">
        <v>10222</v>
      </c>
    </row>
    <row r="949" spans="1:5" x14ac:dyDescent="0.3">
      <c r="A949" s="89">
        <v>948</v>
      </c>
      <c r="B949" s="89">
        <v>9</v>
      </c>
      <c r="C949" s="89" t="s">
        <v>9868</v>
      </c>
      <c r="D949" s="92">
        <v>32128942</v>
      </c>
      <c r="E949" s="89" t="s">
        <v>10222</v>
      </c>
    </row>
    <row r="950" spans="1:5" x14ac:dyDescent="0.3">
      <c r="A950" s="89">
        <v>949</v>
      </c>
      <c r="B950" s="89">
        <v>9</v>
      </c>
      <c r="C950" s="89" t="s">
        <v>9363</v>
      </c>
      <c r="D950" s="92">
        <v>32128942</v>
      </c>
      <c r="E950" s="89" t="s">
        <v>10222</v>
      </c>
    </row>
    <row r="951" spans="1:5" x14ac:dyDescent="0.3">
      <c r="A951" s="89">
        <v>950</v>
      </c>
      <c r="B951" s="89">
        <v>9</v>
      </c>
      <c r="C951" s="89" t="s">
        <v>9858</v>
      </c>
      <c r="D951" s="92">
        <v>32128942</v>
      </c>
      <c r="E951" s="89" t="s">
        <v>10222</v>
      </c>
    </row>
    <row r="952" spans="1:5" x14ac:dyDescent="0.3">
      <c r="A952" s="89">
        <v>951</v>
      </c>
      <c r="B952" s="89">
        <v>9</v>
      </c>
      <c r="C952" s="89" t="s">
        <v>1389</v>
      </c>
      <c r="D952" s="92">
        <v>32128942</v>
      </c>
      <c r="E952" s="89" t="s">
        <v>10222</v>
      </c>
    </row>
    <row r="953" spans="1:5" x14ac:dyDescent="0.3">
      <c r="A953" s="89">
        <v>952</v>
      </c>
      <c r="B953" s="89">
        <v>9</v>
      </c>
      <c r="C953" s="115" t="s">
        <v>8246</v>
      </c>
      <c r="D953" s="92">
        <v>32128942</v>
      </c>
      <c r="E953" s="89" t="s">
        <v>10222</v>
      </c>
    </row>
    <row r="954" spans="1:5" x14ac:dyDescent="0.3">
      <c r="A954" s="89">
        <v>953</v>
      </c>
      <c r="B954" s="89">
        <v>9</v>
      </c>
      <c r="C954" s="115" t="s">
        <v>5204</v>
      </c>
      <c r="D954" s="92">
        <v>32128942</v>
      </c>
      <c r="E954" s="89" t="s">
        <v>10222</v>
      </c>
    </row>
    <row r="955" spans="1:5" x14ac:dyDescent="0.3">
      <c r="A955" s="89">
        <v>954</v>
      </c>
      <c r="B955" s="89">
        <v>9</v>
      </c>
      <c r="C955" s="89" t="s">
        <v>5245</v>
      </c>
      <c r="D955" s="92">
        <v>32128942</v>
      </c>
      <c r="E955" s="89" t="s">
        <v>10222</v>
      </c>
    </row>
    <row r="956" spans="1:5" x14ac:dyDescent="0.3">
      <c r="A956" s="89">
        <v>955</v>
      </c>
      <c r="B956" s="89">
        <v>9</v>
      </c>
      <c r="C956" s="89" t="s">
        <v>8244</v>
      </c>
      <c r="D956" s="92">
        <v>32128942</v>
      </c>
      <c r="E956" s="89" t="s">
        <v>10222</v>
      </c>
    </row>
    <row r="957" spans="1:5" x14ac:dyDescent="0.3">
      <c r="A957" s="89">
        <v>956</v>
      </c>
      <c r="B957" s="89">
        <v>9</v>
      </c>
      <c r="C957" s="89" t="s">
        <v>3665</v>
      </c>
      <c r="D957" s="92">
        <v>32128942</v>
      </c>
      <c r="E957" s="89" t="s">
        <v>10222</v>
      </c>
    </row>
    <row r="958" spans="1:5" x14ac:dyDescent="0.3">
      <c r="A958" s="89">
        <v>957</v>
      </c>
      <c r="B958" s="89">
        <v>53</v>
      </c>
      <c r="C958" s="89" t="s">
        <v>274</v>
      </c>
      <c r="D958" s="92">
        <v>32110670</v>
      </c>
      <c r="E958" s="89" t="s">
        <v>10222</v>
      </c>
    </row>
    <row r="959" spans="1:5" x14ac:dyDescent="0.3">
      <c r="A959" s="89">
        <v>958</v>
      </c>
      <c r="B959" s="89">
        <v>53</v>
      </c>
      <c r="C959" s="89" t="s">
        <v>1346</v>
      </c>
      <c r="D959" s="92">
        <v>32110670</v>
      </c>
      <c r="E959" s="89" t="s">
        <v>10222</v>
      </c>
    </row>
    <row r="960" spans="1:5" x14ac:dyDescent="0.3">
      <c r="A960" s="89">
        <v>959</v>
      </c>
      <c r="B960" s="89">
        <v>109</v>
      </c>
      <c r="C960" s="89" t="s">
        <v>2688</v>
      </c>
      <c r="D960" s="92">
        <v>32097528</v>
      </c>
      <c r="E960" s="89" t="s">
        <v>10222</v>
      </c>
    </row>
    <row r="961" spans="1:5" x14ac:dyDescent="0.3">
      <c r="A961" s="89">
        <v>960</v>
      </c>
      <c r="B961" s="89">
        <v>109</v>
      </c>
      <c r="C961" s="89" t="s">
        <v>4116</v>
      </c>
      <c r="D961" s="92">
        <v>32097528</v>
      </c>
      <c r="E961" s="89" t="s">
        <v>10222</v>
      </c>
    </row>
    <row r="962" spans="1:5" x14ac:dyDescent="0.3">
      <c r="A962" s="89">
        <v>961</v>
      </c>
      <c r="B962" s="89">
        <v>109</v>
      </c>
      <c r="C962" s="89" t="s">
        <v>1389</v>
      </c>
      <c r="D962" s="92">
        <v>32097528</v>
      </c>
      <c r="E962" s="89" t="s">
        <v>10222</v>
      </c>
    </row>
    <row r="963" spans="1:5" x14ac:dyDescent="0.3">
      <c r="A963" s="89">
        <v>962</v>
      </c>
      <c r="B963" s="89">
        <v>109</v>
      </c>
      <c r="C963" s="89" t="s">
        <v>527</v>
      </c>
      <c r="D963" s="92">
        <v>32097528</v>
      </c>
      <c r="E963" s="89" t="s">
        <v>10222</v>
      </c>
    </row>
    <row r="964" spans="1:5" x14ac:dyDescent="0.3">
      <c r="A964" s="89">
        <v>963</v>
      </c>
      <c r="B964" s="89">
        <v>109</v>
      </c>
      <c r="C964" s="89" t="s">
        <v>504</v>
      </c>
      <c r="D964" s="92">
        <v>32097528</v>
      </c>
      <c r="E964" s="89" t="s">
        <v>10222</v>
      </c>
    </row>
    <row r="965" spans="1:5" x14ac:dyDescent="0.3">
      <c r="A965" s="89">
        <v>964</v>
      </c>
      <c r="B965" s="89">
        <v>109</v>
      </c>
      <c r="C965" s="89" t="s">
        <v>3881</v>
      </c>
      <c r="D965" s="92">
        <v>32097528</v>
      </c>
      <c r="E965" s="89" t="s">
        <v>10222</v>
      </c>
    </row>
    <row r="966" spans="1:5" x14ac:dyDescent="0.3">
      <c r="A966" s="89">
        <v>965</v>
      </c>
      <c r="B966" s="89">
        <v>109</v>
      </c>
      <c r="C966" s="89" t="s">
        <v>8247</v>
      </c>
      <c r="D966" s="92">
        <v>32097528</v>
      </c>
      <c r="E966" s="89" t="s">
        <v>10222</v>
      </c>
    </row>
    <row r="967" spans="1:5" x14ac:dyDescent="0.3">
      <c r="A967" s="89">
        <v>966</v>
      </c>
      <c r="B967" s="89">
        <v>110</v>
      </c>
      <c r="C967" s="95" t="s">
        <v>8242</v>
      </c>
      <c r="D967" s="92">
        <v>32050918</v>
      </c>
      <c r="E967" s="89" t="s">
        <v>10222</v>
      </c>
    </row>
    <row r="968" spans="1:5" x14ac:dyDescent="0.3">
      <c r="A968" s="89">
        <v>967</v>
      </c>
      <c r="B968" s="89">
        <v>110</v>
      </c>
      <c r="C968" s="95" t="s">
        <v>2561</v>
      </c>
      <c r="D968" s="92">
        <v>32050918</v>
      </c>
      <c r="E968" s="89" t="s">
        <v>10222</v>
      </c>
    </row>
    <row r="969" spans="1:5" x14ac:dyDescent="0.3">
      <c r="A969" s="89">
        <v>968</v>
      </c>
      <c r="B969" s="89">
        <v>110</v>
      </c>
      <c r="C969" s="95" t="s">
        <v>8265</v>
      </c>
      <c r="D969" s="92">
        <v>32050918</v>
      </c>
      <c r="E969" s="89" t="s">
        <v>10222</v>
      </c>
    </row>
    <row r="970" spans="1:5" x14ac:dyDescent="0.3">
      <c r="A970" s="89">
        <v>969</v>
      </c>
      <c r="B970" s="89">
        <v>110</v>
      </c>
      <c r="C970" s="95" t="s">
        <v>1389</v>
      </c>
      <c r="D970" s="92">
        <v>32050918</v>
      </c>
      <c r="E970" s="89" t="s">
        <v>10222</v>
      </c>
    </row>
    <row r="971" spans="1:5" x14ac:dyDescent="0.3">
      <c r="A971" s="89">
        <v>970</v>
      </c>
      <c r="B971" s="89">
        <v>110</v>
      </c>
      <c r="C971" s="95" t="s">
        <v>2470</v>
      </c>
      <c r="D971" s="92">
        <v>32050918</v>
      </c>
      <c r="E971" s="89" t="s">
        <v>10222</v>
      </c>
    </row>
    <row r="972" spans="1:5" x14ac:dyDescent="0.3">
      <c r="A972" s="89">
        <v>971</v>
      </c>
      <c r="B972" s="89">
        <v>110</v>
      </c>
      <c r="C972" s="95" t="s">
        <v>2390</v>
      </c>
      <c r="D972" s="92">
        <v>32050918</v>
      </c>
      <c r="E972" s="89" t="s">
        <v>10222</v>
      </c>
    </row>
    <row r="973" spans="1:5" x14ac:dyDescent="0.3">
      <c r="A973" s="89">
        <v>972</v>
      </c>
      <c r="B973" s="89">
        <v>110</v>
      </c>
      <c r="C973" s="95" t="s">
        <v>9842</v>
      </c>
      <c r="D973" s="92">
        <v>32050918</v>
      </c>
      <c r="E973" s="89" t="s">
        <v>10222</v>
      </c>
    </row>
    <row r="974" spans="1:5" x14ac:dyDescent="0.3">
      <c r="A974" s="89">
        <v>973</v>
      </c>
      <c r="B974" s="89">
        <v>110</v>
      </c>
      <c r="C974" s="89" t="s">
        <v>2390</v>
      </c>
      <c r="D974" s="92">
        <v>32050918</v>
      </c>
      <c r="E974" s="89" t="s">
        <v>10222</v>
      </c>
    </row>
    <row r="975" spans="1:5" x14ac:dyDescent="0.3">
      <c r="A975" s="89">
        <v>974</v>
      </c>
      <c r="B975" s="89">
        <v>111</v>
      </c>
      <c r="C975" s="89" t="s">
        <v>7950</v>
      </c>
      <c r="D975" s="92">
        <v>32041641</v>
      </c>
      <c r="E975" s="89" t="s">
        <v>10222</v>
      </c>
    </row>
    <row r="976" spans="1:5" x14ac:dyDescent="0.3">
      <c r="A976" s="89">
        <v>975</v>
      </c>
      <c r="B976" s="89">
        <v>111</v>
      </c>
      <c r="C976" s="89" t="s">
        <v>280</v>
      </c>
      <c r="D976" s="92">
        <v>32041641</v>
      </c>
      <c r="E976" s="89" t="s">
        <v>10222</v>
      </c>
    </row>
    <row r="977" spans="1:5" x14ac:dyDescent="0.3">
      <c r="A977" s="89">
        <v>976</v>
      </c>
      <c r="B977" s="89">
        <v>111</v>
      </c>
      <c r="C977" s="89" t="s">
        <v>774</v>
      </c>
      <c r="D977" s="92">
        <v>32041641</v>
      </c>
      <c r="E977" s="89" t="s">
        <v>10222</v>
      </c>
    </row>
    <row r="978" spans="1:5" x14ac:dyDescent="0.3">
      <c r="A978" s="89">
        <v>977</v>
      </c>
      <c r="B978" s="89">
        <v>111</v>
      </c>
      <c r="C978" s="89" t="s">
        <v>115</v>
      </c>
      <c r="D978" s="92">
        <v>32041641</v>
      </c>
      <c r="E978" s="89" t="s">
        <v>10222</v>
      </c>
    </row>
    <row r="979" spans="1:5" x14ac:dyDescent="0.3">
      <c r="A979" s="89">
        <v>978</v>
      </c>
      <c r="B979" s="89">
        <v>111</v>
      </c>
      <c r="C979" s="89" t="s">
        <v>5445</v>
      </c>
      <c r="D979" s="92">
        <v>32041641</v>
      </c>
      <c r="E979" s="89" t="s">
        <v>10222</v>
      </c>
    </row>
    <row r="980" spans="1:5" x14ac:dyDescent="0.3">
      <c r="A980" s="89">
        <v>979</v>
      </c>
      <c r="B980" s="89">
        <v>111</v>
      </c>
      <c r="C980" s="89" t="s">
        <v>2712</v>
      </c>
      <c r="D980" s="92">
        <v>32041641</v>
      </c>
      <c r="E980" s="89" t="s">
        <v>10222</v>
      </c>
    </row>
    <row r="981" spans="1:5" x14ac:dyDescent="0.3">
      <c r="A981" s="89">
        <v>980</v>
      </c>
      <c r="B981" s="89">
        <v>111</v>
      </c>
      <c r="C981" s="115" t="s">
        <v>4271</v>
      </c>
      <c r="D981" s="92">
        <v>32041641</v>
      </c>
      <c r="E981" s="89" t="s">
        <v>10222</v>
      </c>
    </row>
    <row r="982" spans="1:5" x14ac:dyDescent="0.3">
      <c r="A982" s="89">
        <v>981</v>
      </c>
      <c r="B982" s="89">
        <v>111</v>
      </c>
      <c r="C982" s="89" t="s">
        <v>1302</v>
      </c>
      <c r="D982" s="92">
        <v>32041641</v>
      </c>
      <c r="E982" s="89" t="s">
        <v>10222</v>
      </c>
    </row>
    <row r="983" spans="1:5" x14ac:dyDescent="0.3">
      <c r="A983" s="89">
        <v>982</v>
      </c>
      <c r="B983" s="89">
        <v>111</v>
      </c>
      <c r="C983" s="89" t="s">
        <v>9363</v>
      </c>
      <c r="D983" s="92">
        <v>32041641</v>
      </c>
      <c r="E983" s="89" t="s">
        <v>10222</v>
      </c>
    </row>
    <row r="984" spans="1:5" x14ac:dyDescent="0.3">
      <c r="A984" s="89">
        <v>983</v>
      </c>
      <c r="B984" s="89">
        <v>111</v>
      </c>
      <c r="C984" s="89" t="s">
        <v>9858</v>
      </c>
      <c r="D984" s="92">
        <v>32041641</v>
      </c>
      <c r="E984" s="89" t="s">
        <v>10222</v>
      </c>
    </row>
    <row r="985" spans="1:5" x14ac:dyDescent="0.3">
      <c r="A985" s="89">
        <v>984</v>
      </c>
      <c r="B985" s="89">
        <v>111</v>
      </c>
      <c r="C985" s="89" t="s">
        <v>3348</v>
      </c>
      <c r="D985" s="92">
        <v>32041641</v>
      </c>
      <c r="E985" s="89" t="s">
        <v>10222</v>
      </c>
    </row>
    <row r="986" spans="1:5" x14ac:dyDescent="0.3">
      <c r="A986" s="89">
        <v>985</v>
      </c>
      <c r="B986" s="89">
        <v>112</v>
      </c>
      <c r="C986" s="89" t="s">
        <v>969</v>
      </c>
      <c r="D986" s="92">
        <v>32021610</v>
      </c>
      <c r="E986" s="89" t="s">
        <v>10222</v>
      </c>
    </row>
    <row r="987" spans="1:5" x14ac:dyDescent="0.3">
      <c r="A987" s="89">
        <v>986</v>
      </c>
      <c r="B987" s="89">
        <v>112</v>
      </c>
      <c r="C987" s="89" t="s">
        <v>398</v>
      </c>
      <c r="D987" s="92">
        <v>32021610</v>
      </c>
      <c r="E987" s="89" t="s">
        <v>10222</v>
      </c>
    </row>
    <row r="988" spans="1:5" x14ac:dyDescent="0.3">
      <c r="A988" s="89">
        <v>987</v>
      </c>
      <c r="B988" s="89">
        <v>112</v>
      </c>
      <c r="C988" s="89" t="s">
        <v>8243</v>
      </c>
      <c r="D988" s="92">
        <v>32021610</v>
      </c>
      <c r="E988" s="89" t="s">
        <v>10222</v>
      </c>
    </row>
    <row r="989" spans="1:5" x14ac:dyDescent="0.3">
      <c r="A989" s="89">
        <v>988</v>
      </c>
      <c r="B989" s="89">
        <v>112</v>
      </c>
      <c r="C989" s="89" t="s">
        <v>8242</v>
      </c>
      <c r="D989" s="92">
        <v>32021610</v>
      </c>
      <c r="E989" s="89" t="s">
        <v>10222</v>
      </c>
    </row>
    <row r="990" spans="1:5" x14ac:dyDescent="0.3">
      <c r="A990" s="89">
        <v>989</v>
      </c>
      <c r="B990" s="89">
        <v>112</v>
      </c>
      <c r="C990" s="89" t="s">
        <v>5219</v>
      </c>
      <c r="D990" s="92">
        <v>32021610</v>
      </c>
      <c r="E990" s="89" t="s">
        <v>10222</v>
      </c>
    </row>
    <row r="991" spans="1:5" x14ac:dyDescent="0.3">
      <c r="A991" s="89">
        <v>990</v>
      </c>
      <c r="B991" s="89">
        <v>112</v>
      </c>
      <c r="C991" s="89" t="s">
        <v>2482</v>
      </c>
      <c r="D991" s="92">
        <v>32021610</v>
      </c>
      <c r="E991" s="89" t="s">
        <v>10222</v>
      </c>
    </row>
    <row r="992" spans="1:5" x14ac:dyDescent="0.3">
      <c r="A992" s="89">
        <v>991</v>
      </c>
      <c r="B992" s="89">
        <v>113</v>
      </c>
      <c r="C992" s="95" t="s">
        <v>2561</v>
      </c>
      <c r="D992" s="92">
        <v>31972311</v>
      </c>
      <c r="E992" s="89" t="s">
        <v>10222</v>
      </c>
    </row>
    <row r="993" spans="1:5" x14ac:dyDescent="0.3">
      <c r="A993" s="89">
        <v>992</v>
      </c>
      <c r="B993" s="89">
        <v>113</v>
      </c>
      <c r="C993" s="95" t="s">
        <v>8242</v>
      </c>
      <c r="D993" s="92">
        <v>31972311</v>
      </c>
      <c r="E993" s="89" t="s">
        <v>10222</v>
      </c>
    </row>
    <row r="994" spans="1:5" x14ac:dyDescent="0.3">
      <c r="A994" s="89">
        <v>993</v>
      </c>
      <c r="B994" s="89">
        <v>113</v>
      </c>
      <c r="C994" s="95" t="s">
        <v>1389</v>
      </c>
      <c r="D994" s="92">
        <v>31972311</v>
      </c>
      <c r="E994" s="89" t="s">
        <v>10222</v>
      </c>
    </row>
    <row r="995" spans="1:5" x14ac:dyDescent="0.3">
      <c r="A995" s="89">
        <v>994</v>
      </c>
      <c r="B995" s="89">
        <v>113</v>
      </c>
      <c r="C995" s="95" t="s">
        <v>9378</v>
      </c>
      <c r="D995" s="92">
        <v>31972311</v>
      </c>
      <c r="E995" s="89" t="s">
        <v>10222</v>
      </c>
    </row>
    <row r="996" spans="1:5" x14ac:dyDescent="0.3">
      <c r="A996" s="89">
        <v>995</v>
      </c>
      <c r="B996" s="89">
        <v>113</v>
      </c>
      <c r="C996" s="95" t="s">
        <v>504</v>
      </c>
      <c r="D996" s="92">
        <v>31972311</v>
      </c>
      <c r="E996" s="89" t="s">
        <v>10222</v>
      </c>
    </row>
    <row r="997" spans="1:5" x14ac:dyDescent="0.3">
      <c r="A997" s="89">
        <v>996</v>
      </c>
      <c r="B997" s="89">
        <v>113</v>
      </c>
      <c r="C997" s="95" t="s">
        <v>8243</v>
      </c>
      <c r="D997" s="92">
        <v>31972311</v>
      </c>
      <c r="E997" s="89" t="s">
        <v>10222</v>
      </c>
    </row>
    <row r="998" spans="1:5" x14ac:dyDescent="0.3">
      <c r="A998" s="89">
        <v>997</v>
      </c>
      <c r="B998" s="89">
        <v>113</v>
      </c>
      <c r="C998" s="95" t="s">
        <v>153</v>
      </c>
      <c r="D998" s="92">
        <v>31972311</v>
      </c>
      <c r="E998" s="89" t="s">
        <v>10222</v>
      </c>
    </row>
    <row r="999" spans="1:5" x14ac:dyDescent="0.3">
      <c r="A999" s="89">
        <v>998</v>
      </c>
      <c r="B999" s="89">
        <v>113</v>
      </c>
      <c r="C999" s="95" t="s">
        <v>9376</v>
      </c>
      <c r="D999" s="92">
        <v>31972311</v>
      </c>
      <c r="E999" s="89" t="s">
        <v>10222</v>
      </c>
    </row>
    <row r="1000" spans="1:5" x14ac:dyDescent="0.3">
      <c r="A1000" s="89">
        <v>999</v>
      </c>
      <c r="B1000" s="89">
        <v>113</v>
      </c>
      <c r="C1000" s="95" t="s">
        <v>5351</v>
      </c>
      <c r="D1000" s="92">
        <v>31972311</v>
      </c>
      <c r="E1000" s="89" t="s">
        <v>10222</v>
      </c>
    </row>
    <row r="1001" spans="1:5" x14ac:dyDescent="0.3">
      <c r="A1001" s="89">
        <v>1000</v>
      </c>
      <c r="B1001" s="89">
        <v>85</v>
      </c>
      <c r="C1001" s="89" t="s">
        <v>8241</v>
      </c>
      <c r="D1001" s="92">
        <v>31953237</v>
      </c>
      <c r="E1001" s="89" t="s">
        <v>10222</v>
      </c>
    </row>
    <row r="1002" spans="1:5" x14ac:dyDescent="0.3">
      <c r="A1002" s="89">
        <v>1001</v>
      </c>
      <c r="B1002" s="89">
        <v>85</v>
      </c>
      <c r="C1002" s="89" t="s">
        <v>8242</v>
      </c>
      <c r="D1002" s="92">
        <v>31953237</v>
      </c>
      <c r="E1002" s="89" t="s">
        <v>10222</v>
      </c>
    </row>
    <row r="1003" spans="1:5" x14ac:dyDescent="0.3">
      <c r="A1003" s="89">
        <v>1002</v>
      </c>
      <c r="B1003" s="89">
        <v>85</v>
      </c>
      <c r="C1003" s="89" t="s">
        <v>2712</v>
      </c>
      <c r="D1003" s="92">
        <v>31953237</v>
      </c>
      <c r="E1003" s="89" t="s">
        <v>10222</v>
      </c>
    </row>
    <row r="1004" spans="1:5" x14ac:dyDescent="0.3">
      <c r="A1004" s="89">
        <v>1003</v>
      </c>
      <c r="B1004" s="89">
        <v>85</v>
      </c>
      <c r="C1004" s="89" t="s">
        <v>1398</v>
      </c>
      <c r="D1004" s="92">
        <v>31953237</v>
      </c>
      <c r="E1004" s="89" t="s">
        <v>10222</v>
      </c>
    </row>
    <row r="1005" spans="1:5" x14ac:dyDescent="0.3">
      <c r="A1005" s="89">
        <v>1004</v>
      </c>
      <c r="B1005" s="89">
        <v>85</v>
      </c>
      <c r="C1005" s="89" t="s">
        <v>1302</v>
      </c>
      <c r="D1005" s="92">
        <v>31953237</v>
      </c>
      <c r="E1005" s="89" t="s">
        <v>10222</v>
      </c>
    </row>
    <row r="1006" spans="1:5" x14ac:dyDescent="0.3">
      <c r="A1006" s="89">
        <v>1005</v>
      </c>
      <c r="B1006" s="89">
        <v>114</v>
      </c>
      <c r="C1006" s="89" t="s">
        <v>266</v>
      </c>
      <c r="D1006" s="92">
        <v>31925597</v>
      </c>
      <c r="E1006" s="89" t="s">
        <v>10222</v>
      </c>
    </row>
    <row r="1007" spans="1:5" x14ac:dyDescent="0.3">
      <c r="A1007" s="89">
        <v>1006</v>
      </c>
      <c r="B1007" s="89">
        <v>114</v>
      </c>
      <c r="C1007" s="89" t="s">
        <v>159</v>
      </c>
      <c r="D1007" s="92">
        <v>31925597</v>
      </c>
      <c r="E1007" s="89" t="s">
        <v>10222</v>
      </c>
    </row>
    <row r="1008" spans="1:5" x14ac:dyDescent="0.3">
      <c r="A1008" s="89">
        <v>1007</v>
      </c>
      <c r="B1008" s="89">
        <v>114</v>
      </c>
      <c r="C1008" s="89" t="s">
        <v>5382</v>
      </c>
      <c r="D1008" s="92">
        <v>31925597</v>
      </c>
      <c r="E1008" s="89" t="s">
        <v>10222</v>
      </c>
    </row>
    <row r="1009" spans="1:5" x14ac:dyDescent="0.3">
      <c r="A1009" s="89">
        <v>1008</v>
      </c>
      <c r="B1009" s="89">
        <v>114</v>
      </c>
      <c r="C1009" s="115" t="s">
        <v>522</v>
      </c>
      <c r="D1009" s="92">
        <v>31925597</v>
      </c>
      <c r="E1009" s="89" t="s">
        <v>10222</v>
      </c>
    </row>
    <row r="1010" spans="1:5" x14ac:dyDescent="0.3">
      <c r="A1010" s="89">
        <v>1009</v>
      </c>
      <c r="B1010" s="89">
        <v>115</v>
      </c>
      <c r="C1010" s="89" t="s">
        <v>139</v>
      </c>
      <c r="D1010" s="92">
        <v>31916397</v>
      </c>
      <c r="E1010" s="89" t="s">
        <v>10222</v>
      </c>
    </row>
    <row r="1011" spans="1:5" x14ac:dyDescent="0.3">
      <c r="A1011" s="89">
        <v>1010</v>
      </c>
      <c r="B1011" s="89">
        <v>115</v>
      </c>
      <c r="C1011" s="89" t="s">
        <v>9363</v>
      </c>
      <c r="D1011" s="92">
        <v>31916397</v>
      </c>
      <c r="E1011" s="89" t="s">
        <v>10222</v>
      </c>
    </row>
    <row r="1012" spans="1:5" x14ac:dyDescent="0.3">
      <c r="A1012" s="89">
        <v>1011</v>
      </c>
      <c r="B1012" s="89">
        <v>115</v>
      </c>
      <c r="C1012" s="89" t="s">
        <v>9374</v>
      </c>
      <c r="D1012" s="92">
        <v>31916397</v>
      </c>
      <c r="E1012" s="89" t="s">
        <v>10222</v>
      </c>
    </row>
    <row r="1013" spans="1:5" x14ac:dyDescent="0.3">
      <c r="A1013" s="89">
        <v>1012</v>
      </c>
      <c r="B1013" s="89">
        <v>115</v>
      </c>
      <c r="C1013" s="89" t="s">
        <v>8247</v>
      </c>
      <c r="D1013" s="92">
        <v>31916397</v>
      </c>
      <c r="E1013" s="89" t="s">
        <v>10222</v>
      </c>
    </row>
    <row r="1014" spans="1:5" x14ac:dyDescent="0.3">
      <c r="A1014" s="89">
        <v>1013</v>
      </c>
      <c r="B1014" s="89">
        <v>115</v>
      </c>
      <c r="C1014" s="89" t="s">
        <v>3881</v>
      </c>
      <c r="D1014" s="92">
        <v>31916397</v>
      </c>
      <c r="E1014" s="89" t="s">
        <v>10222</v>
      </c>
    </row>
    <row r="1015" spans="1:5" x14ac:dyDescent="0.3">
      <c r="A1015" s="89">
        <v>1014</v>
      </c>
      <c r="B1015" s="89">
        <v>115</v>
      </c>
      <c r="C1015" s="89" t="s">
        <v>203</v>
      </c>
      <c r="D1015" s="92">
        <v>31916397</v>
      </c>
      <c r="E1015" s="89" t="s">
        <v>10222</v>
      </c>
    </row>
    <row r="1016" spans="1:5" x14ac:dyDescent="0.3">
      <c r="A1016" s="89">
        <v>1015</v>
      </c>
      <c r="B1016" s="89">
        <v>57</v>
      </c>
      <c r="C1016" s="89" t="s">
        <v>289</v>
      </c>
      <c r="D1016" s="92">
        <v>31903734</v>
      </c>
      <c r="E1016" s="89" t="s">
        <v>10222</v>
      </c>
    </row>
    <row r="1017" spans="1:5" x14ac:dyDescent="0.3">
      <c r="A1017" s="89">
        <v>1016</v>
      </c>
      <c r="B1017" s="89">
        <v>57</v>
      </c>
      <c r="C1017" s="89" t="s">
        <v>774</v>
      </c>
      <c r="D1017" s="92">
        <v>31903734</v>
      </c>
      <c r="E1017" s="89" t="s">
        <v>10222</v>
      </c>
    </row>
    <row r="1018" spans="1:5" x14ac:dyDescent="0.3">
      <c r="A1018" s="89">
        <v>1017</v>
      </c>
      <c r="B1018" s="89">
        <v>57</v>
      </c>
      <c r="C1018" s="89" t="s">
        <v>1389</v>
      </c>
      <c r="D1018" s="92">
        <v>31903734</v>
      </c>
      <c r="E1018" s="89" t="s">
        <v>10222</v>
      </c>
    </row>
    <row r="1019" spans="1:5" x14ac:dyDescent="0.3">
      <c r="A1019" s="89">
        <v>1018</v>
      </c>
      <c r="B1019" s="89">
        <v>57</v>
      </c>
      <c r="C1019" s="89" t="s">
        <v>1398</v>
      </c>
      <c r="D1019" s="92">
        <v>31903734</v>
      </c>
      <c r="E1019" s="89" t="s">
        <v>10222</v>
      </c>
    </row>
    <row r="1020" spans="1:5" x14ac:dyDescent="0.3">
      <c r="A1020" s="89">
        <v>1019</v>
      </c>
      <c r="B1020" s="89">
        <v>57</v>
      </c>
      <c r="C1020" s="89" t="s">
        <v>2561</v>
      </c>
      <c r="D1020" s="92">
        <v>31903734</v>
      </c>
      <c r="E1020" s="89" t="s">
        <v>10222</v>
      </c>
    </row>
    <row r="1021" spans="1:5" x14ac:dyDescent="0.3">
      <c r="A1021" s="89">
        <v>1020</v>
      </c>
      <c r="B1021" s="89">
        <v>57</v>
      </c>
      <c r="C1021" s="89" t="s">
        <v>8244</v>
      </c>
      <c r="D1021" s="92">
        <v>31903734</v>
      </c>
      <c r="E1021" s="89" t="s">
        <v>10222</v>
      </c>
    </row>
    <row r="1022" spans="1:5" x14ac:dyDescent="0.3">
      <c r="A1022" s="89">
        <v>1021</v>
      </c>
      <c r="B1022" s="89">
        <v>57</v>
      </c>
      <c r="C1022" s="89" t="s">
        <v>159</v>
      </c>
      <c r="D1022" s="92">
        <v>31903734</v>
      </c>
      <c r="E1022" s="89" t="s">
        <v>10222</v>
      </c>
    </row>
    <row r="1023" spans="1:5" x14ac:dyDescent="0.3">
      <c r="A1023" s="89">
        <v>1022</v>
      </c>
      <c r="B1023" s="89">
        <v>57</v>
      </c>
      <c r="C1023" s="89" t="s">
        <v>890</v>
      </c>
      <c r="D1023" s="92">
        <v>31903734</v>
      </c>
      <c r="E1023" s="89" t="s">
        <v>10222</v>
      </c>
    </row>
    <row r="1024" spans="1:5" x14ac:dyDescent="0.3">
      <c r="A1024" s="89">
        <v>1023</v>
      </c>
      <c r="B1024" s="89">
        <v>57</v>
      </c>
      <c r="C1024" s="89" t="s">
        <v>2532</v>
      </c>
      <c r="D1024" s="92">
        <v>31903734</v>
      </c>
      <c r="E1024" s="89" t="s">
        <v>10222</v>
      </c>
    </row>
    <row r="1025" spans="1:6" x14ac:dyDescent="0.3">
      <c r="A1025" s="89">
        <v>1024</v>
      </c>
      <c r="B1025" s="89">
        <v>57</v>
      </c>
      <c r="C1025" s="89" t="s">
        <v>9363</v>
      </c>
      <c r="D1025" s="92">
        <v>31903734</v>
      </c>
      <c r="E1025" s="89" t="s">
        <v>10222</v>
      </c>
    </row>
    <row r="1026" spans="1:6" x14ac:dyDescent="0.3">
      <c r="A1026" s="89">
        <v>1025</v>
      </c>
      <c r="B1026" s="89">
        <v>116</v>
      </c>
      <c r="C1026" s="89" t="s">
        <v>8241</v>
      </c>
      <c r="D1026" s="92">
        <v>31835735</v>
      </c>
      <c r="E1026" s="89" t="s">
        <v>10222</v>
      </c>
    </row>
    <row r="1027" spans="1:6" x14ac:dyDescent="0.3">
      <c r="A1027" s="89">
        <v>1026</v>
      </c>
      <c r="B1027" s="89">
        <v>116</v>
      </c>
      <c r="C1027" s="89" t="s">
        <v>975</v>
      </c>
      <c r="D1027" s="92">
        <v>31835735</v>
      </c>
      <c r="E1027" s="89" t="s">
        <v>10222</v>
      </c>
    </row>
    <row r="1028" spans="1:6" x14ac:dyDescent="0.3">
      <c r="A1028" s="89">
        <v>1027</v>
      </c>
      <c r="B1028" s="89">
        <v>116</v>
      </c>
      <c r="C1028" s="89" t="s">
        <v>527</v>
      </c>
      <c r="D1028" s="92">
        <v>31835735</v>
      </c>
      <c r="E1028" s="89" t="s">
        <v>10222</v>
      </c>
    </row>
    <row r="1029" spans="1:6" x14ac:dyDescent="0.3">
      <c r="A1029" s="89">
        <v>1028</v>
      </c>
      <c r="B1029" s="89">
        <v>117</v>
      </c>
      <c r="C1029" s="89" t="s">
        <v>8242</v>
      </c>
      <c r="D1029" s="92">
        <v>31834374</v>
      </c>
      <c r="E1029" s="89" t="s">
        <v>10223</v>
      </c>
      <c r="F1029" s="89" t="s">
        <v>10229</v>
      </c>
    </row>
    <row r="1030" spans="1:6" x14ac:dyDescent="0.3">
      <c r="A1030" s="89">
        <v>1029</v>
      </c>
      <c r="B1030" s="89">
        <v>117</v>
      </c>
      <c r="C1030" s="89" t="s">
        <v>8243</v>
      </c>
      <c r="D1030" s="92">
        <v>31834374</v>
      </c>
      <c r="E1030" s="89" t="s">
        <v>10223</v>
      </c>
      <c r="F1030" s="89" t="s">
        <v>10229</v>
      </c>
    </row>
    <row r="1031" spans="1:6" x14ac:dyDescent="0.3">
      <c r="A1031" s="89">
        <v>1030</v>
      </c>
      <c r="B1031" s="89">
        <v>117</v>
      </c>
      <c r="C1031" s="115" t="s">
        <v>115</v>
      </c>
      <c r="D1031" s="92">
        <v>31834374</v>
      </c>
      <c r="E1031" s="89" t="s">
        <v>10223</v>
      </c>
      <c r="F1031" s="89" t="s">
        <v>10229</v>
      </c>
    </row>
    <row r="1032" spans="1:6" x14ac:dyDescent="0.3">
      <c r="A1032" s="89">
        <v>1031</v>
      </c>
      <c r="B1032" s="89">
        <v>117</v>
      </c>
      <c r="C1032" s="89" t="s">
        <v>9976</v>
      </c>
      <c r="D1032" s="92">
        <v>31834374</v>
      </c>
      <c r="E1032" s="89" t="s">
        <v>10223</v>
      </c>
      <c r="F1032" s="89" t="s">
        <v>10229</v>
      </c>
    </row>
    <row r="1033" spans="1:6" x14ac:dyDescent="0.3">
      <c r="A1033" s="89">
        <v>1032</v>
      </c>
      <c r="B1033" s="89">
        <v>117</v>
      </c>
      <c r="C1033" s="89" t="s">
        <v>9861</v>
      </c>
      <c r="D1033" s="92">
        <v>31834374</v>
      </c>
      <c r="E1033" s="89" t="s">
        <v>10223</v>
      </c>
      <c r="F1033" s="89" t="s">
        <v>10229</v>
      </c>
    </row>
    <row r="1034" spans="1:6" x14ac:dyDescent="0.3">
      <c r="A1034" s="89">
        <v>1033</v>
      </c>
      <c r="B1034" s="89">
        <v>117</v>
      </c>
      <c r="C1034" s="89" t="s">
        <v>159</v>
      </c>
      <c r="D1034" s="92">
        <v>31834374</v>
      </c>
      <c r="E1034" s="89" t="s">
        <v>10223</v>
      </c>
      <c r="F1034" s="89" t="s">
        <v>10229</v>
      </c>
    </row>
    <row r="1035" spans="1:6" x14ac:dyDescent="0.3">
      <c r="A1035" s="89">
        <v>1034</v>
      </c>
      <c r="B1035" s="89">
        <v>117</v>
      </c>
      <c r="C1035" s="115" t="s">
        <v>8246</v>
      </c>
      <c r="D1035" s="92">
        <v>31834374</v>
      </c>
      <c r="E1035" s="89" t="s">
        <v>10223</v>
      </c>
      <c r="F1035" s="89" t="s">
        <v>10229</v>
      </c>
    </row>
    <row r="1036" spans="1:6" x14ac:dyDescent="0.3">
      <c r="A1036" s="89">
        <v>1035</v>
      </c>
      <c r="B1036" s="89">
        <v>117</v>
      </c>
      <c r="C1036" s="89" t="s">
        <v>504</v>
      </c>
      <c r="D1036" s="92">
        <v>31834374</v>
      </c>
      <c r="E1036" s="89" t="s">
        <v>10223</v>
      </c>
      <c r="F1036" s="89" t="s">
        <v>10229</v>
      </c>
    </row>
    <row r="1037" spans="1:6" x14ac:dyDescent="0.3">
      <c r="A1037" s="89">
        <v>1036</v>
      </c>
      <c r="B1037" s="89">
        <v>117</v>
      </c>
      <c r="C1037" s="89" t="s">
        <v>2390</v>
      </c>
      <c r="D1037" s="92">
        <v>31834374</v>
      </c>
      <c r="E1037" s="89" t="s">
        <v>10223</v>
      </c>
      <c r="F1037" s="89" t="s">
        <v>10229</v>
      </c>
    </row>
    <row r="1038" spans="1:6" x14ac:dyDescent="0.3">
      <c r="A1038" s="89">
        <v>1037</v>
      </c>
      <c r="B1038" s="89">
        <v>117</v>
      </c>
      <c r="C1038" s="89" t="s">
        <v>9375</v>
      </c>
      <c r="D1038" s="92">
        <v>31834374</v>
      </c>
      <c r="E1038" s="89" t="s">
        <v>10223</v>
      </c>
      <c r="F1038" s="89" t="s">
        <v>10229</v>
      </c>
    </row>
    <row r="1039" spans="1:6" x14ac:dyDescent="0.3">
      <c r="A1039" s="89">
        <v>1038</v>
      </c>
      <c r="B1039" s="89">
        <v>118</v>
      </c>
      <c r="C1039" s="89" t="s">
        <v>2172</v>
      </c>
      <c r="D1039" s="92">
        <v>31833172</v>
      </c>
      <c r="E1039" s="89" t="s">
        <v>10222</v>
      </c>
    </row>
    <row r="1040" spans="1:6" x14ac:dyDescent="0.3">
      <c r="A1040" s="89">
        <v>1039</v>
      </c>
      <c r="B1040" s="89">
        <v>118</v>
      </c>
      <c r="C1040" s="95" t="s">
        <v>3845</v>
      </c>
      <c r="D1040" s="92">
        <v>31833172</v>
      </c>
      <c r="E1040" s="89" t="s">
        <v>10222</v>
      </c>
    </row>
    <row r="1041" spans="1:5" x14ac:dyDescent="0.3">
      <c r="A1041" s="89">
        <v>1040</v>
      </c>
      <c r="B1041" s="89">
        <v>118</v>
      </c>
      <c r="C1041" s="95" t="s">
        <v>653</v>
      </c>
      <c r="D1041" s="92">
        <v>31833172</v>
      </c>
      <c r="E1041" s="89" t="s">
        <v>10222</v>
      </c>
    </row>
    <row r="1042" spans="1:5" x14ac:dyDescent="0.3">
      <c r="A1042" s="89">
        <v>1041</v>
      </c>
      <c r="B1042" s="89">
        <v>118</v>
      </c>
      <c r="C1042" s="95" t="s">
        <v>2704</v>
      </c>
      <c r="D1042" s="92">
        <v>31833172</v>
      </c>
      <c r="E1042" s="89" t="s">
        <v>10222</v>
      </c>
    </row>
    <row r="1043" spans="1:5" x14ac:dyDescent="0.3">
      <c r="A1043" s="89">
        <v>1042</v>
      </c>
      <c r="B1043" s="89">
        <v>118</v>
      </c>
      <c r="C1043" s="95" t="s">
        <v>1103</v>
      </c>
      <c r="D1043" s="92">
        <v>31833172</v>
      </c>
      <c r="E1043" s="89" t="s">
        <v>10222</v>
      </c>
    </row>
    <row r="1044" spans="1:5" x14ac:dyDescent="0.3">
      <c r="A1044" s="89">
        <v>1043</v>
      </c>
      <c r="B1044" s="89">
        <v>118</v>
      </c>
      <c r="C1044" s="95" t="s">
        <v>1938</v>
      </c>
      <c r="D1044" s="92">
        <v>31833172</v>
      </c>
      <c r="E1044" s="89" t="s">
        <v>10222</v>
      </c>
    </row>
    <row r="1045" spans="1:5" x14ac:dyDescent="0.3">
      <c r="A1045" s="89">
        <v>1044</v>
      </c>
      <c r="B1045" s="89">
        <v>118</v>
      </c>
      <c r="C1045" s="95" t="s">
        <v>680</v>
      </c>
      <c r="D1045" s="92">
        <v>31833172</v>
      </c>
      <c r="E1045" s="89" t="s">
        <v>10222</v>
      </c>
    </row>
    <row r="1046" spans="1:5" x14ac:dyDescent="0.3">
      <c r="A1046" s="89">
        <v>1045</v>
      </c>
      <c r="B1046" s="89">
        <v>118</v>
      </c>
      <c r="C1046" s="95" t="s">
        <v>2470</v>
      </c>
      <c r="D1046" s="92">
        <v>31833172</v>
      </c>
      <c r="E1046" s="89" t="s">
        <v>10222</v>
      </c>
    </row>
    <row r="1047" spans="1:5" x14ac:dyDescent="0.3">
      <c r="A1047" s="89">
        <v>1046</v>
      </c>
      <c r="B1047" s="89">
        <v>118</v>
      </c>
      <c r="C1047" s="95" t="s">
        <v>2467</v>
      </c>
      <c r="D1047" s="92">
        <v>31833172</v>
      </c>
      <c r="E1047" s="89" t="s">
        <v>10222</v>
      </c>
    </row>
    <row r="1048" spans="1:5" x14ac:dyDescent="0.3">
      <c r="A1048" s="89">
        <v>1047</v>
      </c>
      <c r="B1048" s="89">
        <v>118</v>
      </c>
      <c r="C1048" s="95" t="s">
        <v>8243</v>
      </c>
      <c r="D1048" s="92">
        <v>31833172</v>
      </c>
      <c r="E1048" s="89" t="s">
        <v>10222</v>
      </c>
    </row>
    <row r="1049" spans="1:5" x14ac:dyDescent="0.3">
      <c r="A1049" s="89">
        <v>1048</v>
      </c>
      <c r="B1049" s="89">
        <v>118</v>
      </c>
      <c r="C1049" s="89" t="s">
        <v>398</v>
      </c>
      <c r="D1049" s="92">
        <v>31833172</v>
      </c>
      <c r="E1049" s="89" t="s">
        <v>10222</v>
      </c>
    </row>
    <row r="1050" spans="1:5" x14ac:dyDescent="0.3">
      <c r="A1050" s="89">
        <v>1049</v>
      </c>
      <c r="B1050" s="89">
        <v>118</v>
      </c>
      <c r="C1050" s="95" t="s">
        <v>9376</v>
      </c>
      <c r="D1050" s="92">
        <v>31833172</v>
      </c>
      <c r="E1050" s="89" t="s">
        <v>10222</v>
      </c>
    </row>
    <row r="1051" spans="1:5" x14ac:dyDescent="0.3">
      <c r="A1051" s="89">
        <v>1050</v>
      </c>
      <c r="B1051" s="89">
        <v>118</v>
      </c>
      <c r="C1051" s="95" t="s">
        <v>9374</v>
      </c>
      <c r="D1051" s="92">
        <v>31833172</v>
      </c>
      <c r="E1051" s="89" t="s">
        <v>10222</v>
      </c>
    </row>
    <row r="1052" spans="1:5" x14ac:dyDescent="0.3">
      <c r="A1052" s="89">
        <v>1051</v>
      </c>
      <c r="B1052" s="89">
        <v>86</v>
      </c>
      <c r="C1052" s="89" t="s">
        <v>8244</v>
      </c>
      <c r="D1052" s="92">
        <v>31806011</v>
      </c>
      <c r="E1052" s="89" t="s">
        <v>10223</v>
      </c>
    </row>
    <row r="1053" spans="1:5" x14ac:dyDescent="0.3">
      <c r="A1053" s="89">
        <v>1052</v>
      </c>
      <c r="B1053" s="89">
        <v>86</v>
      </c>
      <c r="C1053" s="89" t="s">
        <v>2712</v>
      </c>
      <c r="D1053" s="92">
        <v>31806011</v>
      </c>
      <c r="E1053" s="89" t="s">
        <v>10223</v>
      </c>
    </row>
    <row r="1054" spans="1:5" x14ac:dyDescent="0.3">
      <c r="A1054" s="89">
        <v>1053</v>
      </c>
      <c r="B1054" s="89">
        <v>86</v>
      </c>
      <c r="C1054" s="89" t="s">
        <v>2339</v>
      </c>
      <c r="D1054" s="92">
        <v>31806011</v>
      </c>
      <c r="E1054" s="89" t="s">
        <v>10223</v>
      </c>
    </row>
    <row r="1055" spans="1:5" x14ac:dyDescent="0.3">
      <c r="A1055" s="89">
        <v>1054</v>
      </c>
      <c r="B1055" s="89">
        <v>86</v>
      </c>
      <c r="C1055" s="89" t="s">
        <v>1398</v>
      </c>
      <c r="D1055" s="92">
        <v>31806011</v>
      </c>
      <c r="E1055" s="89" t="s">
        <v>10223</v>
      </c>
    </row>
    <row r="1056" spans="1:5" x14ac:dyDescent="0.3">
      <c r="A1056" s="89">
        <v>1055</v>
      </c>
      <c r="B1056" s="89">
        <v>86</v>
      </c>
      <c r="C1056" s="115" t="s">
        <v>7950</v>
      </c>
      <c r="D1056" s="92">
        <v>31806011</v>
      </c>
      <c r="E1056" s="89" t="s">
        <v>10223</v>
      </c>
    </row>
    <row r="1057" spans="1:5" x14ac:dyDescent="0.3">
      <c r="A1057" s="89">
        <v>1056</v>
      </c>
      <c r="B1057" s="89">
        <v>119</v>
      </c>
      <c r="C1057" s="89" t="s">
        <v>975</v>
      </c>
      <c r="D1057" s="92">
        <v>31803247</v>
      </c>
      <c r="E1057" s="89" t="s">
        <v>10222</v>
      </c>
    </row>
    <row r="1058" spans="1:5" x14ac:dyDescent="0.3">
      <c r="A1058" s="89">
        <v>1057</v>
      </c>
      <c r="B1058" s="89">
        <v>119</v>
      </c>
      <c r="C1058" s="89" t="s">
        <v>527</v>
      </c>
      <c r="D1058" s="92">
        <v>31803247</v>
      </c>
      <c r="E1058" s="89" t="s">
        <v>10222</v>
      </c>
    </row>
    <row r="1059" spans="1:5" x14ac:dyDescent="0.3">
      <c r="A1059" s="89">
        <v>1058</v>
      </c>
      <c r="B1059" s="89">
        <v>119</v>
      </c>
      <c r="C1059" s="89" t="s">
        <v>9842</v>
      </c>
      <c r="D1059" s="92">
        <v>31803247</v>
      </c>
      <c r="E1059" s="89" t="s">
        <v>10222</v>
      </c>
    </row>
    <row r="1060" spans="1:5" x14ac:dyDescent="0.3">
      <c r="A1060" s="89">
        <v>1059</v>
      </c>
      <c r="B1060" s="89">
        <v>119</v>
      </c>
      <c r="C1060" s="89" t="s">
        <v>2482</v>
      </c>
      <c r="D1060" s="92">
        <v>31803247</v>
      </c>
      <c r="E1060" s="89" t="s">
        <v>10222</v>
      </c>
    </row>
    <row r="1061" spans="1:5" x14ac:dyDescent="0.3">
      <c r="A1061" s="89">
        <v>1060</v>
      </c>
      <c r="B1061" s="89">
        <v>119</v>
      </c>
      <c r="C1061" s="89" t="s">
        <v>8244</v>
      </c>
      <c r="D1061" s="92">
        <v>31803247</v>
      </c>
      <c r="E1061" s="89" t="s">
        <v>10222</v>
      </c>
    </row>
    <row r="1062" spans="1:5" x14ac:dyDescent="0.3">
      <c r="A1062" s="89">
        <v>1061</v>
      </c>
      <c r="B1062" s="89">
        <v>120</v>
      </c>
      <c r="C1062" s="89" t="s">
        <v>8241</v>
      </c>
      <c r="D1062" s="92">
        <v>31803239</v>
      </c>
      <c r="E1062" s="89" t="s">
        <v>10222</v>
      </c>
    </row>
    <row r="1063" spans="1:5" x14ac:dyDescent="0.3">
      <c r="A1063" s="89">
        <v>1062</v>
      </c>
      <c r="B1063" s="89">
        <v>120</v>
      </c>
      <c r="C1063" s="89" t="s">
        <v>280</v>
      </c>
      <c r="D1063" s="92">
        <v>31803239</v>
      </c>
      <c r="E1063" s="89" t="s">
        <v>10222</v>
      </c>
    </row>
    <row r="1064" spans="1:5" x14ac:dyDescent="0.3">
      <c r="A1064" s="89">
        <v>1063</v>
      </c>
      <c r="B1064" s="89">
        <v>120</v>
      </c>
      <c r="C1064" s="89" t="s">
        <v>8244</v>
      </c>
      <c r="D1064" s="92">
        <v>31803239</v>
      </c>
      <c r="E1064" s="89" t="s">
        <v>10222</v>
      </c>
    </row>
    <row r="1065" spans="1:5" x14ac:dyDescent="0.3">
      <c r="A1065" s="89">
        <v>1064</v>
      </c>
      <c r="B1065" s="89">
        <v>120</v>
      </c>
      <c r="C1065" s="89" t="s">
        <v>9363</v>
      </c>
      <c r="D1065" s="92">
        <v>31803239</v>
      </c>
      <c r="E1065" s="89" t="s">
        <v>10222</v>
      </c>
    </row>
    <row r="1066" spans="1:5" x14ac:dyDescent="0.3">
      <c r="A1066" s="89">
        <v>1065</v>
      </c>
      <c r="B1066" s="89">
        <v>121</v>
      </c>
      <c r="C1066" s="89" t="s">
        <v>890</v>
      </c>
      <c r="D1066" s="92">
        <v>31775791</v>
      </c>
      <c r="E1066" s="89" t="s">
        <v>10222</v>
      </c>
    </row>
    <row r="1067" spans="1:5" x14ac:dyDescent="0.3">
      <c r="A1067" s="89">
        <v>1066</v>
      </c>
      <c r="B1067" s="89">
        <v>121</v>
      </c>
      <c r="C1067" s="89" t="s">
        <v>4170</v>
      </c>
      <c r="D1067" s="92">
        <v>31775791</v>
      </c>
      <c r="E1067" s="89" t="s">
        <v>10222</v>
      </c>
    </row>
    <row r="1068" spans="1:5" x14ac:dyDescent="0.3">
      <c r="A1068" s="89">
        <v>1067</v>
      </c>
      <c r="B1068" s="89">
        <v>121</v>
      </c>
      <c r="C1068" s="115" t="s">
        <v>115</v>
      </c>
      <c r="D1068" s="92">
        <v>31775791</v>
      </c>
      <c r="E1068" s="89" t="s">
        <v>10222</v>
      </c>
    </row>
    <row r="1069" spans="1:5" x14ac:dyDescent="0.3">
      <c r="A1069" s="89">
        <v>1068</v>
      </c>
      <c r="B1069" s="89">
        <v>121</v>
      </c>
      <c r="C1069" s="89" t="s">
        <v>159</v>
      </c>
      <c r="D1069" s="92">
        <v>31775791</v>
      </c>
      <c r="E1069" s="89" t="s">
        <v>10222</v>
      </c>
    </row>
    <row r="1070" spans="1:5" x14ac:dyDescent="0.3">
      <c r="A1070" s="89">
        <v>1069</v>
      </c>
      <c r="B1070" s="89">
        <v>121</v>
      </c>
      <c r="C1070" s="89" t="s">
        <v>9375</v>
      </c>
      <c r="D1070" s="92">
        <v>31775791</v>
      </c>
      <c r="E1070" s="89" t="s">
        <v>10222</v>
      </c>
    </row>
    <row r="1071" spans="1:5" x14ac:dyDescent="0.3">
      <c r="A1071" s="89">
        <v>1070</v>
      </c>
      <c r="B1071" s="89">
        <v>121</v>
      </c>
      <c r="C1071" s="115" t="s">
        <v>9388</v>
      </c>
      <c r="D1071" s="92">
        <v>31775791</v>
      </c>
      <c r="E1071" s="89" t="s">
        <v>10222</v>
      </c>
    </row>
    <row r="1072" spans="1:5" x14ac:dyDescent="0.3">
      <c r="A1072" s="89">
        <v>1071</v>
      </c>
      <c r="B1072" s="89">
        <v>121</v>
      </c>
      <c r="C1072" s="89" t="s">
        <v>280</v>
      </c>
      <c r="D1072" s="92">
        <v>31775791</v>
      </c>
      <c r="E1072" s="89" t="s">
        <v>10222</v>
      </c>
    </row>
    <row r="1073" spans="1:5" x14ac:dyDescent="0.3">
      <c r="A1073" s="89">
        <v>1072</v>
      </c>
      <c r="B1073" s="89">
        <v>121</v>
      </c>
      <c r="C1073" s="89" t="s">
        <v>1389</v>
      </c>
      <c r="D1073" s="92">
        <v>31775791</v>
      </c>
      <c r="E1073" s="89" t="s">
        <v>10222</v>
      </c>
    </row>
    <row r="1074" spans="1:5" x14ac:dyDescent="0.3">
      <c r="A1074" s="89">
        <v>1073</v>
      </c>
      <c r="B1074" s="89">
        <v>121</v>
      </c>
      <c r="C1074" s="89" t="s">
        <v>8243</v>
      </c>
      <c r="D1074" s="92">
        <v>31775791</v>
      </c>
      <c r="E1074" s="89" t="s">
        <v>10222</v>
      </c>
    </row>
    <row r="1075" spans="1:5" x14ac:dyDescent="0.3">
      <c r="A1075" s="89">
        <v>1074</v>
      </c>
      <c r="B1075" s="89">
        <v>121</v>
      </c>
      <c r="C1075" s="89" t="s">
        <v>200</v>
      </c>
      <c r="D1075" s="92">
        <v>31775791</v>
      </c>
      <c r="E1075" s="89" t="s">
        <v>10222</v>
      </c>
    </row>
    <row r="1076" spans="1:5" x14ac:dyDescent="0.3">
      <c r="A1076" s="89">
        <v>1075</v>
      </c>
      <c r="B1076" s="89">
        <v>41</v>
      </c>
      <c r="C1076" s="95" t="s">
        <v>8243</v>
      </c>
      <c r="D1076" s="92">
        <v>31649276</v>
      </c>
      <c r="E1076" s="89" t="s">
        <v>10223</v>
      </c>
    </row>
    <row r="1077" spans="1:5" x14ac:dyDescent="0.3">
      <c r="A1077" s="89">
        <v>1076</v>
      </c>
      <c r="B1077" s="89">
        <v>41</v>
      </c>
      <c r="C1077" s="95" t="s">
        <v>680</v>
      </c>
      <c r="D1077" s="92">
        <v>31649276</v>
      </c>
      <c r="E1077" s="89" t="s">
        <v>10223</v>
      </c>
    </row>
    <row r="1078" spans="1:5" x14ac:dyDescent="0.3">
      <c r="A1078" s="89">
        <v>1077</v>
      </c>
      <c r="B1078" s="89">
        <v>41</v>
      </c>
      <c r="C1078" s="95" t="s">
        <v>8244</v>
      </c>
      <c r="D1078" s="92">
        <v>31649276</v>
      </c>
      <c r="E1078" s="89" t="s">
        <v>10223</v>
      </c>
    </row>
    <row r="1079" spans="1:5" x14ac:dyDescent="0.3">
      <c r="A1079" s="89">
        <v>1078</v>
      </c>
      <c r="B1079" s="89">
        <v>41</v>
      </c>
      <c r="C1079" s="95" t="s">
        <v>9379</v>
      </c>
      <c r="D1079" s="92">
        <v>31649276</v>
      </c>
      <c r="E1079" s="89" t="s">
        <v>10223</v>
      </c>
    </row>
    <row r="1080" spans="1:5" x14ac:dyDescent="0.3">
      <c r="A1080" s="89">
        <v>1079</v>
      </c>
      <c r="B1080" s="89">
        <v>41</v>
      </c>
      <c r="C1080" s="89" t="s">
        <v>5398</v>
      </c>
      <c r="D1080" s="92">
        <v>31649276</v>
      </c>
      <c r="E1080" s="89" t="s">
        <v>10223</v>
      </c>
    </row>
    <row r="1081" spans="1:5" x14ac:dyDescent="0.3">
      <c r="A1081" s="89">
        <v>1080</v>
      </c>
      <c r="B1081" s="89">
        <v>41</v>
      </c>
      <c r="C1081" s="95" t="s">
        <v>2455</v>
      </c>
      <c r="D1081" s="92">
        <v>31649276</v>
      </c>
      <c r="E1081" s="89" t="s">
        <v>10223</v>
      </c>
    </row>
    <row r="1082" spans="1:5" x14ac:dyDescent="0.3">
      <c r="A1082" s="89">
        <v>1081</v>
      </c>
      <c r="B1082" s="89">
        <v>54</v>
      </c>
      <c r="C1082" s="89" t="s">
        <v>969</v>
      </c>
      <c r="D1082" s="92">
        <v>31640617</v>
      </c>
      <c r="E1082" s="89" t="s">
        <v>10222</v>
      </c>
    </row>
    <row r="1083" spans="1:5" x14ac:dyDescent="0.3">
      <c r="A1083" s="89">
        <v>1082</v>
      </c>
      <c r="B1083" s="89">
        <v>54</v>
      </c>
      <c r="C1083" s="115" t="s">
        <v>481</v>
      </c>
      <c r="D1083" s="92">
        <v>31640617</v>
      </c>
      <c r="E1083" s="89" t="s">
        <v>10222</v>
      </c>
    </row>
    <row r="1084" spans="1:5" x14ac:dyDescent="0.3">
      <c r="A1084" s="89">
        <v>1083</v>
      </c>
      <c r="B1084" s="89">
        <v>54</v>
      </c>
      <c r="C1084" s="115" t="s">
        <v>115</v>
      </c>
      <c r="D1084" s="92">
        <v>31640617</v>
      </c>
      <c r="E1084" s="89" t="s">
        <v>10222</v>
      </c>
    </row>
    <row r="1085" spans="1:5" x14ac:dyDescent="0.3">
      <c r="A1085" s="89">
        <v>1084</v>
      </c>
      <c r="B1085" s="89">
        <v>122</v>
      </c>
      <c r="C1085" s="89" t="s">
        <v>8241</v>
      </c>
      <c r="D1085" s="92">
        <v>31633297</v>
      </c>
      <c r="E1085" s="89" t="s">
        <v>10222</v>
      </c>
    </row>
    <row r="1086" spans="1:5" x14ac:dyDescent="0.3">
      <c r="A1086" s="89">
        <v>1085</v>
      </c>
      <c r="B1086" s="89">
        <v>122</v>
      </c>
      <c r="C1086" s="89" t="s">
        <v>8243</v>
      </c>
      <c r="D1086" s="92">
        <v>31633297</v>
      </c>
      <c r="E1086" s="89" t="s">
        <v>10222</v>
      </c>
    </row>
    <row r="1087" spans="1:5" x14ac:dyDescent="0.3">
      <c r="A1087" s="89">
        <v>1086</v>
      </c>
      <c r="B1087" s="89">
        <v>122</v>
      </c>
      <c r="C1087" s="89" t="s">
        <v>2561</v>
      </c>
      <c r="D1087" s="92">
        <v>31633297</v>
      </c>
      <c r="E1087" s="89" t="s">
        <v>10222</v>
      </c>
    </row>
    <row r="1088" spans="1:5" x14ac:dyDescent="0.3">
      <c r="A1088" s="89">
        <v>1087</v>
      </c>
      <c r="B1088" s="89">
        <v>122</v>
      </c>
      <c r="C1088" s="89" t="s">
        <v>2592</v>
      </c>
      <c r="D1088" s="92">
        <v>31633297</v>
      </c>
      <c r="E1088" s="89" t="s">
        <v>10222</v>
      </c>
    </row>
    <row r="1089" spans="1:5" x14ac:dyDescent="0.3">
      <c r="A1089" s="89">
        <v>1088</v>
      </c>
      <c r="B1089" s="89">
        <v>122</v>
      </c>
      <c r="C1089" s="89" t="s">
        <v>8242</v>
      </c>
      <c r="D1089" s="92">
        <v>31633297</v>
      </c>
      <c r="E1089" s="89" t="s">
        <v>10222</v>
      </c>
    </row>
    <row r="1090" spans="1:5" x14ac:dyDescent="0.3">
      <c r="A1090" s="89">
        <v>1089</v>
      </c>
      <c r="B1090" s="89">
        <v>122</v>
      </c>
      <c r="C1090" s="89" t="s">
        <v>1398</v>
      </c>
      <c r="D1090" s="92">
        <v>31633297</v>
      </c>
      <c r="E1090" s="89" t="s">
        <v>10222</v>
      </c>
    </row>
    <row r="1091" spans="1:5" x14ac:dyDescent="0.3">
      <c r="A1091" s="89">
        <v>1090</v>
      </c>
      <c r="B1091" s="89">
        <v>122</v>
      </c>
      <c r="C1091" s="89" t="s">
        <v>1389</v>
      </c>
      <c r="D1091" s="92">
        <v>31633297</v>
      </c>
      <c r="E1091" s="89" t="s">
        <v>10222</v>
      </c>
    </row>
    <row r="1092" spans="1:5" x14ac:dyDescent="0.3">
      <c r="A1092" s="89">
        <v>1091</v>
      </c>
      <c r="B1092" s="89">
        <v>122</v>
      </c>
      <c r="C1092" s="89" t="s">
        <v>1329</v>
      </c>
      <c r="D1092" s="92">
        <v>31633297</v>
      </c>
      <c r="E1092" s="89" t="s">
        <v>10222</v>
      </c>
    </row>
    <row r="1093" spans="1:5" x14ac:dyDescent="0.3">
      <c r="A1093" s="89">
        <v>1092</v>
      </c>
      <c r="B1093" s="89">
        <v>122</v>
      </c>
      <c r="C1093" s="89" t="s">
        <v>9379</v>
      </c>
      <c r="D1093" s="92">
        <v>31633297</v>
      </c>
      <c r="E1093" s="89" t="s">
        <v>10222</v>
      </c>
    </row>
    <row r="1094" spans="1:5" x14ac:dyDescent="0.3">
      <c r="A1094" s="89">
        <v>1093</v>
      </c>
      <c r="B1094" s="89">
        <v>122</v>
      </c>
      <c r="C1094" s="89" t="s">
        <v>5194</v>
      </c>
      <c r="D1094" s="92">
        <v>31633297</v>
      </c>
      <c r="E1094" s="89" t="s">
        <v>10222</v>
      </c>
    </row>
    <row r="1095" spans="1:5" x14ac:dyDescent="0.3">
      <c r="A1095" s="89">
        <v>1094</v>
      </c>
      <c r="B1095" s="89">
        <v>122</v>
      </c>
      <c r="C1095" s="89" t="s">
        <v>2482</v>
      </c>
      <c r="D1095" s="92">
        <v>31633297</v>
      </c>
      <c r="E1095" s="89" t="s">
        <v>10222</v>
      </c>
    </row>
    <row r="1096" spans="1:5" x14ac:dyDescent="0.3">
      <c r="A1096" s="89">
        <v>1095</v>
      </c>
      <c r="B1096" s="89">
        <v>107</v>
      </c>
      <c r="C1096" s="89" t="s">
        <v>5387</v>
      </c>
      <c r="D1096" s="92">
        <v>31566921</v>
      </c>
      <c r="E1096" s="89" t="s">
        <v>10222</v>
      </c>
    </row>
    <row r="1097" spans="1:5" x14ac:dyDescent="0.3">
      <c r="A1097" s="89">
        <v>1096</v>
      </c>
      <c r="B1097" s="89">
        <v>107</v>
      </c>
      <c r="C1097" s="89" t="s">
        <v>3925</v>
      </c>
      <c r="D1097" s="92">
        <v>31566921</v>
      </c>
      <c r="E1097" s="89" t="s">
        <v>10222</v>
      </c>
    </row>
    <row r="1098" spans="1:5" x14ac:dyDescent="0.3">
      <c r="A1098" s="89">
        <v>1097</v>
      </c>
      <c r="B1098" s="89">
        <v>123</v>
      </c>
      <c r="C1098" s="89" t="s">
        <v>274</v>
      </c>
      <c r="D1098" s="92">
        <v>31429857</v>
      </c>
      <c r="E1098" s="89" t="s">
        <v>10223</v>
      </c>
    </row>
    <row r="1099" spans="1:5" x14ac:dyDescent="0.3">
      <c r="A1099" s="89">
        <v>1098</v>
      </c>
      <c r="B1099" s="89">
        <v>123</v>
      </c>
      <c r="C1099" s="89" t="s">
        <v>653</v>
      </c>
      <c r="D1099" s="92">
        <v>31429857</v>
      </c>
      <c r="E1099" s="89" t="s">
        <v>10223</v>
      </c>
    </row>
    <row r="1100" spans="1:5" x14ac:dyDescent="0.3">
      <c r="A1100" s="89">
        <v>1099</v>
      </c>
      <c r="B1100" s="89">
        <v>123</v>
      </c>
      <c r="C1100" s="89" t="s">
        <v>8241</v>
      </c>
      <c r="D1100" s="92">
        <v>31429857</v>
      </c>
      <c r="E1100" s="89" t="s">
        <v>10223</v>
      </c>
    </row>
    <row r="1101" spans="1:5" x14ac:dyDescent="0.3">
      <c r="A1101" s="89">
        <v>1100</v>
      </c>
      <c r="B1101" s="89">
        <v>123</v>
      </c>
      <c r="C1101" s="115" t="s">
        <v>8246</v>
      </c>
      <c r="D1101" s="92">
        <v>31429857</v>
      </c>
      <c r="E1101" s="89" t="s">
        <v>10223</v>
      </c>
    </row>
    <row r="1102" spans="1:5" x14ac:dyDescent="0.3">
      <c r="A1102" s="89">
        <v>1101</v>
      </c>
      <c r="B1102" s="89">
        <v>123</v>
      </c>
      <c r="C1102" s="89" t="s">
        <v>1389</v>
      </c>
      <c r="D1102" s="92">
        <v>31429857</v>
      </c>
      <c r="E1102" s="89" t="s">
        <v>10223</v>
      </c>
    </row>
    <row r="1103" spans="1:5" x14ac:dyDescent="0.3">
      <c r="A1103" s="89">
        <v>1102</v>
      </c>
      <c r="B1103" s="89">
        <v>123</v>
      </c>
      <c r="C1103" s="89" t="s">
        <v>1398</v>
      </c>
      <c r="D1103" s="92">
        <v>31429857</v>
      </c>
      <c r="E1103" s="89" t="s">
        <v>10223</v>
      </c>
    </row>
    <row r="1104" spans="1:5" x14ac:dyDescent="0.3">
      <c r="A1104" s="89">
        <v>1103</v>
      </c>
      <c r="B1104" s="89">
        <v>123</v>
      </c>
      <c r="C1104" s="89" t="s">
        <v>504</v>
      </c>
      <c r="D1104" s="92">
        <v>31429857</v>
      </c>
      <c r="E1104" s="89" t="s">
        <v>10223</v>
      </c>
    </row>
    <row r="1105" spans="1:5" x14ac:dyDescent="0.3">
      <c r="A1105" s="89">
        <v>1104</v>
      </c>
      <c r="B1105" s="89">
        <v>123</v>
      </c>
      <c r="C1105" s="89" t="s">
        <v>5219</v>
      </c>
      <c r="D1105" s="92">
        <v>31429857</v>
      </c>
      <c r="E1105" s="89" t="s">
        <v>10223</v>
      </c>
    </row>
    <row r="1106" spans="1:5" x14ac:dyDescent="0.3">
      <c r="A1106" s="89">
        <v>1105</v>
      </c>
      <c r="B1106" s="89">
        <v>123</v>
      </c>
      <c r="C1106" s="115" t="s">
        <v>5204</v>
      </c>
      <c r="D1106" s="92">
        <v>31429857</v>
      </c>
      <c r="E1106" s="89" t="s">
        <v>10223</v>
      </c>
    </row>
    <row r="1107" spans="1:5" x14ac:dyDescent="0.3">
      <c r="A1107" s="89">
        <v>1106</v>
      </c>
      <c r="B1107" s="89">
        <v>123</v>
      </c>
      <c r="C1107" s="89" t="s">
        <v>8244</v>
      </c>
      <c r="D1107" s="92">
        <v>31429857</v>
      </c>
      <c r="E1107" s="89" t="s">
        <v>10223</v>
      </c>
    </row>
    <row r="1108" spans="1:5" x14ac:dyDescent="0.3">
      <c r="A1108" s="89">
        <v>1107</v>
      </c>
      <c r="B1108" s="89">
        <v>123</v>
      </c>
      <c r="C1108" s="89" t="s">
        <v>3881</v>
      </c>
      <c r="D1108" s="92">
        <v>31429857</v>
      </c>
      <c r="E1108" s="89" t="s">
        <v>10223</v>
      </c>
    </row>
    <row r="1109" spans="1:5" x14ac:dyDescent="0.3">
      <c r="A1109" s="89">
        <v>1108</v>
      </c>
      <c r="B1109" s="89">
        <v>86</v>
      </c>
      <c r="C1109" s="89" t="s">
        <v>8241</v>
      </c>
      <c r="D1109" s="92">
        <v>31413053</v>
      </c>
      <c r="E1109" s="89" t="s">
        <v>10222</v>
      </c>
    </row>
    <row r="1110" spans="1:5" x14ac:dyDescent="0.3">
      <c r="A1110" s="89">
        <v>1109</v>
      </c>
      <c r="B1110" s="89">
        <v>86</v>
      </c>
      <c r="C1110" s="89" t="s">
        <v>9976</v>
      </c>
      <c r="D1110" s="92">
        <v>31413053</v>
      </c>
      <c r="E1110" s="89" t="s">
        <v>10222</v>
      </c>
    </row>
    <row r="1111" spans="1:5" x14ac:dyDescent="0.3">
      <c r="A1111" s="89">
        <v>1110</v>
      </c>
      <c r="B1111" s="89">
        <v>86</v>
      </c>
      <c r="C1111" s="89" t="s">
        <v>9363</v>
      </c>
      <c r="D1111" s="92">
        <v>31413053</v>
      </c>
      <c r="E1111" s="89" t="s">
        <v>10222</v>
      </c>
    </row>
    <row r="1112" spans="1:5" x14ac:dyDescent="0.3">
      <c r="A1112" s="89">
        <v>1111</v>
      </c>
      <c r="B1112" s="89">
        <v>86</v>
      </c>
      <c r="C1112" s="89" t="s">
        <v>9375</v>
      </c>
      <c r="D1112" s="92">
        <v>31413053</v>
      </c>
      <c r="E1112" s="89" t="s">
        <v>10222</v>
      </c>
    </row>
    <row r="1113" spans="1:5" x14ac:dyDescent="0.3">
      <c r="A1113" s="89">
        <v>1112</v>
      </c>
      <c r="B1113" s="89">
        <v>86</v>
      </c>
      <c r="C1113" s="89" t="s">
        <v>8242</v>
      </c>
      <c r="D1113" s="92">
        <v>31413053</v>
      </c>
      <c r="E1113" s="89" t="s">
        <v>10222</v>
      </c>
    </row>
    <row r="1114" spans="1:5" x14ac:dyDescent="0.3">
      <c r="A1114" s="89">
        <v>1113</v>
      </c>
      <c r="B1114" s="89">
        <v>86</v>
      </c>
      <c r="C1114" s="89" t="s">
        <v>8244</v>
      </c>
      <c r="D1114" s="92">
        <v>31413053</v>
      </c>
      <c r="E1114" s="89" t="s">
        <v>10222</v>
      </c>
    </row>
    <row r="1115" spans="1:5" x14ac:dyDescent="0.3">
      <c r="A1115" s="89">
        <v>1114</v>
      </c>
      <c r="B1115" s="89">
        <v>86</v>
      </c>
      <c r="C1115" s="89" t="s">
        <v>3845</v>
      </c>
      <c r="D1115" s="92">
        <v>31413053</v>
      </c>
      <c r="E1115" s="89" t="s">
        <v>10222</v>
      </c>
    </row>
    <row r="1116" spans="1:5" x14ac:dyDescent="0.3">
      <c r="A1116" s="89">
        <v>1115</v>
      </c>
      <c r="B1116" s="89">
        <v>124</v>
      </c>
      <c r="C1116" s="89" t="s">
        <v>8242</v>
      </c>
      <c r="D1116" s="92">
        <v>31382906</v>
      </c>
      <c r="E1116" s="89" t="s">
        <v>10222</v>
      </c>
    </row>
    <row r="1117" spans="1:5" x14ac:dyDescent="0.3">
      <c r="A1117" s="89">
        <v>1116</v>
      </c>
      <c r="B1117" s="89">
        <v>124</v>
      </c>
      <c r="C1117" s="115" t="s">
        <v>1392</v>
      </c>
      <c r="D1117" s="92">
        <v>31382906</v>
      </c>
      <c r="E1117" s="89" t="s">
        <v>10222</v>
      </c>
    </row>
    <row r="1118" spans="1:5" x14ac:dyDescent="0.3">
      <c r="A1118" s="89">
        <v>1117</v>
      </c>
      <c r="B1118" s="89">
        <v>124</v>
      </c>
      <c r="C1118" s="89" t="s">
        <v>8241</v>
      </c>
      <c r="D1118" s="92">
        <v>31382906</v>
      </c>
      <c r="E1118" s="89" t="s">
        <v>10222</v>
      </c>
    </row>
    <row r="1119" spans="1:5" x14ac:dyDescent="0.3">
      <c r="A1119" s="89">
        <v>1118</v>
      </c>
      <c r="B1119" s="89">
        <v>124</v>
      </c>
      <c r="C1119" s="89" t="s">
        <v>8244</v>
      </c>
      <c r="D1119" s="92">
        <v>31382906</v>
      </c>
      <c r="E1119" s="89" t="s">
        <v>10222</v>
      </c>
    </row>
    <row r="1120" spans="1:5" x14ac:dyDescent="0.3">
      <c r="A1120" s="89">
        <v>1119</v>
      </c>
      <c r="B1120" s="89">
        <v>124</v>
      </c>
      <c r="C1120" s="89" t="s">
        <v>716</v>
      </c>
      <c r="D1120" s="92">
        <v>31382906</v>
      </c>
      <c r="E1120" s="89" t="s">
        <v>10222</v>
      </c>
    </row>
    <row r="1121" spans="1:5" x14ac:dyDescent="0.3">
      <c r="A1121" s="89">
        <v>1120</v>
      </c>
      <c r="B1121" s="89">
        <v>124</v>
      </c>
      <c r="C1121" s="89" t="s">
        <v>689</v>
      </c>
      <c r="D1121" s="92">
        <v>31382906</v>
      </c>
      <c r="E1121" s="89" t="s">
        <v>10222</v>
      </c>
    </row>
    <row r="1122" spans="1:5" x14ac:dyDescent="0.3">
      <c r="A1122" s="89">
        <v>1121</v>
      </c>
      <c r="B1122" s="89">
        <v>124</v>
      </c>
      <c r="C1122" s="89" t="s">
        <v>2561</v>
      </c>
      <c r="D1122" s="92">
        <v>31382906</v>
      </c>
      <c r="E1122" s="89" t="s">
        <v>10222</v>
      </c>
    </row>
    <row r="1123" spans="1:5" x14ac:dyDescent="0.3">
      <c r="A1123" s="89">
        <v>1122</v>
      </c>
      <c r="B1123" s="89">
        <v>124</v>
      </c>
      <c r="C1123" s="89" t="s">
        <v>2482</v>
      </c>
      <c r="D1123" s="92">
        <v>31382906</v>
      </c>
      <c r="E1123" s="89" t="s">
        <v>10222</v>
      </c>
    </row>
    <row r="1124" spans="1:5" x14ac:dyDescent="0.3">
      <c r="A1124" s="89">
        <v>1123</v>
      </c>
      <c r="B1124" s="89">
        <v>124</v>
      </c>
      <c r="C1124" s="89" t="s">
        <v>5194</v>
      </c>
      <c r="D1124" s="92">
        <v>31382906</v>
      </c>
      <c r="E1124" s="89" t="s">
        <v>10222</v>
      </c>
    </row>
    <row r="1125" spans="1:5" x14ac:dyDescent="0.3">
      <c r="A1125" s="89">
        <v>1124</v>
      </c>
      <c r="B1125" s="89">
        <v>54</v>
      </c>
      <c r="C1125" s="115" t="s">
        <v>481</v>
      </c>
      <c r="D1125" s="92">
        <v>31318164</v>
      </c>
      <c r="E1125" s="89" t="s">
        <v>10222</v>
      </c>
    </row>
    <row r="1126" spans="1:5" x14ac:dyDescent="0.3">
      <c r="A1126" s="89">
        <v>1125</v>
      </c>
      <c r="B1126" s="89">
        <v>54</v>
      </c>
      <c r="C1126" s="89" t="s">
        <v>969</v>
      </c>
      <c r="D1126" s="92">
        <v>31318164</v>
      </c>
      <c r="E1126" s="89" t="s">
        <v>10222</v>
      </c>
    </row>
    <row r="1127" spans="1:5" x14ac:dyDescent="0.3">
      <c r="A1127" s="89">
        <v>1126</v>
      </c>
      <c r="B1127" s="89">
        <v>54</v>
      </c>
      <c r="C1127" s="115" t="s">
        <v>115</v>
      </c>
      <c r="D1127" s="92">
        <v>31318164</v>
      </c>
      <c r="E1127" s="89" t="s">
        <v>10222</v>
      </c>
    </row>
    <row r="1128" spans="1:5" x14ac:dyDescent="0.3">
      <c r="A1128" s="89">
        <v>1127</v>
      </c>
      <c r="B1128" s="89">
        <v>54</v>
      </c>
      <c r="C1128" s="89" t="s">
        <v>1358</v>
      </c>
      <c r="D1128" s="92">
        <v>31318164</v>
      </c>
      <c r="E1128" s="89" t="s">
        <v>10222</v>
      </c>
    </row>
    <row r="1129" spans="1:5" x14ac:dyDescent="0.3">
      <c r="A1129" s="89">
        <v>1128</v>
      </c>
      <c r="B1129" s="89">
        <v>54</v>
      </c>
      <c r="C1129" s="115" t="s">
        <v>1938</v>
      </c>
      <c r="D1129" s="92">
        <v>31318164</v>
      </c>
      <c r="E1129" s="89" t="s">
        <v>10222</v>
      </c>
    </row>
    <row r="1130" spans="1:5" x14ac:dyDescent="0.3">
      <c r="A1130" s="89">
        <v>1129</v>
      </c>
      <c r="B1130" s="89">
        <v>54</v>
      </c>
      <c r="C1130" s="89" t="s">
        <v>3828</v>
      </c>
      <c r="D1130" s="92">
        <v>31318164</v>
      </c>
      <c r="E1130" s="89" t="s">
        <v>10222</v>
      </c>
    </row>
    <row r="1131" spans="1:5" x14ac:dyDescent="0.3">
      <c r="A1131" s="89">
        <v>1130</v>
      </c>
      <c r="B1131" s="89">
        <v>9</v>
      </c>
      <c r="C1131" s="89" t="s">
        <v>2688</v>
      </c>
      <c r="D1131" s="92">
        <v>31250358</v>
      </c>
      <c r="E1131" s="89" t="s">
        <v>10222</v>
      </c>
    </row>
    <row r="1132" spans="1:5" x14ac:dyDescent="0.3">
      <c r="A1132" s="89">
        <v>1131</v>
      </c>
      <c r="B1132" s="89">
        <v>9</v>
      </c>
      <c r="C1132" s="89" t="s">
        <v>1398</v>
      </c>
      <c r="D1132" s="92">
        <v>31250358</v>
      </c>
      <c r="E1132" s="89" t="s">
        <v>10222</v>
      </c>
    </row>
    <row r="1133" spans="1:5" x14ac:dyDescent="0.3">
      <c r="A1133" s="89">
        <v>1132</v>
      </c>
      <c r="B1133" s="89">
        <v>9</v>
      </c>
      <c r="C1133" s="89" t="s">
        <v>3881</v>
      </c>
      <c r="D1133" s="92">
        <v>31250358</v>
      </c>
      <c r="E1133" s="89" t="s">
        <v>10222</v>
      </c>
    </row>
    <row r="1134" spans="1:5" x14ac:dyDescent="0.3">
      <c r="A1134" s="89">
        <v>1133</v>
      </c>
      <c r="B1134" s="89">
        <v>125</v>
      </c>
      <c r="C1134" s="89" t="s">
        <v>693</v>
      </c>
      <c r="D1134" s="92">
        <v>31192177</v>
      </c>
      <c r="E1134" s="89" t="s">
        <v>10222</v>
      </c>
    </row>
    <row r="1135" spans="1:5" x14ac:dyDescent="0.3">
      <c r="A1135" s="89">
        <v>1134</v>
      </c>
      <c r="B1135" s="89">
        <v>125</v>
      </c>
      <c r="C1135" s="89" t="s">
        <v>9391</v>
      </c>
      <c r="D1135" s="92">
        <v>31192177</v>
      </c>
      <c r="E1135" s="89" t="s">
        <v>10222</v>
      </c>
    </row>
    <row r="1136" spans="1:5" x14ac:dyDescent="0.3">
      <c r="A1136" s="89">
        <v>1135</v>
      </c>
      <c r="B1136" s="89">
        <v>125</v>
      </c>
      <c r="C1136" s="89" t="s">
        <v>2712</v>
      </c>
      <c r="D1136" s="92">
        <v>31192177</v>
      </c>
      <c r="E1136" s="89" t="s">
        <v>10222</v>
      </c>
    </row>
    <row r="1137" spans="1:5" x14ac:dyDescent="0.3">
      <c r="A1137" s="89">
        <v>1136</v>
      </c>
      <c r="B1137" s="89">
        <v>125</v>
      </c>
      <c r="C1137" s="89" t="s">
        <v>2592</v>
      </c>
      <c r="D1137" s="92">
        <v>31192177</v>
      </c>
      <c r="E1137" s="89" t="s">
        <v>10222</v>
      </c>
    </row>
    <row r="1138" spans="1:5" x14ac:dyDescent="0.3">
      <c r="A1138" s="89">
        <v>1137</v>
      </c>
      <c r="B1138" s="89">
        <v>125</v>
      </c>
      <c r="C1138" s="89" t="s">
        <v>2561</v>
      </c>
      <c r="D1138" s="92">
        <v>31192177</v>
      </c>
      <c r="E1138" s="89" t="s">
        <v>10222</v>
      </c>
    </row>
    <row r="1139" spans="1:5" x14ac:dyDescent="0.3">
      <c r="A1139" s="89">
        <v>1138</v>
      </c>
      <c r="B1139" s="89">
        <v>125</v>
      </c>
      <c r="C1139" s="89" t="s">
        <v>969</v>
      </c>
      <c r="D1139" s="92">
        <v>31192177</v>
      </c>
      <c r="E1139" s="89" t="s">
        <v>10222</v>
      </c>
    </row>
    <row r="1140" spans="1:5" x14ac:dyDescent="0.3">
      <c r="A1140" s="89">
        <v>1139</v>
      </c>
      <c r="B1140" s="89">
        <v>125</v>
      </c>
      <c r="C1140" s="115" t="s">
        <v>4716</v>
      </c>
      <c r="D1140" s="92">
        <v>31192177</v>
      </c>
      <c r="E1140" s="89" t="s">
        <v>10222</v>
      </c>
    </row>
    <row r="1141" spans="1:5" x14ac:dyDescent="0.3">
      <c r="A1141" s="89">
        <v>1140</v>
      </c>
      <c r="B1141" s="89">
        <v>125</v>
      </c>
      <c r="C1141" s="115" t="s">
        <v>8246</v>
      </c>
      <c r="D1141" s="92">
        <v>31192177</v>
      </c>
      <c r="E1141" s="89" t="s">
        <v>10222</v>
      </c>
    </row>
    <row r="1142" spans="1:5" x14ac:dyDescent="0.3">
      <c r="A1142" s="89">
        <v>1141</v>
      </c>
      <c r="B1142" s="89">
        <v>125</v>
      </c>
      <c r="C1142" s="89" t="s">
        <v>5194</v>
      </c>
      <c r="D1142" s="92">
        <v>31192177</v>
      </c>
      <c r="E1142" s="89" t="s">
        <v>10222</v>
      </c>
    </row>
    <row r="1143" spans="1:5" x14ac:dyDescent="0.3">
      <c r="A1143" s="89">
        <v>1142</v>
      </c>
      <c r="B1143" s="89">
        <v>125</v>
      </c>
      <c r="C1143" s="89" t="s">
        <v>8247</v>
      </c>
      <c r="D1143" s="92">
        <v>31192177</v>
      </c>
      <c r="E1143" s="89" t="s">
        <v>10222</v>
      </c>
    </row>
    <row r="1144" spans="1:5" x14ac:dyDescent="0.3">
      <c r="A1144" s="89">
        <v>1143</v>
      </c>
      <c r="B1144" s="89">
        <v>125</v>
      </c>
      <c r="C1144" s="89" t="s">
        <v>2482</v>
      </c>
      <c r="D1144" s="92">
        <v>31192177</v>
      </c>
      <c r="E1144" s="89" t="s">
        <v>10222</v>
      </c>
    </row>
    <row r="1145" spans="1:5" x14ac:dyDescent="0.3">
      <c r="A1145" s="89">
        <v>1144</v>
      </c>
      <c r="B1145" s="89">
        <v>125</v>
      </c>
      <c r="C1145" s="89" t="s">
        <v>2390</v>
      </c>
      <c r="D1145" s="92">
        <v>31192177</v>
      </c>
      <c r="E1145" s="89" t="s">
        <v>10222</v>
      </c>
    </row>
    <row r="1146" spans="1:5" x14ac:dyDescent="0.3">
      <c r="A1146" s="89">
        <v>1145</v>
      </c>
      <c r="B1146" s="89">
        <v>125</v>
      </c>
      <c r="C1146" s="89" t="s">
        <v>8244</v>
      </c>
      <c r="D1146" s="92">
        <v>31192177</v>
      </c>
      <c r="E1146" s="89" t="s">
        <v>10222</v>
      </c>
    </row>
    <row r="1147" spans="1:5" x14ac:dyDescent="0.3">
      <c r="A1147" s="89">
        <v>1146</v>
      </c>
      <c r="B1147" s="89">
        <v>125</v>
      </c>
      <c r="C1147" s="89" t="s">
        <v>10018</v>
      </c>
      <c r="D1147" s="92">
        <v>31192177</v>
      </c>
      <c r="E1147" s="89" t="s">
        <v>10222</v>
      </c>
    </row>
    <row r="1148" spans="1:5" x14ac:dyDescent="0.3">
      <c r="A1148" s="89">
        <v>1147</v>
      </c>
      <c r="B1148" s="89">
        <v>125</v>
      </c>
      <c r="C1148" s="95" t="s">
        <v>395</v>
      </c>
      <c r="D1148" s="92">
        <v>31192177</v>
      </c>
      <c r="E1148" s="89" t="s">
        <v>10222</v>
      </c>
    </row>
    <row r="1149" spans="1:5" x14ac:dyDescent="0.3">
      <c r="A1149" s="89">
        <v>1148</v>
      </c>
      <c r="B1149" s="89">
        <v>126</v>
      </c>
      <c r="C1149" s="89" t="s">
        <v>139</v>
      </c>
      <c r="D1149" s="92">
        <v>31182893</v>
      </c>
      <c r="E1149" s="89" t="s">
        <v>10223</v>
      </c>
    </row>
    <row r="1150" spans="1:5" x14ac:dyDescent="0.3">
      <c r="A1150" s="89">
        <v>1149</v>
      </c>
      <c r="B1150" s="89">
        <v>126</v>
      </c>
      <c r="C1150" s="89" t="s">
        <v>2685</v>
      </c>
      <c r="D1150" s="92">
        <v>31182893</v>
      </c>
      <c r="E1150" s="89" t="s">
        <v>10223</v>
      </c>
    </row>
    <row r="1151" spans="1:5" x14ac:dyDescent="0.3">
      <c r="A1151" s="89">
        <v>1150</v>
      </c>
      <c r="B1151" s="89">
        <v>126</v>
      </c>
      <c r="C1151" s="89" t="s">
        <v>9379</v>
      </c>
      <c r="D1151" s="92">
        <v>31182893</v>
      </c>
      <c r="E1151" s="89" t="s">
        <v>10223</v>
      </c>
    </row>
    <row r="1152" spans="1:5" x14ac:dyDescent="0.3">
      <c r="A1152" s="89">
        <v>1151</v>
      </c>
      <c r="B1152" s="89">
        <v>126</v>
      </c>
      <c r="C1152" s="89" t="s">
        <v>9363</v>
      </c>
      <c r="D1152" s="92">
        <v>31182893</v>
      </c>
      <c r="E1152" s="89" t="s">
        <v>10223</v>
      </c>
    </row>
    <row r="1153" spans="1:5" x14ac:dyDescent="0.3">
      <c r="A1153" s="89">
        <v>1152</v>
      </c>
      <c r="B1153" s="89">
        <v>126</v>
      </c>
      <c r="C1153" s="89" t="s">
        <v>398</v>
      </c>
      <c r="D1153" s="92">
        <v>31182893</v>
      </c>
      <c r="E1153" s="89" t="s">
        <v>10223</v>
      </c>
    </row>
    <row r="1154" spans="1:5" x14ac:dyDescent="0.3">
      <c r="A1154" s="89">
        <v>1153</v>
      </c>
      <c r="B1154" s="89">
        <v>126</v>
      </c>
      <c r="C1154" s="89" t="s">
        <v>969</v>
      </c>
      <c r="D1154" s="92">
        <v>31182893</v>
      </c>
      <c r="E1154" s="89" t="s">
        <v>10223</v>
      </c>
    </row>
    <row r="1155" spans="1:5" x14ac:dyDescent="0.3">
      <c r="A1155" s="89">
        <v>1154</v>
      </c>
      <c r="B1155" s="89">
        <v>126</v>
      </c>
      <c r="C1155" s="89" t="s">
        <v>5393</v>
      </c>
      <c r="D1155" s="92">
        <v>31182893</v>
      </c>
      <c r="E1155" s="89" t="s">
        <v>10223</v>
      </c>
    </row>
    <row r="1156" spans="1:5" x14ac:dyDescent="0.3">
      <c r="A1156" s="89">
        <v>1155</v>
      </c>
      <c r="B1156" s="89">
        <v>126</v>
      </c>
      <c r="C1156" s="89" t="s">
        <v>1389</v>
      </c>
      <c r="D1156" s="92">
        <v>31182893</v>
      </c>
      <c r="E1156" s="89" t="s">
        <v>10223</v>
      </c>
    </row>
    <row r="1157" spans="1:5" x14ac:dyDescent="0.3">
      <c r="A1157" s="89">
        <v>1156</v>
      </c>
      <c r="B1157" s="89">
        <v>126</v>
      </c>
      <c r="C1157" s="115" t="s">
        <v>5204</v>
      </c>
      <c r="D1157" s="92">
        <v>31182893</v>
      </c>
      <c r="E1157" s="89" t="s">
        <v>10223</v>
      </c>
    </row>
    <row r="1158" spans="1:5" x14ac:dyDescent="0.3">
      <c r="A1158" s="89">
        <v>1157</v>
      </c>
      <c r="B1158" s="89">
        <v>126</v>
      </c>
      <c r="C1158" s="89" t="s">
        <v>3881</v>
      </c>
      <c r="D1158" s="92">
        <v>31182893</v>
      </c>
      <c r="E1158" s="89" t="s">
        <v>10223</v>
      </c>
    </row>
    <row r="1159" spans="1:5" x14ac:dyDescent="0.3">
      <c r="A1159" s="89">
        <v>1158</v>
      </c>
      <c r="B1159" s="89">
        <v>126</v>
      </c>
      <c r="C1159" s="89" t="s">
        <v>8244</v>
      </c>
      <c r="D1159" s="92">
        <v>31182893</v>
      </c>
      <c r="E1159" s="89" t="s">
        <v>10223</v>
      </c>
    </row>
    <row r="1160" spans="1:5" x14ac:dyDescent="0.3">
      <c r="A1160" s="89">
        <v>1159</v>
      </c>
      <c r="B1160" s="89">
        <v>103</v>
      </c>
      <c r="C1160" s="89" t="s">
        <v>274</v>
      </c>
      <c r="D1160" s="92">
        <v>31176769</v>
      </c>
      <c r="E1160" s="89" t="s">
        <v>10223</v>
      </c>
    </row>
    <row r="1161" spans="1:5" x14ac:dyDescent="0.3">
      <c r="A1161" s="89">
        <v>1160</v>
      </c>
      <c r="B1161" s="89">
        <v>103</v>
      </c>
      <c r="C1161" s="89" t="s">
        <v>689</v>
      </c>
      <c r="D1161" s="92">
        <v>31176769</v>
      </c>
      <c r="E1161" s="89" t="s">
        <v>10223</v>
      </c>
    </row>
    <row r="1162" spans="1:5" x14ac:dyDescent="0.3">
      <c r="A1162" s="89">
        <v>1161</v>
      </c>
      <c r="B1162" s="89">
        <v>103</v>
      </c>
      <c r="C1162" s="89" t="s">
        <v>2675</v>
      </c>
      <c r="D1162" s="92">
        <v>31176769</v>
      </c>
      <c r="E1162" s="89" t="s">
        <v>10223</v>
      </c>
    </row>
    <row r="1163" spans="1:5" x14ac:dyDescent="0.3">
      <c r="A1163" s="89">
        <v>1162</v>
      </c>
      <c r="B1163" s="89">
        <v>103</v>
      </c>
      <c r="C1163" s="89" t="s">
        <v>5382</v>
      </c>
      <c r="D1163" s="92">
        <v>31176769</v>
      </c>
      <c r="E1163" s="89" t="s">
        <v>10223</v>
      </c>
    </row>
    <row r="1164" spans="1:5" x14ac:dyDescent="0.3">
      <c r="A1164" s="89">
        <v>1163</v>
      </c>
      <c r="B1164" s="89">
        <v>103</v>
      </c>
      <c r="C1164" s="89" t="s">
        <v>2561</v>
      </c>
      <c r="D1164" s="92">
        <v>31176769</v>
      </c>
      <c r="E1164" s="89" t="s">
        <v>10223</v>
      </c>
    </row>
    <row r="1165" spans="1:5" x14ac:dyDescent="0.3">
      <c r="A1165" s="89">
        <v>1164</v>
      </c>
      <c r="B1165" s="89">
        <v>103</v>
      </c>
      <c r="C1165" s="89" t="s">
        <v>8242</v>
      </c>
      <c r="D1165" s="92">
        <v>31176769</v>
      </c>
      <c r="E1165" s="89" t="s">
        <v>10223</v>
      </c>
    </row>
    <row r="1166" spans="1:5" x14ac:dyDescent="0.3">
      <c r="A1166" s="89">
        <v>1165</v>
      </c>
      <c r="B1166" s="89">
        <v>103</v>
      </c>
      <c r="C1166" s="89" t="s">
        <v>1398</v>
      </c>
      <c r="D1166" s="92">
        <v>31176769</v>
      </c>
      <c r="E1166" s="89" t="s">
        <v>10223</v>
      </c>
    </row>
    <row r="1167" spans="1:5" x14ac:dyDescent="0.3">
      <c r="A1167" s="89">
        <v>1166</v>
      </c>
      <c r="B1167" s="89">
        <v>103</v>
      </c>
      <c r="C1167" s="115" t="s">
        <v>1313</v>
      </c>
      <c r="D1167" s="92">
        <v>31176769</v>
      </c>
      <c r="E1167" s="89" t="s">
        <v>10223</v>
      </c>
    </row>
    <row r="1168" spans="1:5" x14ac:dyDescent="0.3">
      <c r="A1168" s="89">
        <v>1167</v>
      </c>
      <c r="B1168" s="89">
        <v>103</v>
      </c>
      <c r="C1168" s="89" t="s">
        <v>10021</v>
      </c>
      <c r="D1168" s="92">
        <v>31176769</v>
      </c>
      <c r="E1168" s="89" t="s">
        <v>10223</v>
      </c>
    </row>
    <row r="1169" spans="1:6" x14ac:dyDescent="0.3">
      <c r="A1169" s="89">
        <v>1168</v>
      </c>
      <c r="B1169" s="89">
        <v>127</v>
      </c>
      <c r="C1169" s="89" t="s">
        <v>9864</v>
      </c>
      <c r="D1169" s="92">
        <v>31173466</v>
      </c>
      <c r="E1169" s="89" t="s">
        <v>10223</v>
      </c>
    </row>
    <row r="1170" spans="1:6" x14ac:dyDescent="0.3">
      <c r="A1170" s="89">
        <v>1169</v>
      </c>
      <c r="B1170" s="89">
        <v>127</v>
      </c>
      <c r="C1170" s="89" t="s">
        <v>8243</v>
      </c>
      <c r="D1170" s="92">
        <v>31173466</v>
      </c>
      <c r="E1170" s="89" t="s">
        <v>10223</v>
      </c>
    </row>
    <row r="1171" spans="1:6" x14ac:dyDescent="0.3">
      <c r="A1171" s="89">
        <v>1170</v>
      </c>
      <c r="B1171" s="89">
        <v>127</v>
      </c>
      <c r="C1171" s="89" t="s">
        <v>8242</v>
      </c>
      <c r="D1171" s="92">
        <v>31173466</v>
      </c>
      <c r="E1171" s="89" t="s">
        <v>10223</v>
      </c>
    </row>
    <row r="1172" spans="1:6" x14ac:dyDescent="0.3">
      <c r="A1172" s="89">
        <v>1171</v>
      </c>
      <c r="B1172" s="89">
        <v>127</v>
      </c>
      <c r="C1172" s="89" t="s">
        <v>1389</v>
      </c>
      <c r="D1172" s="92">
        <v>31173466</v>
      </c>
      <c r="E1172" s="89" t="s">
        <v>10223</v>
      </c>
    </row>
    <row r="1173" spans="1:6" x14ac:dyDescent="0.3">
      <c r="A1173" s="89">
        <v>1172</v>
      </c>
      <c r="B1173" s="89">
        <v>127</v>
      </c>
      <c r="C1173" s="89" t="s">
        <v>527</v>
      </c>
      <c r="D1173" s="92">
        <v>31173466</v>
      </c>
      <c r="E1173" s="89" t="s">
        <v>10223</v>
      </c>
    </row>
    <row r="1174" spans="1:6" x14ac:dyDescent="0.3">
      <c r="A1174" s="89">
        <v>1173</v>
      </c>
      <c r="B1174" s="89">
        <v>127</v>
      </c>
      <c r="C1174" s="89" t="s">
        <v>9363</v>
      </c>
      <c r="D1174" s="92">
        <v>31173466</v>
      </c>
      <c r="E1174" s="89" t="s">
        <v>10223</v>
      </c>
    </row>
    <row r="1175" spans="1:6" x14ac:dyDescent="0.3">
      <c r="A1175" s="89">
        <v>1174</v>
      </c>
      <c r="B1175" s="89">
        <v>127</v>
      </c>
      <c r="C1175" s="89" t="s">
        <v>6179</v>
      </c>
      <c r="D1175" s="92">
        <v>31173466</v>
      </c>
      <c r="E1175" s="89" t="s">
        <v>10223</v>
      </c>
    </row>
    <row r="1176" spans="1:6" x14ac:dyDescent="0.3">
      <c r="A1176" s="89">
        <v>1175</v>
      </c>
      <c r="B1176" s="89">
        <v>128</v>
      </c>
      <c r="C1176" s="115" t="s">
        <v>7950</v>
      </c>
      <c r="D1176" s="92">
        <v>31160359</v>
      </c>
      <c r="E1176" s="89" t="s">
        <v>10223</v>
      </c>
      <c r="F1176" s="89" t="s">
        <v>10230</v>
      </c>
    </row>
    <row r="1177" spans="1:6" x14ac:dyDescent="0.3">
      <c r="A1177" s="89">
        <v>1176</v>
      </c>
      <c r="B1177" s="89">
        <v>128</v>
      </c>
      <c r="C1177" s="89" t="s">
        <v>1172</v>
      </c>
      <c r="D1177" s="92">
        <v>31160359</v>
      </c>
      <c r="E1177" s="89" t="s">
        <v>10223</v>
      </c>
      <c r="F1177" s="89" t="s">
        <v>10230</v>
      </c>
    </row>
    <row r="1178" spans="1:6" x14ac:dyDescent="0.3">
      <c r="A1178" s="89">
        <v>1177</v>
      </c>
      <c r="B1178" s="89">
        <v>128</v>
      </c>
      <c r="C1178" s="89" t="s">
        <v>8243</v>
      </c>
      <c r="D1178" s="92">
        <v>31160359</v>
      </c>
      <c r="E1178" s="89" t="s">
        <v>10223</v>
      </c>
      <c r="F1178" s="89" t="s">
        <v>10230</v>
      </c>
    </row>
    <row r="1179" spans="1:6" x14ac:dyDescent="0.3">
      <c r="A1179" s="89">
        <v>1178</v>
      </c>
      <c r="B1179" s="89">
        <v>128</v>
      </c>
      <c r="C1179" s="89" t="s">
        <v>9391</v>
      </c>
      <c r="D1179" s="92">
        <v>31160359</v>
      </c>
      <c r="E1179" s="89" t="s">
        <v>10223</v>
      </c>
      <c r="F1179" s="89" t="s">
        <v>10230</v>
      </c>
    </row>
    <row r="1180" spans="1:6" x14ac:dyDescent="0.3">
      <c r="A1180" s="89">
        <v>1179</v>
      </c>
      <c r="B1180" s="89">
        <v>116</v>
      </c>
      <c r="C1180" s="115" t="s">
        <v>8124</v>
      </c>
      <c r="D1180" s="92">
        <v>31157196</v>
      </c>
      <c r="E1180" s="89" t="s">
        <v>10223</v>
      </c>
    </row>
    <row r="1181" spans="1:6" x14ac:dyDescent="0.3">
      <c r="A1181" s="89">
        <v>1180</v>
      </c>
      <c r="B1181" s="89">
        <v>116</v>
      </c>
      <c r="C1181" s="89" t="s">
        <v>1349</v>
      </c>
      <c r="D1181" s="92">
        <v>31157196</v>
      </c>
      <c r="E1181" s="89" t="s">
        <v>10223</v>
      </c>
    </row>
    <row r="1182" spans="1:6" x14ac:dyDescent="0.3">
      <c r="A1182" s="89">
        <v>1181</v>
      </c>
      <c r="B1182" s="89">
        <v>116</v>
      </c>
      <c r="C1182" s="95" t="s">
        <v>1313</v>
      </c>
      <c r="D1182" s="92">
        <v>31157196</v>
      </c>
      <c r="E1182" s="89" t="s">
        <v>10223</v>
      </c>
    </row>
    <row r="1183" spans="1:6" x14ac:dyDescent="0.3">
      <c r="A1183" s="89">
        <v>1182</v>
      </c>
      <c r="B1183" s="89">
        <v>116</v>
      </c>
      <c r="C1183" s="95" t="s">
        <v>8241</v>
      </c>
      <c r="D1183" s="92">
        <v>31157196</v>
      </c>
      <c r="E1183" s="89" t="s">
        <v>10223</v>
      </c>
    </row>
    <row r="1184" spans="1:6" x14ac:dyDescent="0.3">
      <c r="A1184" s="89">
        <v>1183</v>
      </c>
      <c r="B1184" s="89">
        <v>116</v>
      </c>
      <c r="C1184" s="95" t="s">
        <v>975</v>
      </c>
      <c r="D1184" s="92">
        <v>31157196</v>
      </c>
      <c r="E1184" s="89" t="s">
        <v>10223</v>
      </c>
    </row>
    <row r="1185" spans="1:5" x14ac:dyDescent="0.3">
      <c r="A1185" s="89">
        <v>1184</v>
      </c>
      <c r="B1185" s="89">
        <v>116</v>
      </c>
      <c r="C1185" s="95" t="s">
        <v>8242</v>
      </c>
      <c r="D1185" s="92">
        <v>31157196</v>
      </c>
      <c r="E1185" s="89" t="s">
        <v>10223</v>
      </c>
    </row>
    <row r="1186" spans="1:5" x14ac:dyDescent="0.3">
      <c r="A1186" s="89">
        <v>1185</v>
      </c>
      <c r="B1186" s="89">
        <v>116</v>
      </c>
      <c r="C1186" s="95" t="s">
        <v>203</v>
      </c>
      <c r="D1186" s="92">
        <v>31157196</v>
      </c>
      <c r="E1186" s="89" t="s">
        <v>10223</v>
      </c>
    </row>
    <row r="1187" spans="1:5" x14ac:dyDescent="0.3">
      <c r="A1187" s="89">
        <v>1186</v>
      </c>
      <c r="B1187" s="89">
        <v>129</v>
      </c>
      <c r="C1187" s="95" t="s">
        <v>9861</v>
      </c>
      <c r="D1187" s="92">
        <v>31145547</v>
      </c>
      <c r="E1187" s="89" t="s">
        <v>10222</v>
      </c>
    </row>
    <row r="1188" spans="1:5" x14ac:dyDescent="0.3">
      <c r="A1188" s="89">
        <v>1187</v>
      </c>
      <c r="B1188" s="89">
        <v>129</v>
      </c>
      <c r="C1188" s="95" t="s">
        <v>8241</v>
      </c>
      <c r="D1188" s="92">
        <v>31145547</v>
      </c>
      <c r="E1188" s="89" t="s">
        <v>10222</v>
      </c>
    </row>
    <row r="1189" spans="1:5" x14ac:dyDescent="0.3">
      <c r="A1189" s="89">
        <v>1188</v>
      </c>
      <c r="B1189" s="89">
        <v>129</v>
      </c>
      <c r="C1189" s="95" t="s">
        <v>153</v>
      </c>
      <c r="D1189" s="92">
        <v>31145547</v>
      </c>
      <c r="E1189" s="89" t="s">
        <v>10222</v>
      </c>
    </row>
    <row r="1190" spans="1:5" x14ac:dyDescent="0.3">
      <c r="A1190" s="89">
        <v>1189</v>
      </c>
      <c r="B1190" s="89">
        <v>129</v>
      </c>
      <c r="C1190" s="95" t="s">
        <v>1389</v>
      </c>
      <c r="D1190" s="92">
        <v>31145547</v>
      </c>
      <c r="E1190" s="89" t="s">
        <v>10222</v>
      </c>
    </row>
    <row r="1191" spans="1:5" x14ac:dyDescent="0.3">
      <c r="A1191" s="89">
        <v>1190</v>
      </c>
      <c r="B1191" s="89">
        <v>129</v>
      </c>
      <c r="C1191" s="95" t="s">
        <v>969</v>
      </c>
      <c r="D1191" s="92">
        <v>31145547</v>
      </c>
      <c r="E1191" s="89" t="s">
        <v>10222</v>
      </c>
    </row>
    <row r="1192" spans="1:5" x14ac:dyDescent="0.3">
      <c r="A1192" s="89">
        <v>1191</v>
      </c>
      <c r="B1192" s="89">
        <v>129</v>
      </c>
      <c r="C1192" s="95" t="s">
        <v>9363</v>
      </c>
      <c r="D1192" s="92">
        <v>31145547</v>
      </c>
      <c r="E1192" s="89" t="s">
        <v>10222</v>
      </c>
    </row>
    <row r="1193" spans="1:5" x14ac:dyDescent="0.3">
      <c r="A1193" s="89">
        <v>1192</v>
      </c>
      <c r="B1193" s="89">
        <v>129</v>
      </c>
      <c r="C1193" s="95" t="s">
        <v>8124</v>
      </c>
      <c r="D1193" s="92">
        <v>31145547</v>
      </c>
      <c r="E1193" s="89" t="s">
        <v>10222</v>
      </c>
    </row>
    <row r="1194" spans="1:5" x14ac:dyDescent="0.3">
      <c r="A1194" s="89">
        <v>1193</v>
      </c>
      <c r="B1194" s="89">
        <v>129</v>
      </c>
      <c r="C1194" s="95" t="s">
        <v>8242</v>
      </c>
      <c r="D1194" s="92">
        <v>31145547</v>
      </c>
      <c r="E1194" s="89" t="s">
        <v>10222</v>
      </c>
    </row>
    <row r="1195" spans="1:5" x14ac:dyDescent="0.3">
      <c r="A1195" s="89">
        <v>1194</v>
      </c>
      <c r="B1195" s="89">
        <v>129</v>
      </c>
      <c r="C1195" s="95" t="s">
        <v>8243</v>
      </c>
      <c r="D1195" s="92">
        <v>31145547</v>
      </c>
      <c r="E1195" s="89" t="s">
        <v>10222</v>
      </c>
    </row>
    <row r="1196" spans="1:5" x14ac:dyDescent="0.3">
      <c r="A1196" s="89">
        <v>1195</v>
      </c>
      <c r="B1196" s="89">
        <v>130</v>
      </c>
      <c r="C1196" s="95" t="s">
        <v>8244</v>
      </c>
      <c r="D1196" s="92">
        <v>31107123</v>
      </c>
      <c r="E1196" s="89" t="s">
        <v>10222</v>
      </c>
    </row>
    <row r="1197" spans="1:5" x14ac:dyDescent="0.3">
      <c r="A1197" s="89">
        <v>1196</v>
      </c>
      <c r="B1197" s="89">
        <v>130</v>
      </c>
      <c r="C1197" s="95" t="s">
        <v>1567</v>
      </c>
      <c r="D1197" s="92">
        <v>31107123</v>
      </c>
      <c r="E1197" s="89" t="s">
        <v>10222</v>
      </c>
    </row>
    <row r="1198" spans="1:5" x14ac:dyDescent="0.3">
      <c r="A1198" s="89">
        <v>1197</v>
      </c>
      <c r="B1198" s="89">
        <v>130</v>
      </c>
      <c r="C1198" s="95" t="s">
        <v>542</v>
      </c>
      <c r="D1198" s="92">
        <v>31107123</v>
      </c>
      <c r="E1198" s="89" t="s">
        <v>10222</v>
      </c>
    </row>
    <row r="1199" spans="1:5" x14ac:dyDescent="0.3">
      <c r="A1199" s="89">
        <v>1198</v>
      </c>
      <c r="B1199" s="89">
        <v>130</v>
      </c>
      <c r="C1199" s="95" t="s">
        <v>8243</v>
      </c>
      <c r="D1199" s="92">
        <v>31107123</v>
      </c>
      <c r="E1199" s="89" t="s">
        <v>10222</v>
      </c>
    </row>
    <row r="1200" spans="1:5" x14ac:dyDescent="0.3">
      <c r="A1200" s="89">
        <v>1199</v>
      </c>
      <c r="B1200" s="89">
        <v>130</v>
      </c>
      <c r="C1200" s="89" t="s">
        <v>5398</v>
      </c>
      <c r="D1200" s="92">
        <v>31107123</v>
      </c>
      <c r="E1200" s="89" t="s">
        <v>10222</v>
      </c>
    </row>
    <row r="1201" spans="1:5" x14ac:dyDescent="0.3">
      <c r="A1201" s="89">
        <v>1200</v>
      </c>
      <c r="B1201" s="89">
        <v>130</v>
      </c>
      <c r="C1201" s="95" t="s">
        <v>9385</v>
      </c>
      <c r="D1201" s="92">
        <v>31107123</v>
      </c>
      <c r="E1201" s="89" t="s">
        <v>10222</v>
      </c>
    </row>
    <row r="1202" spans="1:5" x14ac:dyDescent="0.3">
      <c r="A1202" s="89">
        <v>1201</v>
      </c>
      <c r="B1202" s="89">
        <v>36</v>
      </c>
      <c r="C1202" s="95" t="s">
        <v>678</v>
      </c>
      <c r="D1202" s="92">
        <v>31107123</v>
      </c>
      <c r="E1202" s="89" t="s">
        <v>10222</v>
      </c>
    </row>
    <row r="1203" spans="1:5" x14ac:dyDescent="0.3">
      <c r="A1203" s="89">
        <v>1202</v>
      </c>
      <c r="B1203" s="89">
        <v>36</v>
      </c>
      <c r="C1203" s="89" t="s">
        <v>5398</v>
      </c>
      <c r="D1203" s="92">
        <v>31107123</v>
      </c>
      <c r="E1203" s="89" t="s">
        <v>10222</v>
      </c>
    </row>
    <row r="1204" spans="1:5" x14ac:dyDescent="0.3">
      <c r="A1204" s="89">
        <v>1203</v>
      </c>
      <c r="B1204" s="89">
        <v>36</v>
      </c>
      <c r="C1204" s="95" t="s">
        <v>8244</v>
      </c>
      <c r="D1204" s="92">
        <v>31107123</v>
      </c>
      <c r="E1204" s="89" t="s">
        <v>10222</v>
      </c>
    </row>
    <row r="1205" spans="1:5" x14ac:dyDescent="0.3">
      <c r="A1205" s="89">
        <v>1204</v>
      </c>
      <c r="B1205" s="89">
        <v>36</v>
      </c>
      <c r="C1205" s="95" t="s">
        <v>1567</v>
      </c>
      <c r="D1205" s="92">
        <v>31107123</v>
      </c>
      <c r="E1205" s="89" t="s">
        <v>10222</v>
      </c>
    </row>
    <row r="1206" spans="1:5" x14ac:dyDescent="0.3">
      <c r="A1206" s="89">
        <v>1205</v>
      </c>
      <c r="B1206" s="89">
        <v>36</v>
      </c>
      <c r="C1206" s="89" t="s">
        <v>542</v>
      </c>
      <c r="D1206" s="92">
        <v>31107123</v>
      </c>
      <c r="E1206" s="89" t="s">
        <v>10222</v>
      </c>
    </row>
    <row r="1207" spans="1:5" x14ac:dyDescent="0.3">
      <c r="A1207" s="89">
        <v>1206</v>
      </c>
      <c r="B1207" s="89">
        <v>36</v>
      </c>
      <c r="C1207" s="95" t="s">
        <v>8243</v>
      </c>
      <c r="D1207" s="92">
        <v>31107123</v>
      </c>
      <c r="E1207" s="89" t="s">
        <v>10222</v>
      </c>
    </row>
    <row r="1208" spans="1:5" x14ac:dyDescent="0.3">
      <c r="A1208" s="89">
        <v>1207</v>
      </c>
      <c r="B1208" s="89">
        <v>36</v>
      </c>
      <c r="C1208" s="95" t="s">
        <v>9379</v>
      </c>
      <c r="D1208" s="92">
        <v>31107123</v>
      </c>
      <c r="E1208" s="89" t="s">
        <v>10222</v>
      </c>
    </row>
    <row r="1209" spans="1:5" x14ac:dyDescent="0.3">
      <c r="A1209" s="89">
        <v>1208</v>
      </c>
      <c r="B1209" s="89">
        <v>36</v>
      </c>
      <c r="C1209" s="89" t="s">
        <v>4128</v>
      </c>
      <c r="D1209" s="92">
        <v>31107123</v>
      </c>
      <c r="E1209" s="89" t="s">
        <v>10222</v>
      </c>
    </row>
    <row r="1210" spans="1:5" x14ac:dyDescent="0.3">
      <c r="A1210" s="89">
        <v>1209</v>
      </c>
      <c r="B1210" s="89">
        <v>131</v>
      </c>
      <c r="C1210" s="95" t="s">
        <v>2455</v>
      </c>
      <c r="D1210" s="92">
        <v>31102500</v>
      </c>
      <c r="E1210" s="89" t="s">
        <v>10222</v>
      </c>
    </row>
    <row r="1211" spans="1:5" x14ac:dyDescent="0.3">
      <c r="A1211" s="89">
        <v>1210</v>
      </c>
      <c r="B1211" s="89">
        <v>131</v>
      </c>
      <c r="C1211" s="95" t="s">
        <v>2458</v>
      </c>
      <c r="D1211" s="92">
        <v>31102500</v>
      </c>
      <c r="E1211" s="89" t="s">
        <v>10222</v>
      </c>
    </row>
    <row r="1212" spans="1:5" x14ac:dyDescent="0.3">
      <c r="A1212" s="89">
        <v>1211</v>
      </c>
      <c r="B1212" s="89">
        <v>131</v>
      </c>
      <c r="C1212" s="95" t="s">
        <v>9861</v>
      </c>
      <c r="D1212" s="92">
        <v>31102500</v>
      </c>
      <c r="E1212" s="89" t="s">
        <v>10222</v>
      </c>
    </row>
    <row r="1213" spans="1:5" x14ac:dyDescent="0.3">
      <c r="A1213" s="89">
        <v>1212</v>
      </c>
      <c r="B1213" s="89">
        <v>131</v>
      </c>
      <c r="C1213" s="95" t="s">
        <v>159</v>
      </c>
      <c r="D1213" s="92">
        <v>31102500</v>
      </c>
      <c r="E1213" s="89" t="s">
        <v>10222</v>
      </c>
    </row>
    <row r="1214" spans="1:5" x14ac:dyDescent="0.3">
      <c r="A1214" s="89">
        <v>1213</v>
      </c>
      <c r="B1214" s="89">
        <v>131</v>
      </c>
      <c r="C1214" s="95" t="s">
        <v>289</v>
      </c>
      <c r="D1214" s="92">
        <v>31102500</v>
      </c>
      <c r="E1214" s="89" t="s">
        <v>10222</v>
      </c>
    </row>
    <row r="1215" spans="1:5" x14ac:dyDescent="0.3">
      <c r="A1215" s="89">
        <v>1214</v>
      </c>
      <c r="B1215" s="89">
        <v>131</v>
      </c>
      <c r="C1215" s="95" t="s">
        <v>2712</v>
      </c>
      <c r="D1215" s="92">
        <v>31102500</v>
      </c>
      <c r="E1215" s="89" t="s">
        <v>10222</v>
      </c>
    </row>
    <row r="1216" spans="1:5" x14ac:dyDescent="0.3">
      <c r="A1216" s="89">
        <v>1215</v>
      </c>
      <c r="B1216" s="89">
        <v>131</v>
      </c>
      <c r="C1216" s="95" t="s">
        <v>2688</v>
      </c>
      <c r="D1216" s="92">
        <v>31102500</v>
      </c>
      <c r="E1216" s="89" t="s">
        <v>10222</v>
      </c>
    </row>
    <row r="1217" spans="1:5" x14ac:dyDescent="0.3">
      <c r="A1217" s="89">
        <v>1216</v>
      </c>
      <c r="B1217" s="89">
        <v>131</v>
      </c>
      <c r="C1217" s="95" t="s">
        <v>9868</v>
      </c>
      <c r="D1217" s="92">
        <v>31102500</v>
      </c>
      <c r="E1217" s="89" t="s">
        <v>10222</v>
      </c>
    </row>
    <row r="1218" spans="1:5" x14ac:dyDescent="0.3">
      <c r="A1218" s="89">
        <v>1217</v>
      </c>
      <c r="B1218" s="89">
        <v>131</v>
      </c>
      <c r="C1218" s="95" t="s">
        <v>8124</v>
      </c>
      <c r="D1218" s="92">
        <v>31102500</v>
      </c>
      <c r="E1218" s="89" t="s">
        <v>10222</v>
      </c>
    </row>
    <row r="1219" spans="1:5" x14ac:dyDescent="0.3">
      <c r="A1219" s="89">
        <v>1218</v>
      </c>
      <c r="B1219" s="89">
        <v>131</v>
      </c>
      <c r="C1219" s="95" t="s">
        <v>8242</v>
      </c>
      <c r="D1219" s="92">
        <v>31102500</v>
      </c>
      <c r="E1219" s="89" t="s">
        <v>10222</v>
      </c>
    </row>
    <row r="1220" spans="1:5" x14ac:dyDescent="0.3">
      <c r="A1220" s="89">
        <v>1219</v>
      </c>
      <c r="B1220" s="89">
        <v>131</v>
      </c>
      <c r="C1220" s="95" t="s">
        <v>2561</v>
      </c>
      <c r="D1220" s="92">
        <v>31102500</v>
      </c>
      <c r="E1220" s="89" t="s">
        <v>10222</v>
      </c>
    </row>
    <row r="1221" spans="1:5" x14ac:dyDescent="0.3">
      <c r="A1221" s="89">
        <v>1220</v>
      </c>
      <c r="B1221" s="89">
        <v>131</v>
      </c>
      <c r="C1221" s="95" t="s">
        <v>2704</v>
      </c>
      <c r="D1221" s="92">
        <v>31102500</v>
      </c>
      <c r="E1221" s="89" t="s">
        <v>10222</v>
      </c>
    </row>
    <row r="1222" spans="1:5" x14ac:dyDescent="0.3">
      <c r="A1222" s="89">
        <v>1221</v>
      </c>
      <c r="B1222" s="89">
        <v>131</v>
      </c>
      <c r="C1222" s="95" t="s">
        <v>5393</v>
      </c>
      <c r="D1222" s="92">
        <v>31102500</v>
      </c>
      <c r="E1222" s="89" t="s">
        <v>10222</v>
      </c>
    </row>
    <row r="1223" spans="1:5" x14ac:dyDescent="0.3">
      <c r="A1223" s="89">
        <v>1222</v>
      </c>
      <c r="B1223" s="89">
        <v>131</v>
      </c>
      <c r="C1223" s="95" t="s">
        <v>8244</v>
      </c>
      <c r="D1223" s="92">
        <v>31102500</v>
      </c>
      <c r="E1223" s="89" t="s">
        <v>10222</v>
      </c>
    </row>
    <row r="1224" spans="1:5" x14ac:dyDescent="0.3">
      <c r="A1224" s="89">
        <v>1223</v>
      </c>
      <c r="B1224" s="89">
        <v>131</v>
      </c>
      <c r="C1224" s="95" t="s">
        <v>1398</v>
      </c>
      <c r="D1224" s="92">
        <v>31102500</v>
      </c>
      <c r="E1224" s="89" t="s">
        <v>10222</v>
      </c>
    </row>
    <row r="1225" spans="1:5" x14ac:dyDescent="0.3">
      <c r="A1225" s="89">
        <v>1224</v>
      </c>
      <c r="B1225" s="89">
        <v>131</v>
      </c>
      <c r="C1225" s="95" t="s">
        <v>9363</v>
      </c>
      <c r="D1225" s="92">
        <v>31102500</v>
      </c>
      <c r="E1225" s="89" t="s">
        <v>10222</v>
      </c>
    </row>
    <row r="1226" spans="1:5" x14ac:dyDescent="0.3">
      <c r="A1226" s="89">
        <v>1225</v>
      </c>
      <c r="B1226" s="89">
        <v>132</v>
      </c>
      <c r="C1226" s="95" t="s">
        <v>9864</v>
      </c>
      <c r="D1226" s="92">
        <v>31053780</v>
      </c>
      <c r="E1226" s="89" t="s">
        <v>10222</v>
      </c>
    </row>
    <row r="1227" spans="1:5" x14ac:dyDescent="0.3">
      <c r="A1227" s="89">
        <v>1226</v>
      </c>
      <c r="B1227" s="89">
        <v>132</v>
      </c>
      <c r="C1227" s="95" t="s">
        <v>8241</v>
      </c>
      <c r="D1227" s="92">
        <v>31053780</v>
      </c>
      <c r="E1227" s="89" t="s">
        <v>10222</v>
      </c>
    </row>
    <row r="1228" spans="1:5" x14ac:dyDescent="0.3">
      <c r="A1228" s="89">
        <v>1227</v>
      </c>
      <c r="B1228" s="89">
        <v>132</v>
      </c>
      <c r="C1228" s="95" t="s">
        <v>153</v>
      </c>
      <c r="D1228" s="92">
        <v>31053780</v>
      </c>
      <c r="E1228" s="89" t="s">
        <v>10222</v>
      </c>
    </row>
    <row r="1229" spans="1:5" x14ac:dyDescent="0.3">
      <c r="A1229" s="89">
        <v>1228</v>
      </c>
      <c r="B1229" s="89">
        <v>132</v>
      </c>
      <c r="C1229" s="95" t="s">
        <v>8243</v>
      </c>
      <c r="D1229" s="92">
        <v>31053780</v>
      </c>
      <c r="E1229" s="89" t="s">
        <v>10222</v>
      </c>
    </row>
    <row r="1230" spans="1:5" x14ac:dyDescent="0.3">
      <c r="A1230" s="89">
        <v>1229</v>
      </c>
      <c r="B1230" s="89">
        <v>132</v>
      </c>
      <c r="C1230" s="95" t="s">
        <v>1389</v>
      </c>
      <c r="D1230" s="92">
        <v>31053780</v>
      </c>
      <c r="E1230" s="89" t="s">
        <v>10222</v>
      </c>
    </row>
    <row r="1231" spans="1:5" x14ac:dyDescent="0.3">
      <c r="A1231" s="89">
        <v>1230</v>
      </c>
      <c r="B1231" s="89">
        <v>103</v>
      </c>
      <c r="C1231" s="95" t="s">
        <v>398</v>
      </c>
      <c r="D1231" s="92">
        <v>31020800</v>
      </c>
      <c r="E1231" s="89" t="s">
        <v>10222</v>
      </c>
    </row>
    <row r="1232" spans="1:5" x14ac:dyDescent="0.3">
      <c r="A1232" s="89">
        <v>1231</v>
      </c>
      <c r="B1232" s="89">
        <v>103</v>
      </c>
      <c r="C1232" s="95" t="s">
        <v>5373</v>
      </c>
      <c r="D1232" s="92">
        <v>31020800</v>
      </c>
      <c r="E1232" s="89" t="s">
        <v>10222</v>
      </c>
    </row>
    <row r="1233" spans="1:5" x14ac:dyDescent="0.3">
      <c r="A1233" s="89">
        <v>1232</v>
      </c>
      <c r="B1233" s="89">
        <v>103</v>
      </c>
      <c r="C1233" s="95" t="s">
        <v>8243</v>
      </c>
      <c r="D1233" s="92">
        <v>31020800</v>
      </c>
      <c r="E1233" s="89" t="s">
        <v>10222</v>
      </c>
    </row>
    <row r="1234" spans="1:5" x14ac:dyDescent="0.3">
      <c r="A1234" s="89">
        <v>1233</v>
      </c>
      <c r="B1234" s="89">
        <v>103</v>
      </c>
      <c r="C1234" s="95" t="s">
        <v>1567</v>
      </c>
      <c r="D1234" s="92">
        <v>31020800</v>
      </c>
      <c r="E1234" s="89" t="s">
        <v>10222</v>
      </c>
    </row>
    <row r="1235" spans="1:5" x14ac:dyDescent="0.3">
      <c r="A1235" s="89">
        <v>1234</v>
      </c>
      <c r="B1235" s="89">
        <v>103</v>
      </c>
      <c r="C1235" s="95" t="s">
        <v>8242</v>
      </c>
      <c r="D1235" s="92">
        <v>31020800</v>
      </c>
      <c r="E1235" s="89" t="s">
        <v>10222</v>
      </c>
    </row>
    <row r="1236" spans="1:5" x14ac:dyDescent="0.3">
      <c r="A1236" s="89">
        <v>1235</v>
      </c>
      <c r="B1236" s="89">
        <v>133</v>
      </c>
      <c r="C1236" s="95" t="s">
        <v>9864</v>
      </c>
      <c r="D1236" s="92">
        <v>30997052</v>
      </c>
      <c r="E1236" s="89" t="s">
        <v>10222</v>
      </c>
    </row>
    <row r="1237" spans="1:5" x14ac:dyDescent="0.3">
      <c r="A1237" s="89">
        <v>1236</v>
      </c>
      <c r="B1237" s="89">
        <v>133</v>
      </c>
      <c r="C1237" s="95" t="s">
        <v>8241</v>
      </c>
      <c r="D1237" s="92">
        <v>30997052</v>
      </c>
      <c r="E1237" s="89" t="s">
        <v>10222</v>
      </c>
    </row>
    <row r="1238" spans="1:5" x14ac:dyDescent="0.3">
      <c r="A1238" s="89">
        <v>1237</v>
      </c>
      <c r="B1238" s="89">
        <v>133</v>
      </c>
      <c r="C1238" s="95" t="s">
        <v>153</v>
      </c>
      <c r="D1238" s="92">
        <v>30997052</v>
      </c>
      <c r="E1238" s="89" t="s">
        <v>10222</v>
      </c>
    </row>
    <row r="1239" spans="1:5" x14ac:dyDescent="0.3">
      <c r="A1239" s="89">
        <v>1238</v>
      </c>
      <c r="B1239" s="89">
        <v>133</v>
      </c>
      <c r="C1239" s="95" t="s">
        <v>8242</v>
      </c>
      <c r="D1239" s="92">
        <v>30997052</v>
      </c>
      <c r="E1239" s="89" t="s">
        <v>10222</v>
      </c>
    </row>
    <row r="1240" spans="1:5" x14ac:dyDescent="0.3">
      <c r="A1240" s="89">
        <v>1239</v>
      </c>
      <c r="B1240" s="89">
        <v>133</v>
      </c>
      <c r="C1240" s="95" t="s">
        <v>5204</v>
      </c>
      <c r="D1240" s="92">
        <v>30997052</v>
      </c>
      <c r="E1240" s="89" t="s">
        <v>10222</v>
      </c>
    </row>
    <row r="1241" spans="1:5" x14ac:dyDescent="0.3">
      <c r="A1241" s="89">
        <v>1240</v>
      </c>
      <c r="B1241" s="89">
        <v>133</v>
      </c>
      <c r="C1241" s="95" t="s">
        <v>5225</v>
      </c>
      <c r="D1241" s="92">
        <v>30997052</v>
      </c>
      <c r="E1241" s="89" t="s">
        <v>10222</v>
      </c>
    </row>
    <row r="1242" spans="1:5" x14ac:dyDescent="0.3">
      <c r="A1242" s="89">
        <v>1241</v>
      </c>
      <c r="B1242" s="89">
        <v>133</v>
      </c>
      <c r="C1242" s="95" t="s">
        <v>504</v>
      </c>
      <c r="D1242" s="92">
        <v>30997052</v>
      </c>
      <c r="E1242" s="89" t="s">
        <v>10222</v>
      </c>
    </row>
    <row r="1243" spans="1:5" x14ac:dyDescent="0.3">
      <c r="A1243" s="89">
        <v>1242</v>
      </c>
      <c r="B1243" s="89">
        <v>133</v>
      </c>
      <c r="C1243" s="95" t="s">
        <v>1302</v>
      </c>
      <c r="D1243" s="92">
        <v>30997052</v>
      </c>
      <c r="E1243" s="89" t="s">
        <v>10222</v>
      </c>
    </row>
    <row r="1244" spans="1:5" x14ac:dyDescent="0.3">
      <c r="A1244" s="89">
        <v>1243</v>
      </c>
      <c r="B1244" s="89">
        <v>134</v>
      </c>
      <c r="C1244" s="95" t="s">
        <v>8241</v>
      </c>
      <c r="D1244" s="92">
        <v>30982611</v>
      </c>
      <c r="E1244" s="89" t="s">
        <v>10223</v>
      </c>
    </row>
    <row r="1245" spans="1:5" x14ac:dyDescent="0.3">
      <c r="A1245" s="89">
        <v>1244</v>
      </c>
      <c r="B1245" s="89">
        <v>134</v>
      </c>
      <c r="C1245" s="95" t="s">
        <v>115</v>
      </c>
      <c r="D1245" s="92">
        <v>30982611</v>
      </c>
      <c r="E1245" s="89" t="s">
        <v>10223</v>
      </c>
    </row>
    <row r="1246" spans="1:5" x14ac:dyDescent="0.3">
      <c r="A1246" s="89">
        <v>1245</v>
      </c>
      <c r="B1246" s="89">
        <v>134</v>
      </c>
      <c r="C1246" s="95" t="s">
        <v>8242</v>
      </c>
      <c r="D1246" s="92">
        <v>30982611</v>
      </c>
      <c r="E1246" s="89" t="s">
        <v>10223</v>
      </c>
    </row>
    <row r="1247" spans="1:5" x14ac:dyDescent="0.3">
      <c r="A1247" s="89">
        <v>1246</v>
      </c>
      <c r="B1247" s="89">
        <v>134</v>
      </c>
      <c r="C1247" s="95" t="s">
        <v>522</v>
      </c>
      <c r="D1247" s="92">
        <v>30982611</v>
      </c>
      <c r="E1247" s="89" t="s">
        <v>10223</v>
      </c>
    </row>
    <row r="1248" spans="1:5" x14ac:dyDescent="0.3">
      <c r="A1248" s="89">
        <v>1247</v>
      </c>
      <c r="B1248" s="89">
        <v>134</v>
      </c>
      <c r="C1248" s="95" t="s">
        <v>2482</v>
      </c>
      <c r="D1248" s="92">
        <v>30982611</v>
      </c>
      <c r="E1248" s="89" t="s">
        <v>10223</v>
      </c>
    </row>
    <row r="1249" spans="1:5" x14ac:dyDescent="0.3">
      <c r="A1249" s="89">
        <v>1248</v>
      </c>
      <c r="B1249" s="89">
        <v>134</v>
      </c>
      <c r="C1249" s="95" t="s">
        <v>6179</v>
      </c>
      <c r="D1249" s="92">
        <v>30982611</v>
      </c>
      <c r="E1249" s="89" t="s">
        <v>10223</v>
      </c>
    </row>
    <row r="1250" spans="1:5" x14ac:dyDescent="0.3">
      <c r="A1250" s="89">
        <v>1249</v>
      </c>
      <c r="B1250" s="89">
        <v>134</v>
      </c>
      <c r="C1250" s="95" t="s">
        <v>9864</v>
      </c>
      <c r="D1250" s="92">
        <v>30982611</v>
      </c>
      <c r="E1250" s="89" t="s">
        <v>10223</v>
      </c>
    </row>
    <row r="1251" spans="1:5" x14ac:dyDescent="0.3">
      <c r="A1251" s="89">
        <v>1250</v>
      </c>
      <c r="B1251" s="89">
        <v>134</v>
      </c>
      <c r="C1251" s="95" t="s">
        <v>1181</v>
      </c>
      <c r="D1251" s="92">
        <v>30982611</v>
      </c>
      <c r="E1251" s="89" t="s">
        <v>10223</v>
      </c>
    </row>
    <row r="1252" spans="1:5" x14ac:dyDescent="0.3">
      <c r="A1252" s="89">
        <v>1251</v>
      </c>
      <c r="B1252" s="89">
        <v>134</v>
      </c>
      <c r="C1252" s="95" t="s">
        <v>1938</v>
      </c>
      <c r="D1252" s="92">
        <v>30982611</v>
      </c>
      <c r="E1252" s="89" t="s">
        <v>10223</v>
      </c>
    </row>
    <row r="1253" spans="1:5" x14ac:dyDescent="0.3">
      <c r="A1253" s="89">
        <v>1252</v>
      </c>
      <c r="B1253" s="89">
        <v>134</v>
      </c>
      <c r="C1253" s="95" t="s">
        <v>3498</v>
      </c>
      <c r="D1253" s="92">
        <v>30982611</v>
      </c>
      <c r="E1253" s="89" t="s">
        <v>10223</v>
      </c>
    </row>
    <row r="1254" spans="1:5" x14ac:dyDescent="0.3">
      <c r="A1254" s="89">
        <v>1253</v>
      </c>
      <c r="B1254" s="89">
        <v>134</v>
      </c>
      <c r="C1254" s="95" t="s">
        <v>5148</v>
      </c>
      <c r="D1254" s="92">
        <v>30982611</v>
      </c>
      <c r="E1254" s="89" t="s">
        <v>10223</v>
      </c>
    </row>
    <row r="1255" spans="1:5" x14ac:dyDescent="0.3">
      <c r="A1255" s="89">
        <v>1254</v>
      </c>
      <c r="B1255" s="89">
        <v>135</v>
      </c>
      <c r="C1255" s="95" t="s">
        <v>2831</v>
      </c>
      <c r="D1255" s="92">
        <v>30973214</v>
      </c>
      <c r="E1255" s="89" t="s">
        <v>10223</v>
      </c>
    </row>
    <row r="1256" spans="1:5" x14ac:dyDescent="0.3">
      <c r="A1256" s="89">
        <v>1255</v>
      </c>
      <c r="B1256" s="89">
        <v>135</v>
      </c>
      <c r="C1256" s="95" t="s">
        <v>8244</v>
      </c>
      <c r="D1256" s="92">
        <v>30973214</v>
      </c>
      <c r="E1256" s="89" t="s">
        <v>10222</v>
      </c>
    </row>
    <row r="1257" spans="1:5" x14ac:dyDescent="0.3">
      <c r="A1257" s="89">
        <v>1256</v>
      </c>
      <c r="B1257" s="89">
        <v>135</v>
      </c>
      <c r="C1257" s="95" t="s">
        <v>527</v>
      </c>
      <c r="D1257" s="92">
        <v>30973214</v>
      </c>
      <c r="E1257" s="89" t="s">
        <v>10222</v>
      </c>
    </row>
    <row r="1258" spans="1:5" x14ac:dyDescent="0.3">
      <c r="A1258" s="89">
        <v>1257</v>
      </c>
      <c r="B1258" s="89">
        <v>135</v>
      </c>
      <c r="C1258" s="95" t="s">
        <v>3665</v>
      </c>
      <c r="D1258" s="92">
        <v>30973214</v>
      </c>
      <c r="E1258" s="89" t="s">
        <v>10222</v>
      </c>
    </row>
    <row r="1259" spans="1:5" x14ac:dyDescent="0.3">
      <c r="A1259" s="89">
        <v>1258</v>
      </c>
      <c r="B1259" s="89">
        <v>136</v>
      </c>
      <c r="C1259" s="95" t="s">
        <v>10034</v>
      </c>
      <c r="D1259" s="92">
        <v>30929739</v>
      </c>
      <c r="E1259" s="89" t="s">
        <v>10223</v>
      </c>
    </row>
    <row r="1260" spans="1:5" x14ac:dyDescent="0.3">
      <c r="A1260" s="89">
        <v>1259</v>
      </c>
      <c r="B1260" s="89">
        <v>136</v>
      </c>
      <c r="C1260" s="95" t="s">
        <v>1313</v>
      </c>
      <c r="D1260" s="92">
        <v>30929739</v>
      </c>
      <c r="E1260" s="89" t="s">
        <v>10223</v>
      </c>
    </row>
    <row r="1261" spans="1:5" x14ac:dyDescent="0.3">
      <c r="A1261" s="89">
        <v>1260</v>
      </c>
      <c r="B1261" s="89">
        <v>136</v>
      </c>
      <c r="C1261" s="89" t="s">
        <v>1361</v>
      </c>
      <c r="D1261" s="92">
        <v>30929739</v>
      </c>
      <c r="E1261" s="89" t="s">
        <v>10223</v>
      </c>
    </row>
    <row r="1262" spans="1:5" x14ac:dyDescent="0.3">
      <c r="A1262" s="89">
        <v>1261</v>
      </c>
      <c r="B1262" s="89">
        <v>136</v>
      </c>
      <c r="C1262" s="95" t="s">
        <v>3881</v>
      </c>
      <c r="D1262" s="92">
        <v>30929739</v>
      </c>
      <c r="E1262" s="89" t="s">
        <v>10223</v>
      </c>
    </row>
    <row r="1263" spans="1:5" x14ac:dyDescent="0.3">
      <c r="A1263" s="89">
        <v>1262</v>
      </c>
      <c r="B1263" s="89">
        <v>136</v>
      </c>
      <c r="C1263" s="95" t="s">
        <v>8247</v>
      </c>
      <c r="D1263" s="92">
        <v>30929739</v>
      </c>
      <c r="E1263" s="89" t="s">
        <v>10223</v>
      </c>
    </row>
    <row r="1264" spans="1:5" x14ac:dyDescent="0.3">
      <c r="A1264" s="89">
        <v>1263</v>
      </c>
      <c r="B1264" s="89">
        <v>136</v>
      </c>
      <c r="C1264" s="95" t="s">
        <v>200</v>
      </c>
      <c r="D1264" s="92">
        <v>30929739</v>
      </c>
      <c r="E1264" s="89" t="s">
        <v>10223</v>
      </c>
    </row>
    <row r="1265" spans="1:6" x14ac:dyDescent="0.3">
      <c r="A1265" s="89">
        <v>1264</v>
      </c>
      <c r="B1265" s="89">
        <v>137</v>
      </c>
      <c r="C1265" s="95" t="s">
        <v>200</v>
      </c>
      <c r="D1265" s="92">
        <v>30849546</v>
      </c>
      <c r="E1265" s="89" t="s">
        <v>10223</v>
      </c>
      <c r="F1265" s="89" t="s">
        <v>10231</v>
      </c>
    </row>
    <row r="1266" spans="1:6" x14ac:dyDescent="0.3">
      <c r="A1266" s="89">
        <v>1265</v>
      </c>
      <c r="B1266" s="89">
        <v>138</v>
      </c>
      <c r="C1266" s="95" t="s">
        <v>9376</v>
      </c>
      <c r="D1266" s="92">
        <v>30733662</v>
      </c>
      <c r="E1266" s="89" t="s">
        <v>10222</v>
      </c>
    </row>
    <row r="1267" spans="1:6" x14ac:dyDescent="0.3">
      <c r="A1267" s="89">
        <v>1266</v>
      </c>
      <c r="B1267" s="89">
        <v>138</v>
      </c>
      <c r="C1267" s="95" t="s">
        <v>5393</v>
      </c>
      <c r="D1267" s="92">
        <v>30733662</v>
      </c>
      <c r="E1267" s="89" t="s">
        <v>10222</v>
      </c>
    </row>
    <row r="1268" spans="1:6" x14ac:dyDescent="0.3">
      <c r="A1268" s="89">
        <v>1267</v>
      </c>
      <c r="B1268" s="89">
        <v>138</v>
      </c>
      <c r="C1268" s="95" t="s">
        <v>522</v>
      </c>
      <c r="D1268" s="92">
        <v>30733662</v>
      </c>
      <c r="E1268" s="89" t="s">
        <v>10222</v>
      </c>
    </row>
    <row r="1269" spans="1:6" x14ac:dyDescent="0.3">
      <c r="A1269" s="89">
        <v>1268</v>
      </c>
      <c r="B1269" s="89">
        <v>138</v>
      </c>
      <c r="C1269" s="95" t="s">
        <v>5204</v>
      </c>
      <c r="D1269" s="92">
        <v>30733662</v>
      </c>
      <c r="E1269" s="89" t="s">
        <v>10222</v>
      </c>
    </row>
    <row r="1270" spans="1:6" x14ac:dyDescent="0.3">
      <c r="A1270" s="89">
        <v>1269</v>
      </c>
      <c r="B1270" s="89">
        <v>138</v>
      </c>
      <c r="C1270" s="95" t="s">
        <v>3881</v>
      </c>
      <c r="D1270" s="92">
        <v>30733662</v>
      </c>
      <c r="E1270" s="89" t="s">
        <v>10222</v>
      </c>
    </row>
    <row r="1271" spans="1:6" x14ac:dyDescent="0.3">
      <c r="A1271" s="89">
        <v>1270</v>
      </c>
      <c r="B1271" s="89">
        <v>138</v>
      </c>
      <c r="C1271" s="95" t="s">
        <v>203</v>
      </c>
      <c r="D1271" s="92">
        <v>30733662</v>
      </c>
      <c r="E1271" s="89" t="s">
        <v>10222</v>
      </c>
    </row>
    <row r="1272" spans="1:6" x14ac:dyDescent="0.3">
      <c r="A1272" s="89">
        <v>1271</v>
      </c>
      <c r="B1272" s="89">
        <v>138</v>
      </c>
      <c r="C1272" s="95" t="s">
        <v>4461</v>
      </c>
      <c r="D1272" s="92">
        <v>30733662</v>
      </c>
      <c r="E1272" s="89" t="s">
        <v>10222</v>
      </c>
    </row>
    <row r="1273" spans="1:6" x14ac:dyDescent="0.3">
      <c r="A1273" s="89">
        <v>1272</v>
      </c>
      <c r="B1273" s="89">
        <v>139</v>
      </c>
      <c r="C1273" s="95" t="s">
        <v>9376</v>
      </c>
      <c r="D1273" s="92">
        <v>30733662</v>
      </c>
      <c r="E1273" s="89" t="s">
        <v>10222</v>
      </c>
    </row>
    <row r="1274" spans="1:6" x14ac:dyDescent="0.3">
      <c r="A1274" s="89">
        <v>1273</v>
      </c>
      <c r="B1274" s="89">
        <v>139</v>
      </c>
      <c r="C1274" s="95" t="s">
        <v>5393</v>
      </c>
      <c r="D1274" s="92">
        <v>30733662</v>
      </c>
      <c r="E1274" s="89" t="s">
        <v>10222</v>
      </c>
    </row>
    <row r="1275" spans="1:6" x14ac:dyDescent="0.3">
      <c r="A1275" s="89">
        <v>1274</v>
      </c>
      <c r="B1275" s="89">
        <v>139</v>
      </c>
      <c r="C1275" s="95" t="s">
        <v>522</v>
      </c>
      <c r="D1275" s="92">
        <v>30733662</v>
      </c>
      <c r="E1275" s="89" t="s">
        <v>10222</v>
      </c>
    </row>
    <row r="1276" spans="1:6" x14ac:dyDescent="0.3">
      <c r="A1276" s="89">
        <v>1275</v>
      </c>
      <c r="B1276" s="89">
        <v>139</v>
      </c>
      <c r="C1276" s="95" t="s">
        <v>5204</v>
      </c>
      <c r="D1276" s="92">
        <v>30733662</v>
      </c>
      <c r="E1276" s="89" t="s">
        <v>10222</v>
      </c>
    </row>
    <row r="1277" spans="1:6" x14ac:dyDescent="0.3">
      <c r="A1277" s="89">
        <v>1276</v>
      </c>
      <c r="B1277" s="89">
        <v>139</v>
      </c>
      <c r="C1277" s="95" t="s">
        <v>3881</v>
      </c>
      <c r="D1277" s="92">
        <v>30733662</v>
      </c>
      <c r="E1277" s="89" t="s">
        <v>10222</v>
      </c>
    </row>
    <row r="1278" spans="1:6" x14ac:dyDescent="0.3">
      <c r="A1278" s="89">
        <v>1277</v>
      </c>
      <c r="B1278" s="89">
        <v>139</v>
      </c>
      <c r="C1278" s="95" t="s">
        <v>203</v>
      </c>
      <c r="D1278" s="92">
        <v>30733662</v>
      </c>
      <c r="E1278" s="89" t="s">
        <v>10222</v>
      </c>
    </row>
    <row r="1279" spans="1:6" x14ac:dyDescent="0.3">
      <c r="A1279" s="89">
        <v>1278</v>
      </c>
      <c r="B1279" s="89">
        <v>139</v>
      </c>
      <c r="C1279" s="95" t="s">
        <v>4461</v>
      </c>
      <c r="D1279" s="92">
        <v>30733662</v>
      </c>
      <c r="E1279" s="89" t="s">
        <v>10222</v>
      </c>
    </row>
    <row r="1280" spans="1:6" x14ac:dyDescent="0.3">
      <c r="A1280" s="89">
        <v>1279</v>
      </c>
      <c r="B1280" s="89">
        <v>54</v>
      </c>
      <c r="C1280" s="95" t="s">
        <v>481</v>
      </c>
      <c r="D1280" s="92">
        <v>30719288</v>
      </c>
      <c r="E1280" s="89" t="s">
        <v>10222</v>
      </c>
    </row>
    <row r="1281" spans="1:5" x14ac:dyDescent="0.3">
      <c r="A1281" s="89">
        <v>1280</v>
      </c>
      <c r="B1281" s="89">
        <v>54</v>
      </c>
      <c r="C1281" s="95" t="s">
        <v>969</v>
      </c>
      <c r="D1281" s="92">
        <v>30719288</v>
      </c>
      <c r="E1281" s="89" t="s">
        <v>10222</v>
      </c>
    </row>
    <row r="1282" spans="1:5" x14ac:dyDescent="0.3">
      <c r="A1282" s="89">
        <v>1281</v>
      </c>
      <c r="B1282" s="89">
        <v>54</v>
      </c>
      <c r="C1282" s="95" t="s">
        <v>115</v>
      </c>
      <c r="D1282" s="92">
        <v>30719288</v>
      </c>
      <c r="E1282" s="89" t="s">
        <v>10222</v>
      </c>
    </row>
    <row r="1283" spans="1:5" x14ac:dyDescent="0.3">
      <c r="A1283" s="89">
        <v>1282</v>
      </c>
      <c r="B1283" s="89">
        <v>54</v>
      </c>
      <c r="C1283" s="95" t="s">
        <v>10037</v>
      </c>
      <c r="D1283" s="92">
        <v>30719288</v>
      </c>
      <c r="E1283" s="89" t="s">
        <v>10222</v>
      </c>
    </row>
    <row r="1284" spans="1:5" x14ac:dyDescent="0.3">
      <c r="A1284" s="89">
        <v>1283</v>
      </c>
      <c r="B1284" s="89">
        <v>54</v>
      </c>
      <c r="C1284" s="95" t="s">
        <v>1392</v>
      </c>
      <c r="D1284" s="92">
        <v>30719288</v>
      </c>
      <c r="E1284" s="89" t="s">
        <v>10222</v>
      </c>
    </row>
    <row r="1285" spans="1:5" x14ac:dyDescent="0.3">
      <c r="A1285" s="89">
        <v>1284</v>
      </c>
      <c r="B1285" s="89">
        <v>54</v>
      </c>
      <c r="C1285" s="89" t="s">
        <v>1576</v>
      </c>
      <c r="D1285" s="92">
        <v>30719288</v>
      </c>
      <c r="E1285" s="89" t="s">
        <v>10222</v>
      </c>
    </row>
    <row r="1286" spans="1:5" x14ac:dyDescent="0.3">
      <c r="A1286" s="89">
        <v>1285</v>
      </c>
      <c r="B1286" s="89">
        <v>54</v>
      </c>
      <c r="C1286" s="89" t="s">
        <v>200</v>
      </c>
      <c r="D1286" s="92">
        <v>30719288</v>
      </c>
      <c r="E1286" s="89" t="s">
        <v>10222</v>
      </c>
    </row>
    <row r="1287" spans="1:5" x14ac:dyDescent="0.3">
      <c r="A1287" s="89">
        <v>1286</v>
      </c>
      <c r="B1287" s="89">
        <v>54</v>
      </c>
      <c r="C1287" s="89" t="s">
        <v>3731</v>
      </c>
      <c r="D1287" s="92">
        <v>30719288</v>
      </c>
      <c r="E1287" s="89" t="s">
        <v>10222</v>
      </c>
    </row>
    <row r="1288" spans="1:5" x14ac:dyDescent="0.3">
      <c r="A1288" s="89">
        <v>1287</v>
      </c>
      <c r="B1288" s="89">
        <v>140</v>
      </c>
      <c r="C1288" s="95" t="s">
        <v>8243</v>
      </c>
      <c r="D1288" s="92">
        <v>30670789</v>
      </c>
      <c r="E1288" s="89" t="s">
        <v>10222</v>
      </c>
    </row>
    <row r="1289" spans="1:5" x14ac:dyDescent="0.3">
      <c r="A1289" s="89">
        <v>1288</v>
      </c>
      <c r="B1289" s="89">
        <v>140</v>
      </c>
      <c r="C1289" s="95" t="s">
        <v>280</v>
      </c>
      <c r="D1289" s="92">
        <v>30670789</v>
      </c>
      <c r="E1289" s="89" t="s">
        <v>10222</v>
      </c>
    </row>
    <row r="1290" spans="1:5" x14ac:dyDescent="0.3">
      <c r="A1290" s="89">
        <v>1289</v>
      </c>
      <c r="B1290" s="89">
        <v>140</v>
      </c>
      <c r="C1290" s="95" t="s">
        <v>8241</v>
      </c>
      <c r="D1290" s="92">
        <v>30670789</v>
      </c>
      <c r="E1290" s="89" t="s">
        <v>10222</v>
      </c>
    </row>
    <row r="1291" spans="1:5" x14ac:dyDescent="0.3">
      <c r="A1291" s="89">
        <v>1290</v>
      </c>
      <c r="B1291" s="89">
        <v>140</v>
      </c>
      <c r="C1291" s="95" t="s">
        <v>722</v>
      </c>
      <c r="D1291" s="92">
        <v>30670789</v>
      </c>
      <c r="E1291" s="89" t="s">
        <v>10222</v>
      </c>
    </row>
    <row r="1292" spans="1:5" x14ac:dyDescent="0.3">
      <c r="A1292" s="89">
        <v>1291</v>
      </c>
      <c r="B1292" s="89">
        <v>140</v>
      </c>
      <c r="C1292" s="95" t="s">
        <v>200</v>
      </c>
      <c r="D1292" s="92">
        <v>30670789</v>
      </c>
      <c r="E1292" s="89" t="s">
        <v>10222</v>
      </c>
    </row>
    <row r="1293" spans="1:5" x14ac:dyDescent="0.3">
      <c r="A1293" s="89">
        <v>1292</v>
      </c>
      <c r="B1293" s="89">
        <v>140</v>
      </c>
      <c r="C1293" s="95" t="s">
        <v>206</v>
      </c>
      <c r="D1293" s="92">
        <v>30670789</v>
      </c>
      <c r="E1293" s="89" t="s">
        <v>10222</v>
      </c>
    </row>
    <row r="1294" spans="1:5" x14ac:dyDescent="0.3">
      <c r="A1294" s="89">
        <v>1293</v>
      </c>
      <c r="B1294" s="89">
        <v>140</v>
      </c>
      <c r="C1294" s="95" t="s">
        <v>542</v>
      </c>
      <c r="D1294" s="92">
        <v>30670789</v>
      </c>
      <c r="E1294" s="89" t="s">
        <v>10222</v>
      </c>
    </row>
    <row r="1295" spans="1:5" x14ac:dyDescent="0.3">
      <c r="A1295" s="89">
        <v>1294</v>
      </c>
      <c r="B1295" s="89">
        <v>140</v>
      </c>
      <c r="C1295" s="95" t="s">
        <v>1392</v>
      </c>
      <c r="D1295" s="92">
        <v>30670789</v>
      </c>
      <c r="E1295" s="89" t="s">
        <v>10222</v>
      </c>
    </row>
    <row r="1296" spans="1:5" x14ac:dyDescent="0.3">
      <c r="A1296" s="89">
        <v>1295</v>
      </c>
      <c r="B1296" s="89">
        <v>140</v>
      </c>
      <c r="C1296" s="95" t="s">
        <v>504</v>
      </c>
      <c r="D1296" s="92">
        <v>30670789</v>
      </c>
      <c r="E1296" s="89" t="s">
        <v>10222</v>
      </c>
    </row>
    <row r="1297" spans="1:5" x14ac:dyDescent="0.3">
      <c r="A1297" s="89">
        <v>1296</v>
      </c>
      <c r="B1297" s="89">
        <v>140</v>
      </c>
      <c r="C1297" s="95" t="s">
        <v>1302</v>
      </c>
      <c r="D1297" s="92">
        <v>30670789</v>
      </c>
      <c r="E1297" s="89" t="s">
        <v>10222</v>
      </c>
    </row>
    <row r="1298" spans="1:5" x14ac:dyDescent="0.3">
      <c r="A1298" s="89">
        <v>1297</v>
      </c>
      <c r="B1298" s="89">
        <v>141</v>
      </c>
      <c r="C1298" s="95" t="s">
        <v>9378</v>
      </c>
      <c r="D1298" s="92">
        <v>30615951</v>
      </c>
      <c r="E1298" s="89" t="s">
        <v>10223</v>
      </c>
    </row>
    <row r="1299" spans="1:5" x14ac:dyDescent="0.3">
      <c r="A1299" s="89">
        <v>1298</v>
      </c>
      <c r="B1299" s="89">
        <v>141</v>
      </c>
      <c r="C1299" s="95" t="s">
        <v>280</v>
      </c>
      <c r="D1299" s="92">
        <v>30615951</v>
      </c>
      <c r="E1299" s="89" t="s">
        <v>10223</v>
      </c>
    </row>
    <row r="1300" spans="1:5" x14ac:dyDescent="0.3">
      <c r="A1300" s="89">
        <v>1299</v>
      </c>
      <c r="B1300" s="89">
        <v>141</v>
      </c>
      <c r="C1300" s="95" t="s">
        <v>7950</v>
      </c>
      <c r="D1300" s="92">
        <v>30615951</v>
      </c>
      <c r="E1300" s="89" t="s">
        <v>10223</v>
      </c>
    </row>
    <row r="1301" spans="1:5" x14ac:dyDescent="0.3">
      <c r="A1301" s="89">
        <v>1300</v>
      </c>
      <c r="B1301" s="89">
        <v>141</v>
      </c>
      <c r="C1301" s="95" t="s">
        <v>9835</v>
      </c>
      <c r="D1301" s="92">
        <v>30615951</v>
      </c>
      <c r="E1301" s="89" t="s">
        <v>10223</v>
      </c>
    </row>
    <row r="1302" spans="1:5" x14ac:dyDescent="0.3">
      <c r="A1302" s="89">
        <v>1301</v>
      </c>
      <c r="B1302" s="89">
        <v>141</v>
      </c>
      <c r="C1302" s="95" t="s">
        <v>8241</v>
      </c>
      <c r="D1302" s="92">
        <v>30615951</v>
      </c>
      <c r="E1302" s="89" t="s">
        <v>10223</v>
      </c>
    </row>
    <row r="1303" spans="1:5" x14ac:dyDescent="0.3">
      <c r="A1303" s="89">
        <v>1302</v>
      </c>
      <c r="B1303" s="89">
        <v>141</v>
      </c>
      <c r="C1303" s="89" t="s">
        <v>9376</v>
      </c>
      <c r="D1303" s="92">
        <v>30615951</v>
      </c>
      <c r="E1303" s="89" t="s">
        <v>10223</v>
      </c>
    </row>
    <row r="1304" spans="1:5" x14ac:dyDescent="0.3">
      <c r="A1304" s="89">
        <v>1303</v>
      </c>
      <c r="B1304" s="89">
        <v>141</v>
      </c>
      <c r="C1304" s="95" t="s">
        <v>8242</v>
      </c>
      <c r="D1304" s="92">
        <v>30615951</v>
      </c>
      <c r="E1304" s="89" t="s">
        <v>10223</v>
      </c>
    </row>
    <row r="1305" spans="1:5" x14ac:dyDescent="0.3">
      <c r="A1305" s="89">
        <v>1304</v>
      </c>
      <c r="B1305" s="89">
        <v>141</v>
      </c>
      <c r="C1305" s="95" t="s">
        <v>8244</v>
      </c>
      <c r="D1305" s="92">
        <v>30615951</v>
      </c>
      <c r="E1305" s="89" t="s">
        <v>10223</v>
      </c>
    </row>
    <row r="1306" spans="1:5" x14ac:dyDescent="0.3">
      <c r="A1306" s="89">
        <v>1305</v>
      </c>
      <c r="B1306" s="89">
        <v>141</v>
      </c>
      <c r="C1306" s="95" t="s">
        <v>9864</v>
      </c>
      <c r="D1306" s="92">
        <v>30615951</v>
      </c>
      <c r="E1306" s="89" t="s">
        <v>10223</v>
      </c>
    </row>
    <row r="1307" spans="1:5" x14ac:dyDescent="0.3">
      <c r="A1307" s="89">
        <v>1306</v>
      </c>
      <c r="B1307" s="89">
        <v>141</v>
      </c>
      <c r="C1307" s="95" t="s">
        <v>9363</v>
      </c>
      <c r="D1307" s="92">
        <v>30615951</v>
      </c>
      <c r="E1307" s="89" t="s">
        <v>10223</v>
      </c>
    </row>
    <row r="1308" spans="1:5" x14ac:dyDescent="0.3">
      <c r="A1308" s="89">
        <v>1307</v>
      </c>
      <c r="B1308" s="89">
        <v>141</v>
      </c>
      <c r="C1308" s="95" t="s">
        <v>975</v>
      </c>
      <c r="D1308" s="92">
        <v>30615951</v>
      </c>
      <c r="E1308" s="89" t="s">
        <v>10223</v>
      </c>
    </row>
    <row r="1309" spans="1:5" x14ac:dyDescent="0.3">
      <c r="A1309" s="89">
        <v>1308</v>
      </c>
      <c r="B1309" s="89">
        <v>141</v>
      </c>
      <c r="C1309" s="95" t="s">
        <v>8265</v>
      </c>
      <c r="D1309" s="92">
        <v>30615951</v>
      </c>
      <c r="E1309" s="89" t="s">
        <v>10223</v>
      </c>
    </row>
    <row r="1310" spans="1:5" x14ac:dyDescent="0.3">
      <c r="A1310" s="89">
        <v>1309</v>
      </c>
      <c r="B1310" s="89">
        <v>141</v>
      </c>
      <c r="C1310" s="95" t="s">
        <v>8243</v>
      </c>
      <c r="D1310" s="92">
        <v>30615951</v>
      </c>
      <c r="E1310" s="89" t="s">
        <v>10223</v>
      </c>
    </row>
    <row r="1311" spans="1:5" x14ac:dyDescent="0.3">
      <c r="A1311" s="89">
        <v>1310</v>
      </c>
      <c r="B1311" s="89">
        <v>141</v>
      </c>
      <c r="C1311" s="95" t="s">
        <v>522</v>
      </c>
      <c r="D1311" s="92">
        <v>30615951</v>
      </c>
      <c r="E1311" s="89" t="s">
        <v>10223</v>
      </c>
    </row>
    <row r="1312" spans="1:5" x14ac:dyDescent="0.3">
      <c r="A1312" s="89">
        <v>1311</v>
      </c>
      <c r="B1312" s="89">
        <v>141</v>
      </c>
      <c r="C1312" s="95" t="s">
        <v>1389</v>
      </c>
      <c r="D1312" s="92">
        <v>30615951</v>
      </c>
      <c r="E1312" s="89" t="s">
        <v>10223</v>
      </c>
    </row>
    <row r="1313" spans="1:5" x14ac:dyDescent="0.3">
      <c r="A1313" s="89">
        <v>1312</v>
      </c>
      <c r="B1313" s="89">
        <v>141</v>
      </c>
      <c r="C1313" s="95" t="s">
        <v>5219</v>
      </c>
      <c r="D1313" s="92">
        <v>30615951</v>
      </c>
      <c r="E1313" s="89" t="s">
        <v>10223</v>
      </c>
    </row>
    <row r="1314" spans="1:5" x14ac:dyDescent="0.3">
      <c r="A1314" s="89">
        <v>1313</v>
      </c>
      <c r="B1314" s="89">
        <v>24</v>
      </c>
      <c r="C1314" s="95" t="s">
        <v>280</v>
      </c>
      <c r="D1314" s="92">
        <v>30569574</v>
      </c>
      <c r="E1314" s="89" t="s">
        <v>10222</v>
      </c>
    </row>
    <row r="1315" spans="1:5" x14ac:dyDescent="0.3">
      <c r="A1315" s="89">
        <v>1314</v>
      </c>
      <c r="B1315" s="89">
        <v>24</v>
      </c>
      <c r="C1315" s="95" t="s">
        <v>139</v>
      </c>
      <c r="D1315" s="92">
        <v>30569574</v>
      </c>
      <c r="E1315" s="89" t="s">
        <v>10222</v>
      </c>
    </row>
    <row r="1316" spans="1:5" x14ac:dyDescent="0.3">
      <c r="A1316" s="89">
        <v>1315</v>
      </c>
      <c r="B1316" s="89">
        <v>24</v>
      </c>
      <c r="C1316" s="95" t="s">
        <v>975</v>
      </c>
      <c r="D1316" s="92">
        <v>30569574</v>
      </c>
      <c r="E1316" s="89" t="s">
        <v>10222</v>
      </c>
    </row>
    <row r="1317" spans="1:5" x14ac:dyDescent="0.3">
      <c r="A1317" s="89">
        <v>1316</v>
      </c>
      <c r="B1317" s="89">
        <v>24</v>
      </c>
      <c r="C1317" s="95" t="s">
        <v>9374</v>
      </c>
      <c r="D1317" s="92">
        <v>30569574</v>
      </c>
      <c r="E1317" s="89" t="s">
        <v>10222</v>
      </c>
    </row>
    <row r="1318" spans="1:5" x14ac:dyDescent="0.3">
      <c r="A1318" s="89">
        <v>1317</v>
      </c>
      <c r="B1318" s="89">
        <v>24</v>
      </c>
      <c r="C1318" s="95" t="s">
        <v>527</v>
      </c>
      <c r="D1318" s="92">
        <v>30569574</v>
      </c>
      <c r="E1318" s="89" t="s">
        <v>10222</v>
      </c>
    </row>
    <row r="1319" spans="1:5" x14ac:dyDescent="0.3">
      <c r="A1319" s="89">
        <v>1318</v>
      </c>
      <c r="B1319" s="89">
        <v>24</v>
      </c>
      <c r="C1319" s="95" t="s">
        <v>203</v>
      </c>
      <c r="D1319" s="92">
        <v>30569574</v>
      </c>
      <c r="E1319" s="89" t="s">
        <v>10222</v>
      </c>
    </row>
    <row r="1320" spans="1:5" x14ac:dyDescent="0.3">
      <c r="A1320" s="89">
        <v>1319</v>
      </c>
      <c r="B1320" s="89">
        <v>69</v>
      </c>
      <c r="C1320" s="95" t="s">
        <v>139</v>
      </c>
      <c r="D1320" s="92">
        <v>30549423</v>
      </c>
      <c r="E1320" s="89" t="s">
        <v>10222</v>
      </c>
    </row>
    <row r="1321" spans="1:5" x14ac:dyDescent="0.3">
      <c r="A1321" s="89">
        <v>1320</v>
      </c>
      <c r="B1321" s="89">
        <v>69</v>
      </c>
      <c r="C1321" s="95" t="s">
        <v>10018</v>
      </c>
      <c r="D1321" s="92">
        <v>30549423</v>
      </c>
      <c r="E1321" s="89" t="s">
        <v>10222</v>
      </c>
    </row>
    <row r="1322" spans="1:5" x14ac:dyDescent="0.3">
      <c r="A1322" s="89">
        <v>1321</v>
      </c>
      <c r="B1322" s="89">
        <v>69</v>
      </c>
      <c r="C1322" s="95" t="s">
        <v>9374</v>
      </c>
      <c r="D1322" s="92">
        <v>30549423</v>
      </c>
      <c r="E1322" s="89" t="s">
        <v>10222</v>
      </c>
    </row>
    <row r="1323" spans="1:5" x14ac:dyDescent="0.3">
      <c r="A1323" s="89">
        <v>1322</v>
      </c>
      <c r="B1323" s="89">
        <v>69</v>
      </c>
      <c r="C1323" s="95" t="s">
        <v>178</v>
      </c>
      <c r="D1323" s="92">
        <v>30549423</v>
      </c>
      <c r="E1323" s="89" t="s">
        <v>10222</v>
      </c>
    </row>
    <row r="1324" spans="1:5" x14ac:dyDescent="0.3">
      <c r="A1324" s="89">
        <v>1323</v>
      </c>
      <c r="B1324" s="89">
        <v>69</v>
      </c>
      <c r="C1324" s="95" t="s">
        <v>8243</v>
      </c>
      <c r="D1324" s="92">
        <v>30549423</v>
      </c>
      <c r="E1324" s="89" t="s">
        <v>10222</v>
      </c>
    </row>
    <row r="1325" spans="1:5" x14ac:dyDescent="0.3">
      <c r="A1325" s="89">
        <v>1324</v>
      </c>
      <c r="B1325" s="89">
        <v>69</v>
      </c>
      <c r="C1325" s="95" t="s">
        <v>680</v>
      </c>
      <c r="D1325" s="92">
        <v>30549423</v>
      </c>
      <c r="E1325" s="89" t="s">
        <v>10222</v>
      </c>
    </row>
    <row r="1326" spans="1:5" x14ac:dyDescent="0.3">
      <c r="A1326" s="89">
        <v>1325</v>
      </c>
      <c r="B1326" s="89">
        <v>99</v>
      </c>
      <c r="C1326" s="95" t="s">
        <v>8124</v>
      </c>
      <c r="D1326" s="92">
        <v>30482549</v>
      </c>
      <c r="E1326" s="89" t="s">
        <v>10222</v>
      </c>
    </row>
    <row r="1327" spans="1:5" x14ac:dyDescent="0.3">
      <c r="A1327" s="89">
        <v>1326</v>
      </c>
      <c r="B1327" s="89">
        <v>99</v>
      </c>
      <c r="C1327" s="95" t="s">
        <v>8242</v>
      </c>
      <c r="D1327" s="92">
        <v>30482549</v>
      </c>
      <c r="E1327" s="89" t="s">
        <v>10222</v>
      </c>
    </row>
    <row r="1328" spans="1:5" x14ac:dyDescent="0.3">
      <c r="A1328" s="89">
        <v>1327</v>
      </c>
      <c r="B1328" s="89">
        <v>99</v>
      </c>
      <c r="C1328" s="95" t="s">
        <v>2561</v>
      </c>
      <c r="D1328" s="92">
        <v>30482549</v>
      </c>
      <c r="E1328" s="89" t="s">
        <v>10222</v>
      </c>
    </row>
    <row r="1329" spans="1:6" x14ac:dyDescent="0.3">
      <c r="A1329" s="89">
        <v>1328</v>
      </c>
      <c r="B1329" s="89">
        <v>99</v>
      </c>
      <c r="C1329" s="95" t="s">
        <v>8243</v>
      </c>
      <c r="D1329" s="92">
        <v>30482549</v>
      </c>
      <c r="E1329" s="89" t="s">
        <v>10222</v>
      </c>
    </row>
    <row r="1330" spans="1:6" x14ac:dyDescent="0.3">
      <c r="A1330" s="89">
        <v>1329</v>
      </c>
      <c r="B1330" s="89">
        <v>99</v>
      </c>
      <c r="C1330" s="95" t="s">
        <v>1389</v>
      </c>
      <c r="D1330" s="92">
        <v>30482549</v>
      </c>
      <c r="E1330" s="89" t="s">
        <v>10222</v>
      </c>
    </row>
    <row r="1331" spans="1:6" x14ac:dyDescent="0.3">
      <c r="A1331" s="89">
        <v>1330</v>
      </c>
      <c r="B1331" s="89">
        <v>99</v>
      </c>
      <c r="C1331" s="95" t="s">
        <v>2390</v>
      </c>
      <c r="D1331" s="92">
        <v>30482549</v>
      </c>
      <c r="E1331" s="89" t="s">
        <v>10222</v>
      </c>
    </row>
    <row r="1332" spans="1:6" x14ac:dyDescent="0.3">
      <c r="A1332" s="89">
        <v>1331</v>
      </c>
      <c r="B1332" s="89">
        <v>99</v>
      </c>
      <c r="C1332" s="95" t="s">
        <v>8244</v>
      </c>
      <c r="D1332" s="92">
        <v>30482549</v>
      </c>
      <c r="E1332" s="89" t="s">
        <v>10222</v>
      </c>
    </row>
    <row r="1333" spans="1:6" x14ac:dyDescent="0.3">
      <c r="A1333" s="89">
        <v>1332</v>
      </c>
      <c r="B1333" s="89">
        <v>143</v>
      </c>
      <c r="C1333" s="95" t="s">
        <v>542</v>
      </c>
      <c r="D1333" s="92">
        <v>30481285</v>
      </c>
      <c r="E1333" s="89" t="s">
        <v>10223</v>
      </c>
      <c r="F1333" s="89" t="s">
        <v>10232</v>
      </c>
    </row>
    <row r="1334" spans="1:6" x14ac:dyDescent="0.3">
      <c r="A1334" s="89">
        <v>1333</v>
      </c>
      <c r="B1334" s="89">
        <v>143</v>
      </c>
      <c r="C1334" s="95" t="s">
        <v>527</v>
      </c>
      <c r="D1334" s="92">
        <v>30481285</v>
      </c>
      <c r="E1334" s="89" t="s">
        <v>10223</v>
      </c>
      <c r="F1334" s="89" t="s">
        <v>10232</v>
      </c>
    </row>
    <row r="1335" spans="1:6" x14ac:dyDescent="0.3">
      <c r="A1335" s="89">
        <v>1334</v>
      </c>
      <c r="B1335" s="89">
        <v>143</v>
      </c>
      <c r="C1335" s="89" t="s">
        <v>2822</v>
      </c>
      <c r="D1335" s="92">
        <v>30481285</v>
      </c>
      <c r="E1335" s="89" t="s">
        <v>10223</v>
      </c>
      <c r="F1335" s="89" t="s">
        <v>10232</v>
      </c>
    </row>
    <row r="1336" spans="1:6" x14ac:dyDescent="0.3">
      <c r="A1336" s="89">
        <v>1335</v>
      </c>
      <c r="B1336" s="89">
        <v>143</v>
      </c>
      <c r="C1336" s="95" t="s">
        <v>1938</v>
      </c>
      <c r="D1336" s="92">
        <v>30481285</v>
      </c>
      <c r="E1336" s="89" t="s">
        <v>10223</v>
      </c>
      <c r="F1336" s="89" t="s">
        <v>10232</v>
      </c>
    </row>
    <row r="1337" spans="1:6" x14ac:dyDescent="0.3">
      <c r="A1337" s="89">
        <v>1336</v>
      </c>
      <c r="B1337" s="89">
        <v>143</v>
      </c>
      <c r="C1337" s="95" t="s">
        <v>398</v>
      </c>
      <c r="D1337" s="92">
        <v>30481285</v>
      </c>
      <c r="E1337" s="89" t="s">
        <v>10223</v>
      </c>
      <c r="F1337" s="89" t="s">
        <v>10232</v>
      </c>
    </row>
    <row r="1338" spans="1:6" x14ac:dyDescent="0.3">
      <c r="A1338" s="89">
        <v>1337</v>
      </c>
      <c r="B1338" s="89">
        <v>43</v>
      </c>
      <c r="C1338" s="95" t="s">
        <v>8241</v>
      </c>
      <c r="D1338" s="92">
        <v>30468148</v>
      </c>
      <c r="E1338" s="89" t="s">
        <v>10222</v>
      </c>
    </row>
    <row r="1339" spans="1:6" x14ac:dyDescent="0.3">
      <c r="A1339" s="89">
        <v>1338</v>
      </c>
      <c r="B1339" s="89">
        <v>43</v>
      </c>
      <c r="C1339" s="95" t="s">
        <v>2390</v>
      </c>
      <c r="D1339" s="92">
        <v>30468148</v>
      </c>
      <c r="E1339" s="89" t="s">
        <v>10222</v>
      </c>
    </row>
    <row r="1340" spans="1:6" x14ac:dyDescent="0.3">
      <c r="A1340" s="89">
        <v>1339</v>
      </c>
      <c r="B1340" s="89">
        <v>43</v>
      </c>
      <c r="C1340" s="95" t="s">
        <v>115</v>
      </c>
      <c r="D1340" s="92">
        <v>30468148</v>
      </c>
      <c r="E1340" s="89" t="s">
        <v>10222</v>
      </c>
    </row>
    <row r="1341" spans="1:6" x14ac:dyDescent="0.3">
      <c r="A1341" s="89">
        <v>1340</v>
      </c>
      <c r="B1341" s="89">
        <v>43</v>
      </c>
      <c r="C1341" s="95" t="s">
        <v>8243</v>
      </c>
      <c r="D1341" s="92">
        <v>30468148</v>
      </c>
      <c r="E1341" s="89" t="s">
        <v>10222</v>
      </c>
    </row>
    <row r="1342" spans="1:6" x14ac:dyDescent="0.3">
      <c r="A1342" s="89">
        <v>1341</v>
      </c>
      <c r="B1342" s="89">
        <v>43</v>
      </c>
      <c r="C1342" s="95" t="s">
        <v>9864</v>
      </c>
      <c r="D1342" s="92">
        <v>30468148</v>
      </c>
      <c r="E1342" s="89" t="s">
        <v>10222</v>
      </c>
    </row>
    <row r="1343" spans="1:6" x14ac:dyDescent="0.3">
      <c r="A1343" s="89">
        <v>1342</v>
      </c>
      <c r="B1343" s="89">
        <v>46</v>
      </c>
      <c r="C1343" s="95" t="s">
        <v>280</v>
      </c>
      <c r="D1343" s="92">
        <v>30425916</v>
      </c>
      <c r="E1343" s="89" t="s">
        <v>10223</v>
      </c>
    </row>
    <row r="1344" spans="1:6" x14ac:dyDescent="0.3">
      <c r="A1344" s="89">
        <v>1343</v>
      </c>
      <c r="B1344" s="89">
        <v>46</v>
      </c>
      <c r="C1344" s="95" t="s">
        <v>975</v>
      </c>
      <c r="D1344" s="92">
        <v>30425916</v>
      </c>
      <c r="E1344" s="89" t="s">
        <v>10223</v>
      </c>
    </row>
    <row r="1345" spans="1:5" x14ac:dyDescent="0.3">
      <c r="A1345" s="89">
        <v>1344</v>
      </c>
      <c r="B1345" s="89">
        <v>46</v>
      </c>
      <c r="C1345" s="95" t="s">
        <v>9868</v>
      </c>
      <c r="D1345" s="92">
        <v>30425916</v>
      </c>
      <c r="E1345" s="89" t="s">
        <v>10223</v>
      </c>
    </row>
    <row r="1346" spans="1:5" x14ac:dyDescent="0.3">
      <c r="A1346" s="89">
        <v>1345</v>
      </c>
      <c r="B1346" s="89">
        <v>46</v>
      </c>
      <c r="C1346" s="95" t="s">
        <v>9363</v>
      </c>
      <c r="D1346" s="92">
        <v>30425916</v>
      </c>
      <c r="E1346" s="89" t="s">
        <v>10223</v>
      </c>
    </row>
    <row r="1347" spans="1:5" x14ac:dyDescent="0.3">
      <c r="A1347" s="89">
        <v>1346</v>
      </c>
      <c r="B1347" s="89">
        <v>46</v>
      </c>
      <c r="C1347" s="95" t="s">
        <v>519</v>
      </c>
      <c r="D1347" s="92">
        <v>30425916</v>
      </c>
      <c r="E1347" s="89" t="s">
        <v>10223</v>
      </c>
    </row>
    <row r="1348" spans="1:5" x14ac:dyDescent="0.3">
      <c r="A1348" s="89">
        <v>1347</v>
      </c>
      <c r="B1348" s="89">
        <v>46</v>
      </c>
      <c r="C1348" s="95" t="s">
        <v>1395</v>
      </c>
      <c r="D1348" s="92">
        <v>30425916</v>
      </c>
      <c r="E1348" s="89" t="s">
        <v>10223</v>
      </c>
    </row>
    <row r="1349" spans="1:5" x14ac:dyDescent="0.3">
      <c r="A1349" s="89">
        <v>1348</v>
      </c>
      <c r="B1349" s="89">
        <v>46</v>
      </c>
      <c r="C1349" s="95" t="s">
        <v>5194</v>
      </c>
      <c r="D1349" s="92">
        <v>30425916</v>
      </c>
      <c r="E1349" s="89" t="s">
        <v>10223</v>
      </c>
    </row>
    <row r="1350" spans="1:5" x14ac:dyDescent="0.3">
      <c r="A1350" s="89">
        <v>1349</v>
      </c>
      <c r="B1350" s="89">
        <v>46</v>
      </c>
      <c r="C1350" s="95" t="s">
        <v>2342</v>
      </c>
      <c r="D1350" s="92">
        <v>30425916</v>
      </c>
      <c r="E1350" s="89" t="s">
        <v>10223</v>
      </c>
    </row>
    <row r="1351" spans="1:5" x14ac:dyDescent="0.3">
      <c r="A1351" s="89">
        <v>1350</v>
      </c>
      <c r="B1351" s="89">
        <v>46</v>
      </c>
      <c r="C1351" s="95" t="s">
        <v>3665</v>
      </c>
      <c r="D1351" s="92">
        <v>30425916</v>
      </c>
      <c r="E1351" s="89" t="s">
        <v>10223</v>
      </c>
    </row>
    <row r="1352" spans="1:5" x14ac:dyDescent="0.3">
      <c r="A1352" s="89">
        <v>1351</v>
      </c>
      <c r="B1352" s="89">
        <v>46</v>
      </c>
      <c r="C1352" s="95" t="s">
        <v>3728</v>
      </c>
      <c r="D1352" s="92">
        <v>30425916</v>
      </c>
      <c r="E1352" s="89" t="s">
        <v>10223</v>
      </c>
    </row>
    <row r="1353" spans="1:5" x14ac:dyDescent="0.3">
      <c r="A1353" s="89">
        <v>1352</v>
      </c>
      <c r="B1353" s="89">
        <v>46</v>
      </c>
      <c r="C1353" s="95" t="s">
        <v>693</v>
      </c>
      <c r="D1353" s="92">
        <v>30425916</v>
      </c>
      <c r="E1353" s="89" t="s">
        <v>10223</v>
      </c>
    </row>
    <row r="1354" spans="1:5" x14ac:dyDescent="0.3">
      <c r="A1354" s="89">
        <v>1353</v>
      </c>
      <c r="B1354" s="89">
        <v>144</v>
      </c>
      <c r="C1354" s="95" t="s">
        <v>3881</v>
      </c>
      <c r="D1354" s="92">
        <v>30352594</v>
      </c>
      <c r="E1354" s="89" t="s">
        <v>10222</v>
      </c>
    </row>
    <row r="1355" spans="1:5" x14ac:dyDescent="0.3">
      <c r="A1355" s="89">
        <v>1354</v>
      </c>
      <c r="B1355" s="89">
        <v>144</v>
      </c>
      <c r="C1355" s="95" t="s">
        <v>5204</v>
      </c>
      <c r="D1355" s="92">
        <v>30352594</v>
      </c>
      <c r="E1355" s="89" t="s">
        <v>10222</v>
      </c>
    </row>
    <row r="1356" spans="1:5" x14ac:dyDescent="0.3">
      <c r="A1356" s="89">
        <v>1355</v>
      </c>
      <c r="B1356" s="89">
        <v>144</v>
      </c>
      <c r="C1356" s="95" t="s">
        <v>1398</v>
      </c>
      <c r="D1356" s="92">
        <v>30352594</v>
      </c>
      <c r="E1356" s="89" t="s">
        <v>10222</v>
      </c>
    </row>
    <row r="1357" spans="1:5" x14ac:dyDescent="0.3">
      <c r="A1357" s="89">
        <v>1356</v>
      </c>
      <c r="B1357" s="89">
        <v>144</v>
      </c>
      <c r="C1357" s="95" t="s">
        <v>8244</v>
      </c>
      <c r="D1357" s="92">
        <v>30352594</v>
      </c>
      <c r="E1357" s="89" t="s">
        <v>10222</v>
      </c>
    </row>
    <row r="1358" spans="1:5" x14ac:dyDescent="0.3">
      <c r="A1358" s="89">
        <v>1357</v>
      </c>
      <c r="B1358" s="89">
        <v>144</v>
      </c>
      <c r="C1358" s="95" t="s">
        <v>5387</v>
      </c>
      <c r="D1358" s="92">
        <v>30352594</v>
      </c>
      <c r="E1358" s="89" t="s">
        <v>10222</v>
      </c>
    </row>
    <row r="1359" spans="1:5" x14ac:dyDescent="0.3">
      <c r="A1359" s="89">
        <v>1358</v>
      </c>
      <c r="B1359" s="89">
        <v>144</v>
      </c>
      <c r="C1359" s="95" t="s">
        <v>5379</v>
      </c>
      <c r="D1359" s="92">
        <v>30352594</v>
      </c>
      <c r="E1359" s="89" t="s">
        <v>10222</v>
      </c>
    </row>
    <row r="1360" spans="1:5" x14ac:dyDescent="0.3">
      <c r="A1360" s="89">
        <v>1359</v>
      </c>
      <c r="B1360" s="89">
        <v>24</v>
      </c>
      <c r="C1360" s="95" t="s">
        <v>8241</v>
      </c>
      <c r="D1360" s="92">
        <v>30310776</v>
      </c>
      <c r="E1360" s="89" t="s">
        <v>10222</v>
      </c>
    </row>
    <row r="1361" spans="1:5" x14ac:dyDescent="0.3">
      <c r="A1361" s="89">
        <v>1360</v>
      </c>
      <c r="B1361" s="89">
        <v>24</v>
      </c>
      <c r="C1361" s="95" t="s">
        <v>280</v>
      </c>
      <c r="D1361" s="92">
        <v>30310776</v>
      </c>
      <c r="E1361" s="89" t="s">
        <v>10222</v>
      </c>
    </row>
    <row r="1362" spans="1:5" x14ac:dyDescent="0.3">
      <c r="A1362" s="89">
        <v>1361</v>
      </c>
      <c r="B1362" s="89">
        <v>24</v>
      </c>
      <c r="C1362" s="95" t="s">
        <v>203</v>
      </c>
      <c r="D1362" s="92">
        <v>30310776</v>
      </c>
      <c r="E1362" s="89" t="s">
        <v>10222</v>
      </c>
    </row>
    <row r="1363" spans="1:5" x14ac:dyDescent="0.3">
      <c r="A1363" s="89">
        <v>1362</v>
      </c>
      <c r="B1363" s="89">
        <v>24</v>
      </c>
      <c r="C1363" s="95" t="s">
        <v>3731</v>
      </c>
      <c r="D1363" s="92">
        <v>30310776</v>
      </c>
      <c r="E1363" s="89" t="s">
        <v>10222</v>
      </c>
    </row>
    <row r="1364" spans="1:5" x14ac:dyDescent="0.3">
      <c r="A1364" s="89">
        <v>1363</v>
      </c>
      <c r="B1364" s="89">
        <v>24</v>
      </c>
      <c r="C1364" s="95" t="s">
        <v>8124</v>
      </c>
      <c r="D1364" s="92">
        <v>30310776</v>
      </c>
      <c r="E1364" s="89" t="s">
        <v>10222</v>
      </c>
    </row>
    <row r="1365" spans="1:5" x14ac:dyDescent="0.3">
      <c r="A1365" s="89">
        <v>1364</v>
      </c>
      <c r="B1365" s="89">
        <v>46</v>
      </c>
      <c r="C1365" s="95" t="s">
        <v>280</v>
      </c>
      <c r="D1365" s="92">
        <v>30304910</v>
      </c>
      <c r="E1365" s="89" t="s">
        <v>10223</v>
      </c>
    </row>
    <row r="1366" spans="1:5" x14ac:dyDescent="0.3">
      <c r="A1366" s="89">
        <v>1365</v>
      </c>
      <c r="B1366" s="89">
        <v>46</v>
      </c>
      <c r="C1366" s="95" t="s">
        <v>975</v>
      </c>
      <c r="D1366" s="92">
        <v>30304910</v>
      </c>
      <c r="E1366" s="89" t="s">
        <v>10223</v>
      </c>
    </row>
    <row r="1367" spans="1:5" x14ac:dyDescent="0.3">
      <c r="A1367" s="89">
        <v>1366</v>
      </c>
      <c r="B1367" s="89">
        <v>46</v>
      </c>
      <c r="C1367" s="95" t="s">
        <v>969</v>
      </c>
      <c r="D1367" s="92">
        <v>30304910</v>
      </c>
      <c r="E1367" s="89" t="s">
        <v>10223</v>
      </c>
    </row>
    <row r="1368" spans="1:5" x14ac:dyDescent="0.3">
      <c r="A1368" s="89">
        <v>1367</v>
      </c>
      <c r="B1368" s="89">
        <v>46</v>
      </c>
      <c r="C1368" s="95" t="s">
        <v>9363</v>
      </c>
      <c r="D1368" s="92">
        <v>30304910</v>
      </c>
      <c r="E1368" s="89" t="s">
        <v>10223</v>
      </c>
    </row>
    <row r="1369" spans="1:5" x14ac:dyDescent="0.3">
      <c r="A1369" s="89">
        <v>1368</v>
      </c>
      <c r="B1369" s="89">
        <v>46</v>
      </c>
      <c r="C1369" s="95" t="s">
        <v>522</v>
      </c>
      <c r="D1369" s="92">
        <v>30304910</v>
      </c>
      <c r="E1369" s="89" t="s">
        <v>10223</v>
      </c>
    </row>
    <row r="1370" spans="1:5" x14ac:dyDescent="0.3">
      <c r="A1370" s="89">
        <v>1369</v>
      </c>
      <c r="B1370" s="89">
        <v>46</v>
      </c>
      <c r="C1370" s="95" t="s">
        <v>1395</v>
      </c>
      <c r="D1370" s="92">
        <v>30304910</v>
      </c>
      <c r="E1370" s="89" t="s">
        <v>10223</v>
      </c>
    </row>
    <row r="1371" spans="1:5" x14ac:dyDescent="0.3">
      <c r="A1371" s="89">
        <v>1370</v>
      </c>
      <c r="B1371" s="89">
        <v>46</v>
      </c>
      <c r="C1371" s="95" t="s">
        <v>5194</v>
      </c>
      <c r="D1371" s="92">
        <v>30304910</v>
      </c>
      <c r="E1371" s="89" t="s">
        <v>10223</v>
      </c>
    </row>
    <row r="1372" spans="1:5" x14ac:dyDescent="0.3">
      <c r="A1372" s="89">
        <v>1371</v>
      </c>
      <c r="B1372" s="89">
        <v>89</v>
      </c>
      <c r="C1372" s="95" t="s">
        <v>280</v>
      </c>
      <c r="D1372" s="92">
        <v>30244542</v>
      </c>
      <c r="E1372" s="89" t="s">
        <v>10223</v>
      </c>
    </row>
    <row r="1373" spans="1:5" x14ac:dyDescent="0.3">
      <c r="A1373" s="89">
        <v>1372</v>
      </c>
      <c r="B1373" s="89">
        <v>89</v>
      </c>
      <c r="C1373" s="95" t="s">
        <v>527</v>
      </c>
      <c r="D1373" s="92">
        <v>30244542</v>
      </c>
      <c r="E1373" s="89" t="s">
        <v>10223</v>
      </c>
    </row>
    <row r="1374" spans="1:5" x14ac:dyDescent="0.3">
      <c r="A1374" s="89">
        <v>1373</v>
      </c>
      <c r="B1374" s="89">
        <v>89</v>
      </c>
      <c r="C1374" s="95" t="s">
        <v>5204</v>
      </c>
      <c r="D1374" s="92">
        <v>30244542</v>
      </c>
      <c r="E1374" s="89" t="s">
        <v>10223</v>
      </c>
    </row>
    <row r="1375" spans="1:5" x14ac:dyDescent="0.3">
      <c r="A1375" s="89">
        <v>1374</v>
      </c>
      <c r="B1375" s="89">
        <v>89</v>
      </c>
      <c r="C1375" s="95" t="s">
        <v>2532</v>
      </c>
      <c r="D1375" s="92">
        <v>30244542</v>
      </c>
      <c r="E1375" s="89" t="s">
        <v>10223</v>
      </c>
    </row>
    <row r="1376" spans="1:5" x14ac:dyDescent="0.3">
      <c r="A1376" s="89">
        <v>1375</v>
      </c>
      <c r="B1376" s="89">
        <v>89</v>
      </c>
      <c r="C1376" s="95" t="s">
        <v>209</v>
      </c>
      <c r="D1376" s="92">
        <v>30244542</v>
      </c>
      <c r="E1376" s="89" t="s">
        <v>10223</v>
      </c>
    </row>
    <row r="1377" spans="1:5" x14ac:dyDescent="0.3">
      <c r="A1377" s="89">
        <v>1376</v>
      </c>
      <c r="B1377" s="89">
        <v>89</v>
      </c>
      <c r="C1377" s="95" t="s">
        <v>774</v>
      </c>
      <c r="D1377" s="92">
        <v>30244542</v>
      </c>
      <c r="E1377" s="89" t="s">
        <v>10223</v>
      </c>
    </row>
    <row r="1378" spans="1:5" x14ac:dyDescent="0.3">
      <c r="A1378" s="89">
        <v>1377</v>
      </c>
      <c r="B1378" s="89">
        <v>89</v>
      </c>
      <c r="C1378" s="95" t="s">
        <v>519</v>
      </c>
      <c r="D1378" s="92">
        <v>30244542</v>
      </c>
      <c r="E1378" s="89" t="s">
        <v>10223</v>
      </c>
    </row>
    <row r="1379" spans="1:5" x14ac:dyDescent="0.3">
      <c r="A1379" s="89">
        <v>1378</v>
      </c>
      <c r="B1379" s="89">
        <v>89</v>
      </c>
      <c r="C1379" s="95" t="s">
        <v>542</v>
      </c>
      <c r="D1379" s="92">
        <v>30244542</v>
      </c>
      <c r="E1379" s="89" t="s">
        <v>10223</v>
      </c>
    </row>
    <row r="1380" spans="1:5" x14ac:dyDescent="0.3">
      <c r="A1380" s="89">
        <v>1379</v>
      </c>
      <c r="B1380" s="89">
        <v>89</v>
      </c>
      <c r="C1380" s="89" t="s">
        <v>680</v>
      </c>
      <c r="D1380" s="92">
        <v>30244542</v>
      </c>
      <c r="E1380" s="89" t="s">
        <v>10223</v>
      </c>
    </row>
    <row r="1381" spans="1:5" x14ac:dyDescent="0.3">
      <c r="A1381" s="89">
        <v>1380</v>
      </c>
      <c r="B1381" s="89">
        <v>89</v>
      </c>
      <c r="C1381" s="95" t="s">
        <v>115</v>
      </c>
      <c r="D1381" s="92">
        <v>30244542</v>
      </c>
      <c r="E1381" s="89" t="s">
        <v>10223</v>
      </c>
    </row>
    <row r="1382" spans="1:5" x14ac:dyDescent="0.3">
      <c r="A1382" s="89">
        <v>1381</v>
      </c>
      <c r="B1382" s="89">
        <v>89</v>
      </c>
      <c r="C1382" s="95" t="s">
        <v>8244</v>
      </c>
      <c r="D1382" s="92">
        <v>30244542</v>
      </c>
      <c r="E1382" s="89" t="s">
        <v>10223</v>
      </c>
    </row>
    <row r="1383" spans="1:5" x14ac:dyDescent="0.3">
      <c r="A1383" s="89">
        <v>1382</v>
      </c>
      <c r="B1383" s="89">
        <v>89</v>
      </c>
      <c r="C1383" s="95" t="s">
        <v>8124</v>
      </c>
      <c r="D1383" s="92">
        <v>30244542</v>
      </c>
      <c r="E1383" s="89" t="s">
        <v>10223</v>
      </c>
    </row>
    <row r="1384" spans="1:5" x14ac:dyDescent="0.3">
      <c r="A1384" s="89">
        <v>1383</v>
      </c>
      <c r="B1384" s="89">
        <v>89</v>
      </c>
      <c r="C1384" s="95" t="s">
        <v>2712</v>
      </c>
      <c r="D1384" s="92">
        <v>30244542</v>
      </c>
      <c r="E1384" s="89" t="s">
        <v>10223</v>
      </c>
    </row>
    <row r="1385" spans="1:5" x14ac:dyDescent="0.3">
      <c r="A1385" s="89">
        <v>1384</v>
      </c>
      <c r="B1385" s="89">
        <v>89</v>
      </c>
      <c r="C1385" s="95" t="s">
        <v>5376</v>
      </c>
      <c r="D1385" s="92">
        <v>30244542</v>
      </c>
      <c r="E1385" s="89" t="s">
        <v>10223</v>
      </c>
    </row>
    <row r="1386" spans="1:5" x14ac:dyDescent="0.3">
      <c r="A1386" s="89">
        <v>1385</v>
      </c>
      <c r="B1386" s="89">
        <v>89</v>
      </c>
      <c r="C1386" s="89" t="s">
        <v>4148</v>
      </c>
      <c r="D1386" s="92">
        <v>30244542</v>
      </c>
      <c r="E1386" s="89" t="s">
        <v>10223</v>
      </c>
    </row>
    <row r="1387" spans="1:5" x14ac:dyDescent="0.3">
      <c r="A1387" s="89">
        <v>1386</v>
      </c>
      <c r="B1387" s="89">
        <v>89</v>
      </c>
      <c r="C1387" s="95" t="s">
        <v>1389</v>
      </c>
      <c r="D1387" s="92">
        <v>30244542</v>
      </c>
      <c r="E1387" s="89" t="s">
        <v>10223</v>
      </c>
    </row>
    <row r="1388" spans="1:5" x14ac:dyDescent="0.3">
      <c r="A1388" s="89">
        <v>1387</v>
      </c>
      <c r="B1388" s="89">
        <v>89</v>
      </c>
      <c r="C1388" s="89" t="s">
        <v>9363</v>
      </c>
      <c r="D1388" s="92">
        <v>30244542</v>
      </c>
      <c r="E1388" s="89" t="s">
        <v>10223</v>
      </c>
    </row>
    <row r="1389" spans="1:5" x14ac:dyDescent="0.3">
      <c r="A1389" s="89">
        <v>1388</v>
      </c>
      <c r="B1389" s="89">
        <v>89</v>
      </c>
      <c r="C1389" s="95" t="s">
        <v>9376</v>
      </c>
      <c r="D1389" s="92">
        <v>30244542</v>
      </c>
      <c r="E1389" s="89" t="s">
        <v>10223</v>
      </c>
    </row>
    <row r="1390" spans="1:5" x14ac:dyDescent="0.3">
      <c r="A1390" s="89">
        <v>1389</v>
      </c>
      <c r="B1390" s="89">
        <v>89</v>
      </c>
      <c r="C1390" s="95" t="s">
        <v>9374</v>
      </c>
      <c r="D1390" s="92">
        <v>30244542</v>
      </c>
      <c r="E1390" s="89" t="s">
        <v>10223</v>
      </c>
    </row>
    <row r="1391" spans="1:5" x14ac:dyDescent="0.3">
      <c r="A1391" s="89">
        <v>1390</v>
      </c>
      <c r="B1391" s="89">
        <v>145</v>
      </c>
      <c r="C1391" s="95" t="s">
        <v>2592</v>
      </c>
      <c r="D1391" s="92">
        <v>30213762</v>
      </c>
      <c r="E1391" s="89" t="s">
        <v>10223</v>
      </c>
    </row>
    <row r="1392" spans="1:5" x14ac:dyDescent="0.3">
      <c r="A1392" s="89">
        <v>1391</v>
      </c>
      <c r="B1392" s="89">
        <v>145</v>
      </c>
      <c r="C1392" s="95" t="s">
        <v>1398</v>
      </c>
      <c r="D1392" s="92">
        <v>30213762</v>
      </c>
      <c r="E1392" s="89" t="s">
        <v>10223</v>
      </c>
    </row>
    <row r="1393" spans="1:5" x14ac:dyDescent="0.3">
      <c r="A1393" s="89">
        <v>1392</v>
      </c>
      <c r="B1393" s="89">
        <v>145</v>
      </c>
      <c r="C1393" s="95" t="s">
        <v>527</v>
      </c>
      <c r="D1393" s="92">
        <v>30213762</v>
      </c>
      <c r="E1393" s="89" t="s">
        <v>10223</v>
      </c>
    </row>
    <row r="1394" spans="1:5" x14ac:dyDescent="0.3">
      <c r="A1394" s="89">
        <v>1393</v>
      </c>
      <c r="B1394" s="89">
        <v>145</v>
      </c>
      <c r="C1394" s="95" t="s">
        <v>8243</v>
      </c>
      <c r="D1394" s="92">
        <v>30213762</v>
      </c>
      <c r="E1394" s="89" t="s">
        <v>10223</v>
      </c>
    </row>
    <row r="1395" spans="1:5" x14ac:dyDescent="0.3">
      <c r="A1395" s="89">
        <v>1394</v>
      </c>
      <c r="B1395" s="89">
        <v>145</v>
      </c>
      <c r="C1395" s="95" t="s">
        <v>274</v>
      </c>
      <c r="D1395" s="92">
        <v>30213762</v>
      </c>
      <c r="E1395" s="89" t="s">
        <v>10223</v>
      </c>
    </row>
    <row r="1396" spans="1:5" x14ac:dyDescent="0.3">
      <c r="A1396" s="89">
        <v>1395</v>
      </c>
      <c r="B1396" s="89">
        <v>146</v>
      </c>
      <c r="C1396" s="95" t="s">
        <v>969</v>
      </c>
      <c r="D1396" s="92">
        <v>30208878</v>
      </c>
      <c r="E1396" s="89" t="s">
        <v>10222</v>
      </c>
    </row>
    <row r="1397" spans="1:5" x14ac:dyDescent="0.3">
      <c r="A1397" s="89">
        <v>1396</v>
      </c>
      <c r="B1397" s="89">
        <v>146</v>
      </c>
      <c r="C1397" s="95" t="s">
        <v>7950</v>
      </c>
      <c r="D1397" s="92">
        <v>30208878</v>
      </c>
      <c r="E1397" s="89" t="s">
        <v>10222</v>
      </c>
    </row>
    <row r="1398" spans="1:5" x14ac:dyDescent="0.3">
      <c r="A1398" s="89">
        <v>1397</v>
      </c>
      <c r="B1398" s="89">
        <v>146</v>
      </c>
      <c r="C1398" s="95" t="s">
        <v>9835</v>
      </c>
      <c r="D1398" s="92">
        <v>30208878</v>
      </c>
      <c r="E1398" s="89" t="s">
        <v>10222</v>
      </c>
    </row>
    <row r="1399" spans="1:5" x14ac:dyDescent="0.3">
      <c r="A1399" s="89">
        <v>1398</v>
      </c>
      <c r="B1399" s="89">
        <v>146</v>
      </c>
      <c r="C1399" s="95" t="s">
        <v>9363</v>
      </c>
      <c r="D1399" s="92">
        <v>30208878</v>
      </c>
      <c r="E1399" s="89" t="s">
        <v>10222</v>
      </c>
    </row>
    <row r="1400" spans="1:5" x14ac:dyDescent="0.3">
      <c r="A1400" s="89">
        <v>1399</v>
      </c>
      <c r="B1400" s="89">
        <v>146</v>
      </c>
      <c r="C1400" s="95" t="s">
        <v>6179</v>
      </c>
      <c r="D1400" s="92">
        <v>30208878</v>
      </c>
      <c r="E1400" s="89" t="s">
        <v>10222</v>
      </c>
    </row>
    <row r="1401" spans="1:5" x14ac:dyDescent="0.3">
      <c r="A1401" s="89">
        <v>1400</v>
      </c>
      <c r="B1401" s="89">
        <v>36</v>
      </c>
      <c r="C1401" s="95" t="s">
        <v>9385</v>
      </c>
      <c r="D1401" s="92">
        <v>30186496</v>
      </c>
      <c r="E1401" s="89" t="s">
        <v>10223</v>
      </c>
    </row>
    <row r="1402" spans="1:5" x14ac:dyDescent="0.3">
      <c r="A1402" s="89">
        <v>1401</v>
      </c>
      <c r="B1402" s="89">
        <v>36</v>
      </c>
      <c r="C1402" s="95" t="s">
        <v>9379</v>
      </c>
      <c r="D1402" s="92">
        <v>30186496</v>
      </c>
      <c r="E1402" s="89" t="s">
        <v>10223</v>
      </c>
    </row>
    <row r="1403" spans="1:5" x14ac:dyDescent="0.3">
      <c r="A1403" s="89">
        <v>1402</v>
      </c>
      <c r="B1403" s="89">
        <v>36</v>
      </c>
      <c r="C1403" s="89" t="s">
        <v>10053</v>
      </c>
      <c r="D1403" s="92">
        <v>30186496</v>
      </c>
      <c r="E1403" s="89" t="s">
        <v>10223</v>
      </c>
    </row>
    <row r="1404" spans="1:5" x14ac:dyDescent="0.3">
      <c r="A1404" s="89">
        <v>1403</v>
      </c>
      <c r="B1404" s="89">
        <v>36</v>
      </c>
      <c r="C1404" s="95" t="s">
        <v>2384</v>
      </c>
      <c r="D1404" s="92">
        <v>30186496</v>
      </c>
      <c r="E1404" s="89" t="s">
        <v>10223</v>
      </c>
    </row>
    <row r="1405" spans="1:5" x14ac:dyDescent="0.3">
      <c r="A1405" s="89">
        <v>1404</v>
      </c>
      <c r="B1405" s="89">
        <v>36</v>
      </c>
      <c r="C1405" s="89" t="s">
        <v>8243</v>
      </c>
      <c r="D1405" s="92">
        <v>30186496</v>
      </c>
      <c r="E1405" s="89" t="s">
        <v>10223</v>
      </c>
    </row>
    <row r="1406" spans="1:5" x14ac:dyDescent="0.3">
      <c r="A1406" s="89">
        <v>1405</v>
      </c>
      <c r="B1406" s="89">
        <v>36</v>
      </c>
      <c r="C1406" s="95" t="s">
        <v>678</v>
      </c>
      <c r="D1406" s="92">
        <v>30186496</v>
      </c>
      <c r="E1406" s="89" t="s">
        <v>10223</v>
      </c>
    </row>
    <row r="1407" spans="1:5" x14ac:dyDescent="0.3">
      <c r="A1407" s="89">
        <v>1406</v>
      </c>
      <c r="B1407" s="89">
        <v>36</v>
      </c>
      <c r="C1407" s="95" t="s">
        <v>8244</v>
      </c>
      <c r="D1407" s="92">
        <v>30186496</v>
      </c>
      <c r="E1407" s="89" t="s">
        <v>10223</v>
      </c>
    </row>
    <row r="1408" spans="1:5" x14ac:dyDescent="0.3">
      <c r="A1408" s="89">
        <v>1407</v>
      </c>
      <c r="B1408" s="89">
        <v>36</v>
      </c>
      <c r="C1408" s="89" t="s">
        <v>5348</v>
      </c>
      <c r="D1408" s="92">
        <v>30186496</v>
      </c>
      <c r="E1408" s="89" t="s">
        <v>10223</v>
      </c>
    </row>
    <row r="1409" spans="1:5" x14ac:dyDescent="0.3">
      <c r="A1409" s="89">
        <v>1408</v>
      </c>
      <c r="B1409" s="89">
        <v>36</v>
      </c>
      <c r="C1409" s="95" t="s">
        <v>5983</v>
      </c>
      <c r="D1409" s="92">
        <v>30186496</v>
      </c>
      <c r="E1409" s="89" t="s">
        <v>10223</v>
      </c>
    </row>
    <row r="1410" spans="1:5" x14ac:dyDescent="0.3">
      <c r="A1410" s="89">
        <v>1409</v>
      </c>
      <c r="B1410" s="89">
        <v>36</v>
      </c>
      <c r="C1410" s="89" t="s">
        <v>5398</v>
      </c>
      <c r="D1410" s="92">
        <v>30186496</v>
      </c>
      <c r="E1410" s="89" t="s">
        <v>10223</v>
      </c>
    </row>
    <row r="1411" spans="1:5" x14ac:dyDescent="0.3">
      <c r="A1411" s="89">
        <v>1410</v>
      </c>
      <c r="B1411" s="89">
        <v>147</v>
      </c>
      <c r="C1411" s="95" t="s">
        <v>8241</v>
      </c>
      <c r="D1411" s="92">
        <v>30181650</v>
      </c>
      <c r="E1411" s="89" t="s">
        <v>10222</v>
      </c>
    </row>
    <row r="1412" spans="1:5" x14ac:dyDescent="0.3">
      <c r="A1412" s="89">
        <v>1411</v>
      </c>
      <c r="B1412" s="89">
        <v>147</v>
      </c>
      <c r="C1412" s="95" t="s">
        <v>2712</v>
      </c>
      <c r="D1412" s="92">
        <v>30181650</v>
      </c>
      <c r="E1412" s="89" t="s">
        <v>10222</v>
      </c>
    </row>
    <row r="1413" spans="1:5" x14ac:dyDescent="0.3">
      <c r="A1413" s="89">
        <v>1412</v>
      </c>
      <c r="B1413" s="89">
        <v>147</v>
      </c>
      <c r="C1413" s="95" t="s">
        <v>1398</v>
      </c>
      <c r="D1413" s="92">
        <v>30181650</v>
      </c>
      <c r="E1413" s="89" t="s">
        <v>10222</v>
      </c>
    </row>
    <row r="1414" spans="1:5" x14ac:dyDescent="0.3">
      <c r="A1414" s="89">
        <v>1413</v>
      </c>
      <c r="B1414" s="89">
        <v>147</v>
      </c>
      <c r="C1414" s="95" t="s">
        <v>1938</v>
      </c>
      <c r="D1414" s="92">
        <v>30181650</v>
      </c>
      <c r="E1414" s="89" t="s">
        <v>10222</v>
      </c>
    </row>
    <row r="1415" spans="1:5" x14ac:dyDescent="0.3">
      <c r="A1415" s="89">
        <v>1414</v>
      </c>
      <c r="B1415" s="89">
        <v>147</v>
      </c>
      <c r="C1415" s="95" t="s">
        <v>8246</v>
      </c>
      <c r="D1415" s="92">
        <v>30181650</v>
      </c>
      <c r="E1415" s="89" t="s">
        <v>10222</v>
      </c>
    </row>
    <row r="1416" spans="1:5" x14ac:dyDescent="0.3">
      <c r="A1416" s="89">
        <v>1415</v>
      </c>
      <c r="B1416" s="89">
        <v>147</v>
      </c>
      <c r="C1416" s="95" t="s">
        <v>1302</v>
      </c>
      <c r="D1416" s="92">
        <v>30181650</v>
      </c>
      <c r="E1416" s="89" t="s">
        <v>10222</v>
      </c>
    </row>
    <row r="1417" spans="1:5" x14ac:dyDescent="0.3">
      <c r="A1417" s="89">
        <v>1416</v>
      </c>
      <c r="B1417" s="89">
        <v>147</v>
      </c>
      <c r="C1417" s="95" t="s">
        <v>5204</v>
      </c>
      <c r="D1417" s="92">
        <v>30181650</v>
      </c>
      <c r="E1417" s="89" t="s">
        <v>10222</v>
      </c>
    </row>
    <row r="1418" spans="1:5" x14ac:dyDescent="0.3">
      <c r="A1418" s="89">
        <v>1417</v>
      </c>
      <c r="B1418" s="89">
        <v>147</v>
      </c>
      <c r="C1418" s="95" t="s">
        <v>8244</v>
      </c>
      <c r="D1418" s="92">
        <v>30181650</v>
      </c>
      <c r="E1418" s="89" t="s">
        <v>10222</v>
      </c>
    </row>
    <row r="1419" spans="1:5" x14ac:dyDescent="0.3">
      <c r="A1419" s="89">
        <v>1418</v>
      </c>
      <c r="B1419" s="89">
        <v>147</v>
      </c>
      <c r="C1419" s="95" t="s">
        <v>9363</v>
      </c>
      <c r="D1419" s="92">
        <v>30181650</v>
      </c>
      <c r="E1419" s="89" t="s">
        <v>10222</v>
      </c>
    </row>
    <row r="1420" spans="1:5" x14ac:dyDescent="0.3">
      <c r="A1420" s="89">
        <v>1419</v>
      </c>
      <c r="B1420" s="89">
        <v>148</v>
      </c>
      <c r="C1420" s="95" t="s">
        <v>8241</v>
      </c>
      <c r="D1420" s="92">
        <v>30181650</v>
      </c>
      <c r="E1420" s="89" t="s">
        <v>10222</v>
      </c>
    </row>
    <row r="1421" spans="1:5" x14ac:dyDescent="0.3">
      <c r="A1421" s="89">
        <v>1420</v>
      </c>
      <c r="B1421" s="89">
        <v>148</v>
      </c>
      <c r="C1421" s="95" t="s">
        <v>2712</v>
      </c>
      <c r="D1421" s="92">
        <v>30181650</v>
      </c>
      <c r="E1421" s="89" t="s">
        <v>10222</v>
      </c>
    </row>
    <row r="1422" spans="1:5" x14ac:dyDescent="0.3">
      <c r="A1422" s="89">
        <v>1421</v>
      </c>
      <c r="B1422" s="89">
        <v>148</v>
      </c>
      <c r="C1422" s="95" t="s">
        <v>1398</v>
      </c>
      <c r="D1422" s="92">
        <v>30181650</v>
      </c>
      <c r="E1422" s="89" t="s">
        <v>10222</v>
      </c>
    </row>
    <row r="1423" spans="1:5" x14ac:dyDescent="0.3">
      <c r="A1423" s="89">
        <v>1422</v>
      </c>
      <c r="B1423" s="89">
        <v>148</v>
      </c>
      <c r="C1423" s="95" t="s">
        <v>1938</v>
      </c>
      <c r="D1423" s="92">
        <v>30181650</v>
      </c>
      <c r="E1423" s="89" t="s">
        <v>10222</v>
      </c>
    </row>
    <row r="1424" spans="1:5" x14ac:dyDescent="0.3">
      <c r="A1424" s="89">
        <v>1423</v>
      </c>
      <c r="B1424" s="89">
        <v>148</v>
      </c>
      <c r="C1424" s="95" t="s">
        <v>8246</v>
      </c>
      <c r="D1424" s="92">
        <v>30181650</v>
      </c>
      <c r="E1424" s="89" t="s">
        <v>10222</v>
      </c>
    </row>
    <row r="1425" spans="1:16" x14ac:dyDescent="0.3">
      <c r="A1425" s="89">
        <v>1424</v>
      </c>
      <c r="B1425" s="89">
        <v>148</v>
      </c>
      <c r="C1425" s="95" t="s">
        <v>1302</v>
      </c>
      <c r="D1425" s="92">
        <v>30181650</v>
      </c>
      <c r="E1425" s="89" t="s">
        <v>10222</v>
      </c>
    </row>
    <row r="1426" spans="1:16" x14ac:dyDescent="0.3">
      <c r="A1426" s="89">
        <v>1425</v>
      </c>
      <c r="B1426" s="89">
        <v>148</v>
      </c>
      <c r="C1426" s="95" t="s">
        <v>5204</v>
      </c>
      <c r="D1426" s="92">
        <v>30181650</v>
      </c>
      <c r="E1426" s="89" t="s">
        <v>10222</v>
      </c>
    </row>
    <row r="1427" spans="1:16" x14ac:dyDescent="0.3">
      <c r="A1427" s="89">
        <v>1426</v>
      </c>
      <c r="B1427" s="89">
        <v>148</v>
      </c>
      <c r="C1427" s="95" t="s">
        <v>8244</v>
      </c>
      <c r="D1427" s="92">
        <v>30181650</v>
      </c>
      <c r="E1427" s="89" t="s">
        <v>10222</v>
      </c>
    </row>
    <row r="1428" spans="1:16" x14ac:dyDescent="0.3">
      <c r="A1428" s="89">
        <v>1427</v>
      </c>
      <c r="B1428" s="89">
        <v>148</v>
      </c>
      <c r="C1428" s="95" t="s">
        <v>9363</v>
      </c>
      <c r="D1428" s="92">
        <v>30181650</v>
      </c>
      <c r="E1428" s="89" t="s">
        <v>10222</v>
      </c>
    </row>
    <row r="1429" spans="1:16" x14ac:dyDescent="0.3">
      <c r="A1429" s="89">
        <v>1428</v>
      </c>
      <c r="B1429" s="89">
        <v>149</v>
      </c>
      <c r="C1429" s="95" t="s">
        <v>8242</v>
      </c>
      <c r="D1429" s="92">
        <v>30122539</v>
      </c>
      <c r="E1429" s="89" t="s">
        <v>10223</v>
      </c>
      <c r="F1429" s="89" t="s">
        <v>10233</v>
      </c>
      <c r="P1429" s="1"/>
    </row>
    <row r="1430" spans="1:16" x14ac:dyDescent="0.3">
      <c r="A1430" s="89">
        <v>1429</v>
      </c>
      <c r="B1430" s="89">
        <v>149</v>
      </c>
      <c r="C1430" s="95" t="s">
        <v>4271</v>
      </c>
      <c r="D1430" s="92">
        <v>30122539</v>
      </c>
      <c r="E1430" s="89" t="s">
        <v>10223</v>
      </c>
      <c r="F1430" s="89" t="s">
        <v>10233</v>
      </c>
      <c r="P1430" s="1"/>
    </row>
    <row r="1431" spans="1:16" x14ac:dyDescent="0.3">
      <c r="A1431" s="89">
        <v>1430</v>
      </c>
      <c r="B1431" s="89">
        <v>149</v>
      </c>
      <c r="C1431" s="95" t="s">
        <v>689</v>
      </c>
      <c r="D1431" s="92">
        <v>30122539</v>
      </c>
      <c r="E1431" s="89" t="s">
        <v>10223</v>
      </c>
      <c r="F1431" s="89" t="s">
        <v>10233</v>
      </c>
      <c r="P1431" s="1"/>
    </row>
    <row r="1432" spans="1:16" x14ac:dyDescent="0.3">
      <c r="A1432" s="89">
        <v>1431</v>
      </c>
      <c r="B1432" s="89">
        <v>149</v>
      </c>
      <c r="C1432" s="95" t="s">
        <v>2545</v>
      </c>
      <c r="D1432" s="92">
        <v>30122539</v>
      </c>
      <c r="E1432" s="89" t="s">
        <v>10223</v>
      </c>
      <c r="F1432" s="89" t="s">
        <v>10233</v>
      </c>
      <c r="P1432" s="1"/>
    </row>
    <row r="1433" spans="1:16" x14ac:dyDescent="0.3">
      <c r="A1433" s="89">
        <v>1432</v>
      </c>
      <c r="B1433" s="89">
        <v>149</v>
      </c>
      <c r="C1433" s="95" t="s">
        <v>1398</v>
      </c>
      <c r="D1433" s="92">
        <v>30122539</v>
      </c>
      <c r="E1433" s="89" t="s">
        <v>10223</v>
      </c>
      <c r="F1433" s="89" t="s">
        <v>10233</v>
      </c>
      <c r="P1433" s="1"/>
    </row>
    <row r="1434" spans="1:16" x14ac:dyDescent="0.3">
      <c r="A1434" s="89">
        <v>1433</v>
      </c>
      <c r="B1434" s="89">
        <v>149</v>
      </c>
      <c r="C1434" s="95" t="s">
        <v>1302</v>
      </c>
      <c r="D1434" s="92">
        <v>30122539</v>
      </c>
      <c r="E1434" s="89" t="s">
        <v>10223</v>
      </c>
      <c r="F1434" s="89" t="s">
        <v>10233</v>
      </c>
      <c r="P1434" s="1"/>
    </row>
    <row r="1435" spans="1:16" x14ac:dyDescent="0.3">
      <c r="A1435" s="89">
        <v>1434</v>
      </c>
      <c r="B1435" s="89">
        <v>149</v>
      </c>
      <c r="C1435" s="95" t="s">
        <v>1329</v>
      </c>
      <c r="D1435" s="92">
        <v>30122539</v>
      </c>
      <c r="E1435" s="89" t="s">
        <v>10223</v>
      </c>
      <c r="F1435" s="89" t="s">
        <v>10233</v>
      </c>
      <c r="P1435" s="1"/>
    </row>
    <row r="1436" spans="1:16" x14ac:dyDescent="0.3">
      <c r="A1436" s="89">
        <v>1435</v>
      </c>
      <c r="B1436" s="89">
        <v>149</v>
      </c>
      <c r="C1436" s="95" t="s">
        <v>5204</v>
      </c>
      <c r="D1436" s="92">
        <v>30122539</v>
      </c>
      <c r="E1436" s="89" t="s">
        <v>10223</v>
      </c>
      <c r="F1436" s="89" t="s">
        <v>10233</v>
      </c>
      <c r="P1436" s="1"/>
    </row>
    <row r="1437" spans="1:16" x14ac:dyDescent="0.3">
      <c r="A1437" s="89">
        <v>1436</v>
      </c>
      <c r="B1437" s="89">
        <v>149</v>
      </c>
      <c r="C1437" s="95" t="s">
        <v>3881</v>
      </c>
      <c r="D1437" s="92">
        <v>30122539</v>
      </c>
      <c r="E1437" s="89" t="s">
        <v>10223</v>
      </c>
      <c r="F1437" s="89" t="s">
        <v>10233</v>
      </c>
      <c r="P1437" s="1"/>
    </row>
    <row r="1438" spans="1:16" x14ac:dyDescent="0.3">
      <c r="A1438" s="89">
        <v>1437</v>
      </c>
      <c r="B1438" s="89">
        <v>149</v>
      </c>
      <c r="C1438" s="95" t="s">
        <v>1569</v>
      </c>
      <c r="D1438" s="92">
        <v>30122539</v>
      </c>
      <c r="E1438" s="89" t="s">
        <v>10223</v>
      </c>
      <c r="F1438" s="89" t="s">
        <v>10233</v>
      </c>
      <c r="P1438" s="1"/>
    </row>
    <row r="1439" spans="1:16" x14ac:dyDescent="0.3">
      <c r="A1439" s="89">
        <v>1438</v>
      </c>
      <c r="B1439" s="89">
        <v>149</v>
      </c>
      <c r="C1439" s="95" t="s">
        <v>9363</v>
      </c>
      <c r="D1439" s="92">
        <v>30122539</v>
      </c>
      <c r="E1439" s="89" t="s">
        <v>10223</v>
      </c>
      <c r="F1439" s="89" t="s">
        <v>10233</v>
      </c>
      <c r="P1439" s="1"/>
    </row>
    <row r="1440" spans="1:16" x14ac:dyDescent="0.3">
      <c r="A1440" s="89">
        <v>1439</v>
      </c>
      <c r="B1440" s="89">
        <v>149</v>
      </c>
      <c r="C1440" s="95" t="s">
        <v>9374</v>
      </c>
      <c r="D1440" s="92">
        <v>30122539</v>
      </c>
      <c r="E1440" s="89" t="s">
        <v>10223</v>
      </c>
      <c r="F1440" s="89" t="s">
        <v>10233</v>
      </c>
      <c r="P1440" s="1"/>
    </row>
    <row r="1441" spans="1:16" x14ac:dyDescent="0.3">
      <c r="A1441" s="89">
        <v>1440</v>
      </c>
      <c r="B1441" s="89">
        <v>150</v>
      </c>
      <c r="C1441" s="95" t="s">
        <v>289</v>
      </c>
      <c r="D1441" s="92">
        <v>30089473</v>
      </c>
      <c r="E1441" s="89" t="s">
        <v>10222</v>
      </c>
    </row>
    <row r="1442" spans="1:16" x14ac:dyDescent="0.3">
      <c r="A1442" s="89">
        <v>1441</v>
      </c>
      <c r="B1442" s="89">
        <v>150</v>
      </c>
      <c r="C1442" s="95" t="s">
        <v>2592</v>
      </c>
      <c r="D1442" s="92">
        <v>30089473</v>
      </c>
      <c r="E1442" s="89" t="s">
        <v>10222</v>
      </c>
    </row>
    <row r="1443" spans="1:16" x14ac:dyDescent="0.3">
      <c r="A1443" s="89">
        <v>1442</v>
      </c>
      <c r="B1443" s="89">
        <v>150</v>
      </c>
      <c r="C1443" s="95" t="s">
        <v>178</v>
      </c>
      <c r="D1443" s="92">
        <v>30089473</v>
      </c>
      <c r="E1443" s="89" t="s">
        <v>10222</v>
      </c>
      <c r="P1443" s="4"/>
    </row>
    <row r="1444" spans="1:16" x14ac:dyDescent="0.3">
      <c r="A1444" s="89">
        <v>1443</v>
      </c>
      <c r="B1444" s="89">
        <v>150</v>
      </c>
      <c r="C1444" s="89" t="s">
        <v>5393</v>
      </c>
      <c r="D1444" s="92">
        <v>30089473</v>
      </c>
      <c r="E1444" s="89" t="s">
        <v>10222</v>
      </c>
      <c r="P1444" s="20"/>
    </row>
    <row r="1445" spans="1:16" x14ac:dyDescent="0.3">
      <c r="A1445" s="89">
        <v>1444</v>
      </c>
      <c r="B1445" s="89">
        <v>150</v>
      </c>
      <c r="C1445" s="55" t="s">
        <v>642</v>
      </c>
      <c r="D1445" s="92">
        <v>30089473</v>
      </c>
      <c r="E1445" s="89" t="s">
        <v>10222</v>
      </c>
      <c r="P1445" s="1"/>
    </row>
    <row r="1446" spans="1:16" x14ac:dyDescent="0.3">
      <c r="A1446" s="89">
        <v>1445</v>
      </c>
      <c r="B1446" s="89">
        <v>150</v>
      </c>
      <c r="C1446" s="95" t="s">
        <v>9861</v>
      </c>
      <c r="D1446" s="92">
        <v>30089473</v>
      </c>
      <c r="E1446" s="89" t="s">
        <v>10222</v>
      </c>
      <c r="P1446" s="1"/>
    </row>
    <row r="1447" spans="1:16" x14ac:dyDescent="0.3">
      <c r="A1447" s="89">
        <v>1446</v>
      </c>
      <c r="B1447" s="89">
        <v>150</v>
      </c>
      <c r="C1447" s="95" t="s">
        <v>115</v>
      </c>
      <c r="D1447" s="92">
        <v>30089473</v>
      </c>
      <c r="E1447" s="89" t="s">
        <v>10222</v>
      </c>
    </row>
    <row r="1448" spans="1:16" x14ac:dyDescent="0.3">
      <c r="A1448" s="89">
        <v>1447</v>
      </c>
      <c r="B1448" s="89">
        <v>150</v>
      </c>
      <c r="C1448" s="95" t="s">
        <v>9363</v>
      </c>
      <c r="D1448" s="92">
        <v>30089473</v>
      </c>
      <c r="E1448" s="89" t="s">
        <v>10222</v>
      </c>
      <c r="P1448" s="1"/>
    </row>
    <row r="1449" spans="1:16" x14ac:dyDescent="0.3">
      <c r="A1449" s="89">
        <v>1448</v>
      </c>
      <c r="B1449" s="89">
        <v>54</v>
      </c>
      <c r="C1449" s="95" t="s">
        <v>115</v>
      </c>
      <c r="D1449" s="92">
        <v>29868125</v>
      </c>
      <c r="E1449" s="89" t="s">
        <v>10222</v>
      </c>
      <c r="P1449" s="2"/>
    </row>
    <row r="1450" spans="1:16" x14ac:dyDescent="0.3">
      <c r="A1450" s="89">
        <v>1449</v>
      </c>
      <c r="B1450" s="89">
        <v>54</v>
      </c>
      <c r="C1450" s="89" t="s">
        <v>139</v>
      </c>
      <c r="D1450" s="92">
        <v>29868125</v>
      </c>
      <c r="E1450" s="89" t="s">
        <v>10222</v>
      </c>
      <c r="P1450" s="2"/>
    </row>
    <row r="1451" spans="1:16" x14ac:dyDescent="0.3">
      <c r="A1451" s="89">
        <v>1450</v>
      </c>
      <c r="B1451" s="89">
        <v>54</v>
      </c>
      <c r="C1451" s="89" t="s">
        <v>1389</v>
      </c>
      <c r="D1451" s="92">
        <v>29868125</v>
      </c>
      <c r="E1451" s="89" t="s">
        <v>10222</v>
      </c>
    </row>
    <row r="1452" spans="1:16" x14ac:dyDescent="0.3">
      <c r="A1452" s="89">
        <v>1451</v>
      </c>
      <c r="B1452" s="89">
        <v>54</v>
      </c>
      <c r="C1452" s="95" t="s">
        <v>8246</v>
      </c>
      <c r="D1452" s="92">
        <v>29868125</v>
      </c>
      <c r="E1452" s="89" t="s">
        <v>10222</v>
      </c>
    </row>
    <row r="1453" spans="1:16" x14ac:dyDescent="0.3">
      <c r="A1453" s="89">
        <v>1452</v>
      </c>
      <c r="B1453" s="89">
        <v>54</v>
      </c>
      <c r="C1453" s="95" t="s">
        <v>522</v>
      </c>
      <c r="D1453" s="92">
        <v>29868125</v>
      </c>
      <c r="E1453" s="89" t="s">
        <v>10222</v>
      </c>
    </row>
    <row r="1454" spans="1:16" x14ac:dyDescent="0.3">
      <c r="A1454" s="89">
        <v>1453</v>
      </c>
      <c r="B1454" s="89">
        <v>151</v>
      </c>
      <c r="C1454" s="95" t="s">
        <v>3410</v>
      </c>
      <c r="D1454" s="92">
        <v>29808498</v>
      </c>
      <c r="E1454" s="89" t="s">
        <v>10222</v>
      </c>
    </row>
    <row r="1455" spans="1:16" x14ac:dyDescent="0.3">
      <c r="A1455" s="89">
        <v>1454</v>
      </c>
      <c r="B1455" s="89">
        <v>151</v>
      </c>
      <c r="C1455" s="95" t="s">
        <v>2688</v>
      </c>
      <c r="D1455" s="92">
        <v>29808498</v>
      </c>
      <c r="E1455" s="89" t="s">
        <v>10222</v>
      </c>
    </row>
    <row r="1456" spans="1:16" x14ac:dyDescent="0.3">
      <c r="A1456" s="89">
        <v>1455</v>
      </c>
      <c r="B1456" s="89">
        <v>151</v>
      </c>
      <c r="C1456" s="95" t="s">
        <v>8242</v>
      </c>
      <c r="D1456" s="92">
        <v>29808498</v>
      </c>
      <c r="E1456" s="89" t="s">
        <v>10222</v>
      </c>
    </row>
    <row r="1457" spans="1:5" x14ac:dyDescent="0.3">
      <c r="A1457" s="89">
        <v>1456</v>
      </c>
      <c r="B1457" s="89">
        <v>151</v>
      </c>
      <c r="C1457" s="95" t="s">
        <v>5393</v>
      </c>
      <c r="D1457" s="92">
        <v>29808498</v>
      </c>
      <c r="E1457" s="89" t="s">
        <v>10222</v>
      </c>
    </row>
    <row r="1458" spans="1:5" x14ac:dyDescent="0.3">
      <c r="A1458" s="89">
        <v>1457</v>
      </c>
      <c r="B1458" s="89">
        <v>151</v>
      </c>
      <c r="C1458" s="95" t="s">
        <v>1398</v>
      </c>
      <c r="D1458" s="92">
        <v>29808498</v>
      </c>
      <c r="E1458" s="89" t="s">
        <v>10222</v>
      </c>
    </row>
    <row r="1459" spans="1:5" x14ac:dyDescent="0.3">
      <c r="A1459" s="89">
        <v>1458</v>
      </c>
      <c r="B1459" s="89">
        <v>151</v>
      </c>
      <c r="C1459" s="95" t="s">
        <v>8246</v>
      </c>
      <c r="D1459" s="92">
        <v>29808498</v>
      </c>
      <c r="E1459" s="89" t="s">
        <v>10222</v>
      </c>
    </row>
    <row r="1460" spans="1:5" x14ac:dyDescent="0.3">
      <c r="A1460" s="89">
        <v>1459</v>
      </c>
      <c r="B1460" s="89">
        <v>151</v>
      </c>
      <c r="C1460" s="95" t="s">
        <v>504</v>
      </c>
      <c r="D1460" s="92">
        <v>29808498</v>
      </c>
      <c r="E1460" s="89" t="s">
        <v>10222</v>
      </c>
    </row>
    <row r="1461" spans="1:5" x14ac:dyDescent="0.3">
      <c r="A1461" s="89">
        <v>1460</v>
      </c>
      <c r="B1461" s="89">
        <v>151</v>
      </c>
      <c r="C1461" s="95" t="s">
        <v>1361</v>
      </c>
      <c r="D1461" s="92">
        <v>29808498</v>
      </c>
      <c r="E1461" s="89" t="s">
        <v>10222</v>
      </c>
    </row>
    <row r="1462" spans="1:5" x14ac:dyDescent="0.3">
      <c r="A1462" s="89">
        <v>1461</v>
      </c>
      <c r="B1462" s="89">
        <v>151</v>
      </c>
      <c r="C1462" s="95" t="s">
        <v>1373</v>
      </c>
      <c r="D1462" s="92">
        <v>29808498</v>
      </c>
      <c r="E1462" s="89" t="s">
        <v>10222</v>
      </c>
    </row>
    <row r="1463" spans="1:5" x14ac:dyDescent="0.3">
      <c r="A1463" s="89">
        <v>1462</v>
      </c>
      <c r="B1463" s="89">
        <v>151</v>
      </c>
      <c r="C1463" s="95" t="s">
        <v>6179</v>
      </c>
      <c r="D1463" s="92">
        <v>29808498</v>
      </c>
      <c r="E1463" s="89" t="s">
        <v>10222</v>
      </c>
    </row>
    <row r="1464" spans="1:5" x14ac:dyDescent="0.3">
      <c r="A1464" s="89">
        <v>1463</v>
      </c>
      <c r="B1464" s="89">
        <v>151</v>
      </c>
      <c r="C1464" s="95" t="s">
        <v>2390</v>
      </c>
      <c r="D1464" s="92">
        <v>29808498</v>
      </c>
      <c r="E1464" s="89" t="s">
        <v>10222</v>
      </c>
    </row>
    <row r="1465" spans="1:5" x14ac:dyDescent="0.3">
      <c r="A1465" s="89">
        <v>1464</v>
      </c>
      <c r="B1465" s="89">
        <v>151</v>
      </c>
      <c r="C1465" s="95" t="s">
        <v>9363</v>
      </c>
      <c r="D1465" s="92">
        <v>29808498</v>
      </c>
      <c r="E1465" s="89" t="s">
        <v>10222</v>
      </c>
    </row>
    <row r="1466" spans="1:5" x14ac:dyDescent="0.3">
      <c r="A1466" s="89">
        <v>1465</v>
      </c>
      <c r="B1466" s="89">
        <v>151</v>
      </c>
      <c r="C1466" s="95" t="s">
        <v>2561</v>
      </c>
      <c r="D1466" s="92">
        <v>29808498</v>
      </c>
      <c r="E1466" s="89" t="s">
        <v>10222</v>
      </c>
    </row>
    <row r="1467" spans="1:5" x14ac:dyDescent="0.3">
      <c r="A1467" s="89">
        <v>1466</v>
      </c>
      <c r="B1467" s="89">
        <v>151</v>
      </c>
      <c r="C1467" s="95" t="s">
        <v>7950</v>
      </c>
      <c r="D1467" s="92">
        <v>29808498</v>
      </c>
      <c r="E1467" s="89" t="s">
        <v>10222</v>
      </c>
    </row>
    <row r="1468" spans="1:5" x14ac:dyDescent="0.3">
      <c r="A1468" s="89">
        <v>1467</v>
      </c>
      <c r="B1468" s="89">
        <v>152</v>
      </c>
      <c r="C1468" s="95" t="s">
        <v>8124</v>
      </c>
      <c r="D1468" s="92">
        <v>29752200</v>
      </c>
      <c r="E1468" s="89" t="s">
        <v>10222</v>
      </c>
    </row>
    <row r="1469" spans="1:5" x14ac:dyDescent="0.3">
      <c r="A1469" s="89">
        <v>1468</v>
      </c>
      <c r="B1469" s="89">
        <v>152</v>
      </c>
      <c r="C1469" s="95" t="s">
        <v>9395</v>
      </c>
      <c r="D1469" s="92">
        <v>29752200</v>
      </c>
      <c r="E1469" s="89" t="s">
        <v>10222</v>
      </c>
    </row>
    <row r="1470" spans="1:5" x14ac:dyDescent="0.3">
      <c r="A1470" s="89">
        <v>1469</v>
      </c>
      <c r="B1470" s="89">
        <v>152</v>
      </c>
      <c r="C1470" s="95" t="s">
        <v>2685</v>
      </c>
      <c r="D1470" s="92">
        <v>29752200</v>
      </c>
      <c r="E1470" s="89" t="s">
        <v>10222</v>
      </c>
    </row>
    <row r="1471" spans="1:5" x14ac:dyDescent="0.3">
      <c r="A1471" s="89">
        <v>1470</v>
      </c>
      <c r="B1471" s="89">
        <v>152</v>
      </c>
      <c r="C1471" s="95" t="s">
        <v>1389</v>
      </c>
      <c r="D1471" s="92">
        <v>29752200</v>
      </c>
      <c r="E1471" s="89" t="s">
        <v>10222</v>
      </c>
    </row>
    <row r="1472" spans="1:5" x14ac:dyDescent="0.3">
      <c r="A1472" s="89">
        <v>1471</v>
      </c>
      <c r="B1472" s="89">
        <v>152</v>
      </c>
      <c r="C1472" s="95" t="s">
        <v>9864</v>
      </c>
      <c r="D1472" s="92">
        <v>29752200</v>
      </c>
      <c r="E1472" s="89" t="s">
        <v>10222</v>
      </c>
    </row>
    <row r="1473" spans="1:5" x14ac:dyDescent="0.3">
      <c r="A1473" s="89">
        <v>1472</v>
      </c>
      <c r="B1473" s="89">
        <v>153</v>
      </c>
      <c r="C1473" s="95" t="s">
        <v>8124</v>
      </c>
      <c r="D1473" s="92">
        <v>29683802</v>
      </c>
      <c r="E1473" s="89" t="s">
        <v>10222</v>
      </c>
    </row>
    <row r="1474" spans="1:5" x14ac:dyDescent="0.3">
      <c r="A1474" s="89">
        <v>1473</v>
      </c>
      <c r="B1474" s="89">
        <v>153</v>
      </c>
      <c r="C1474" s="95" t="s">
        <v>8242</v>
      </c>
      <c r="D1474" s="92">
        <v>29683802</v>
      </c>
      <c r="E1474" s="89" t="s">
        <v>10222</v>
      </c>
    </row>
    <row r="1475" spans="1:5" x14ac:dyDescent="0.3">
      <c r="A1475" s="89">
        <v>1474</v>
      </c>
      <c r="B1475" s="89">
        <v>153</v>
      </c>
      <c r="C1475" s="95" t="s">
        <v>5393</v>
      </c>
      <c r="D1475" s="92">
        <v>29683802</v>
      </c>
      <c r="E1475" s="89" t="s">
        <v>10222</v>
      </c>
    </row>
    <row r="1476" spans="1:5" x14ac:dyDescent="0.3">
      <c r="A1476" s="89">
        <v>1475</v>
      </c>
      <c r="B1476" s="89">
        <v>153</v>
      </c>
      <c r="C1476" s="95" t="s">
        <v>5387</v>
      </c>
      <c r="D1476" s="92">
        <v>29683802</v>
      </c>
      <c r="E1476" s="89" t="s">
        <v>10222</v>
      </c>
    </row>
    <row r="1477" spans="1:5" x14ac:dyDescent="0.3">
      <c r="A1477" s="89">
        <v>1476</v>
      </c>
      <c r="B1477" s="89">
        <v>153</v>
      </c>
      <c r="C1477" s="95" t="s">
        <v>1938</v>
      </c>
      <c r="D1477" s="92">
        <v>29683802</v>
      </c>
      <c r="E1477" s="89" t="s">
        <v>10222</v>
      </c>
    </row>
    <row r="1478" spans="1:5" x14ac:dyDescent="0.3">
      <c r="A1478" s="89">
        <v>1477</v>
      </c>
      <c r="B1478" s="89">
        <v>153</v>
      </c>
      <c r="C1478" s="89" t="s">
        <v>1346</v>
      </c>
      <c r="D1478" s="92">
        <v>29683802</v>
      </c>
      <c r="E1478" s="89" t="s">
        <v>10222</v>
      </c>
    </row>
    <row r="1479" spans="1:5" x14ac:dyDescent="0.3">
      <c r="A1479" s="89">
        <v>1478</v>
      </c>
      <c r="B1479" s="89">
        <v>153</v>
      </c>
      <c r="C1479" s="95" t="s">
        <v>5194</v>
      </c>
      <c r="D1479" s="92">
        <v>29683802</v>
      </c>
      <c r="E1479" s="89" t="s">
        <v>10222</v>
      </c>
    </row>
    <row r="1480" spans="1:5" x14ac:dyDescent="0.3">
      <c r="A1480" s="89">
        <v>1479</v>
      </c>
      <c r="B1480" s="89">
        <v>153</v>
      </c>
      <c r="C1480" s="95" t="s">
        <v>9363</v>
      </c>
      <c r="D1480" s="92">
        <v>29683802</v>
      </c>
      <c r="E1480" s="89" t="s">
        <v>10222</v>
      </c>
    </row>
    <row r="1481" spans="1:5" x14ac:dyDescent="0.3">
      <c r="A1481" s="89">
        <v>1480</v>
      </c>
      <c r="B1481" s="89">
        <v>131</v>
      </c>
      <c r="C1481" s="95" t="s">
        <v>9861</v>
      </c>
      <c r="D1481" s="92">
        <v>29682451</v>
      </c>
      <c r="E1481" s="89" t="s">
        <v>10223</v>
      </c>
    </row>
    <row r="1482" spans="1:5" x14ac:dyDescent="0.3">
      <c r="A1482" s="89">
        <v>1481</v>
      </c>
      <c r="B1482" s="89">
        <v>131</v>
      </c>
      <c r="C1482" s="95" t="s">
        <v>289</v>
      </c>
      <c r="D1482" s="92">
        <v>29682451</v>
      </c>
      <c r="E1482" s="89" t="s">
        <v>10223</v>
      </c>
    </row>
    <row r="1483" spans="1:5" x14ac:dyDescent="0.3">
      <c r="A1483" s="89">
        <v>1482</v>
      </c>
      <c r="B1483" s="89">
        <v>131</v>
      </c>
      <c r="C1483" s="95" t="s">
        <v>9363</v>
      </c>
      <c r="D1483" s="92">
        <v>29682451</v>
      </c>
      <c r="E1483" s="89" t="s">
        <v>10223</v>
      </c>
    </row>
    <row r="1484" spans="1:5" x14ac:dyDescent="0.3">
      <c r="A1484" s="89">
        <v>1483</v>
      </c>
      <c r="B1484" s="89">
        <v>131</v>
      </c>
      <c r="C1484" s="95" t="s">
        <v>9391</v>
      </c>
      <c r="D1484" s="92">
        <v>29682451</v>
      </c>
      <c r="E1484" s="89" t="s">
        <v>10223</v>
      </c>
    </row>
    <row r="1485" spans="1:5" x14ac:dyDescent="0.3">
      <c r="A1485" s="89">
        <v>1484</v>
      </c>
      <c r="B1485" s="89">
        <v>131</v>
      </c>
      <c r="C1485" s="95" t="s">
        <v>693</v>
      </c>
      <c r="D1485" s="92">
        <v>29682451</v>
      </c>
      <c r="E1485" s="89" t="s">
        <v>10223</v>
      </c>
    </row>
    <row r="1486" spans="1:5" x14ac:dyDescent="0.3">
      <c r="A1486" s="89">
        <v>1485</v>
      </c>
      <c r="B1486" s="89">
        <v>131</v>
      </c>
      <c r="C1486" s="95" t="s">
        <v>8242</v>
      </c>
      <c r="D1486" s="92">
        <v>29682451</v>
      </c>
      <c r="E1486" s="89" t="s">
        <v>10223</v>
      </c>
    </row>
    <row r="1487" spans="1:5" x14ac:dyDescent="0.3">
      <c r="A1487" s="89">
        <v>1486</v>
      </c>
      <c r="B1487" s="89">
        <v>131</v>
      </c>
      <c r="C1487" s="95" t="s">
        <v>2704</v>
      </c>
      <c r="D1487" s="92">
        <v>29682451</v>
      </c>
      <c r="E1487" s="89" t="s">
        <v>10223</v>
      </c>
    </row>
    <row r="1488" spans="1:5" x14ac:dyDescent="0.3">
      <c r="A1488" s="89">
        <v>1487</v>
      </c>
      <c r="B1488" s="89">
        <v>131</v>
      </c>
      <c r="C1488" s="95" t="s">
        <v>2688</v>
      </c>
      <c r="D1488" s="92">
        <v>29682451</v>
      </c>
      <c r="E1488" s="89" t="s">
        <v>10223</v>
      </c>
    </row>
    <row r="1489" spans="1:5" x14ac:dyDescent="0.3">
      <c r="A1489" s="89">
        <v>1488</v>
      </c>
      <c r="B1489" s="89">
        <v>131</v>
      </c>
      <c r="C1489" s="95" t="s">
        <v>3665</v>
      </c>
      <c r="D1489" s="92">
        <v>29682451</v>
      </c>
      <c r="E1489" s="89" t="s">
        <v>10223</v>
      </c>
    </row>
    <row r="1490" spans="1:5" x14ac:dyDescent="0.3">
      <c r="A1490" s="89">
        <v>1489</v>
      </c>
      <c r="B1490" s="89">
        <v>154</v>
      </c>
      <c r="C1490" s="95" t="s">
        <v>8124</v>
      </c>
      <c r="D1490" s="92">
        <v>29572195</v>
      </c>
      <c r="E1490" s="89" t="s">
        <v>10222</v>
      </c>
    </row>
    <row r="1491" spans="1:5" x14ac:dyDescent="0.3">
      <c r="A1491" s="89">
        <v>1490</v>
      </c>
      <c r="B1491" s="89">
        <v>154</v>
      </c>
      <c r="C1491" s="95" t="s">
        <v>1938</v>
      </c>
      <c r="D1491" s="92">
        <v>29572195</v>
      </c>
      <c r="E1491" s="89" t="s">
        <v>10222</v>
      </c>
    </row>
    <row r="1492" spans="1:5" x14ac:dyDescent="0.3">
      <c r="A1492" s="89">
        <v>1491</v>
      </c>
      <c r="B1492" s="89">
        <v>154</v>
      </c>
      <c r="C1492" s="95" t="s">
        <v>5245</v>
      </c>
      <c r="D1492" s="92">
        <v>29572195</v>
      </c>
      <c r="E1492" s="89" t="s">
        <v>10222</v>
      </c>
    </row>
    <row r="1493" spans="1:5" x14ac:dyDescent="0.3">
      <c r="A1493" s="89">
        <v>1492</v>
      </c>
      <c r="B1493" s="89">
        <v>154</v>
      </c>
      <c r="C1493" s="95" t="s">
        <v>1398</v>
      </c>
      <c r="D1493" s="92">
        <v>29572195</v>
      </c>
      <c r="E1493" s="89" t="s">
        <v>10222</v>
      </c>
    </row>
    <row r="1494" spans="1:5" x14ac:dyDescent="0.3">
      <c r="A1494" s="89">
        <v>1493</v>
      </c>
      <c r="B1494" s="89">
        <v>154</v>
      </c>
      <c r="C1494" s="95" t="s">
        <v>5216</v>
      </c>
      <c r="D1494" s="92">
        <v>29572195</v>
      </c>
      <c r="E1494" s="89" t="s">
        <v>10222</v>
      </c>
    </row>
    <row r="1495" spans="1:5" x14ac:dyDescent="0.3">
      <c r="A1495" s="89">
        <v>1494</v>
      </c>
      <c r="B1495" s="89">
        <v>154</v>
      </c>
      <c r="C1495" s="95" t="s">
        <v>5194</v>
      </c>
      <c r="D1495" s="92">
        <v>29572195</v>
      </c>
      <c r="E1495" s="89" t="s">
        <v>10222</v>
      </c>
    </row>
    <row r="1496" spans="1:5" x14ac:dyDescent="0.3">
      <c r="A1496" s="89">
        <v>1495</v>
      </c>
      <c r="B1496" s="89">
        <v>154</v>
      </c>
      <c r="C1496" s="95" t="s">
        <v>1389</v>
      </c>
      <c r="D1496" s="92">
        <v>29572195</v>
      </c>
      <c r="E1496" s="89" t="s">
        <v>10222</v>
      </c>
    </row>
    <row r="1497" spans="1:5" x14ac:dyDescent="0.3">
      <c r="A1497" s="89">
        <v>1496</v>
      </c>
      <c r="B1497" s="89">
        <v>154</v>
      </c>
      <c r="C1497" s="95" t="s">
        <v>280</v>
      </c>
      <c r="D1497" s="92">
        <v>29572195</v>
      </c>
      <c r="E1497" s="89" t="s">
        <v>10222</v>
      </c>
    </row>
    <row r="1498" spans="1:5" x14ac:dyDescent="0.3">
      <c r="A1498" s="89">
        <v>1497</v>
      </c>
      <c r="B1498" s="89">
        <v>154</v>
      </c>
      <c r="C1498" s="95" t="s">
        <v>9378</v>
      </c>
      <c r="D1498" s="92">
        <v>29572195</v>
      </c>
      <c r="E1498" s="89" t="s">
        <v>10222</v>
      </c>
    </row>
    <row r="1499" spans="1:5" x14ac:dyDescent="0.3">
      <c r="A1499" s="89">
        <v>1498</v>
      </c>
      <c r="B1499" s="89">
        <v>154</v>
      </c>
      <c r="C1499" s="95" t="s">
        <v>3881</v>
      </c>
      <c r="D1499" s="92">
        <v>29572195</v>
      </c>
      <c r="E1499" s="89" t="s">
        <v>10222</v>
      </c>
    </row>
    <row r="1500" spans="1:5" x14ac:dyDescent="0.3">
      <c r="A1500" s="89">
        <v>1499</v>
      </c>
      <c r="B1500" s="89">
        <v>154</v>
      </c>
      <c r="C1500" s="95" t="s">
        <v>8244</v>
      </c>
      <c r="D1500" s="92">
        <v>29572195</v>
      </c>
      <c r="E1500" s="89" t="s">
        <v>10222</v>
      </c>
    </row>
    <row r="1501" spans="1:5" x14ac:dyDescent="0.3">
      <c r="A1501" s="89">
        <v>1500</v>
      </c>
      <c r="B1501" s="89">
        <v>155</v>
      </c>
      <c r="C1501" s="95" t="s">
        <v>8242</v>
      </c>
      <c r="D1501" s="92">
        <v>29519750</v>
      </c>
      <c r="E1501" s="89" t="s">
        <v>10222</v>
      </c>
    </row>
    <row r="1502" spans="1:5" x14ac:dyDescent="0.3">
      <c r="A1502" s="89">
        <v>1501</v>
      </c>
      <c r="B1502" s="89">
        <v>155</v>
      </c>
      <c r="C1502" s="95" t="s">
        <v>522</v>
      </c>
      <c r="D1502" s="92">
        <v>29519750</v>
      </c>
      <c r="E1502" s="89" t="s">
        <v>10222</v>
      </c>
    </row>
    <row r="1503" spans="1:5" x14ac:dyDescent="0.3">
      <c r="A1503" s="89">
        <v>1502</v>
      </c>
      <c r="B1503" s="89">
        <v>155</v>
      </c>
      <c r="C1503" s="95" t="s">
        <v>2712</v>
      </c>
      <c r="D1503" s="92">
        <v>29519750</v>
      </c>
      <c r="E1503" s="89" t="s">
        <v>10222</v>
      </c>
    </row>
    <row r="1504" spans="1:5" x14ac:dyDescent="0.3">
      <c r="A1504" s="89">
        <v>1503</v>
      </c>
      <c r="B1504" s="89">
        <v>155</v>
      </c>
      <c r="C1504" s="95" t="s">
        <v>1302</v>
      </c>
      <c r="D1504" s="92">
        <v>29519750</v>
      </c>
      <c r="E1504" s="89" t="s">
        <v>10222</v>
      </c>
    </row>
    <row r="1505" spans="1:5" x14ac:dyDescent="0.3">
      <c r="A1505" s="89">
        <v>1504</v>
      </c>
      <c r="B1505" s="89">
        <v>155</v>
      </c>
      <c r="C1505" s="95" t="s">
        <v>1567</v>
      </c>
      <c r="D1505" s="92">
        <v>29519750</v>
      </c>
      <c r="E1505" s="89" t="s">
        <v>10222</v>
      </c>
    </row>
    <row r="1506" spans="1:5" x14ac:dyDescent="0.3">
      <c r="A1506" s="89">
        <v>1505</v>
      </c>
      <c r="B1506" s="89">
        <v>155</v>
      </c>
      <c r="C1506" s="95" t="s">
        <v>1208</v>
      </c>
      <c r="D1506" s="92">
        <v>29519750</v>
      </c>
      <c r="E1506" s="89" t="s">
        <v>10222</v>
      </c>
    </row>
    <row r="1507" spans="1:5" x14ac:dyDescent="0.3">
      <c r="A1507" s="89">
        <v>1506</v>
      </c>
      <c r="B1507" s="89">
        <v>156</v>
      </c>
      <c r="C1507" s="57" t="s">
        <v>10234</v>
      </c>
      <c r="D1507" s="92">
        <v>29462647</v>
      </c>
      <c r="E1507" s="89" t="s">
        <v>10222</v>
      </c>
    </row>
    <row r="1508" spans="1:5" x14ac:dyDescent="0.3">
      <c r="A1508" s="89">
        <v>1507</v>
      </c>
      <c r="B1508" s="89">
        <v>156</v>
      </c>
      <c r="C1508" s="95" t="s">
        <v>9364</v>
      </c>
      <c r="D1508" s="92">
        <v>29462647</v>
      </c>
      <c r="E1508" s="89" t="s">
        <v>10222</v>
      </c>
    </row>
    <row r="1509" spans="1:5" x14ac:dyDescent="0.3">
      <c r="A1509" s="89">
        <v>1508</v>
      </c>
      <c r="B1509" s="89">
        <v>156</v>
      </c>
      <c r="C1509" s="95" t="s">
        <v>5351</v>
      </c>
      <c r="D1509" s="92">
        <v>29462647</v>
      </c>
      <c r="E1509" s="89" t="s">
        <v>10222</v>
      </c>
    </row>
    <row r="1510" spans="1:5" x14ac:dyDescent="0.3">
      <c r="A1510" s="89">
        <v>1509</v>
      </c>
      <c r="B1510" s="89">
        <v>156</v>
      </c>
      <c r="C1510" s="95" t="s">
        <v>4268</v>
      </c>
      <c r="D1510" s="92">
        <v>29462647</v>
      </c>
      <c r="E1510" s="89" t="s">
        <v>10222</v>
      </c>
    </row>
    <row r="1511" spans="1:5" x14ac:dyDescent="0.3">
      <c r="A1511" s="89">
        <v>1510</v>
      </c>
      <c r="B1511" s="89">
        <v>156</v>
      </c>
      <c r="C1511" s="95" t="s">
        <v>8124</v>
      </c>
      <c r="D1511" s="92">
        <v>29462647</v>
      </c>
      <c r="E1511" s="89" t="s">
        <v>10222</v>
      </c>
    </row>
    <row r="1512" spans="1:5" x14ac:dyDescent="0.3">
      <c r="A1512" s="89">
        <v>1511</v>
      </c>
      <c r="B1512" s="89">
        <v>156</v>
      </c>
      <c r="C1512" s="95" t="s">
        <v>8244</v>
      </c>
      <c r="D1512" s="92">
        <v>29462647</v>
      </c>
      <c r="E1512" s="89" t="s">
        <v>10222</v>
      </c>
    </row>
    <row r="1513" spans="1:5" x14ac:dyDescent="0.3">
      <c r="A1513" s="89">
        <v>1512</v>
      </c>
      <c r="B1513" s="89">
        <v>156</v>
      </c>
      <c r="C1513" s="95" t="s">
        <v>890</v>
      </c>
      <c r="D1513" s="92">
        <v>29462647</v>
      </c>
      <c r="E1513" s="89" t="s">
        <v>10222</v>
      </c>
    </row>
    <row r="1514" spans="1:5" x14ac:dyDescent="0.3">
      <c r="A1514" s="89">
        <v>1513</v>
      </c>
      <c r="B1514" s="89">
        <v>156</v>
      </c>
      <c r="C1514" s="95" t="s">
        <v>5382</v>
      </c>
      <c r="D1514" s="92">
        <v>29462647</v>
      </c>
      <c r="E1514" s="89" t="s">
        <v>10222</v>
      </c>
    </row>
    <row r="1515" spans="1:5" x14ac:dyDescent="0.3">
      <c r="A1515" s="89">
        <v>1514</v>
      </c>
      <c r="B1515" s="89">
        <v>156</v>
      </c>
      <c r="C1515" s="95" t="s">
        <v>2561</v>
      </c>
      <c r="D1515" s="92">
        <v>29462647</v>
      </c>
      <c r="E1515" s="89" t="s">
        <v>10222</v>
      </c>
    </row>
    <row r="1516" spans="1:5" x14ac:dyDescent="0.3">
      <c r="A1516" s="89">
        <v>1515</v>
      </c>
      <c r="B1516" s="89">
        <v>156</v>
      </c>
      <c r="C1516" s="95" t="s">
        <v>8242</v>
      </c>
      <c r="D1516" s="92">
        <v>29462647</v>
      </c>
      <c r="E1516" s="89" t="s">
        <v>10222</v>
      </c>
    </row>
    <row r="1517" spans="1:5" x14ac:dyDescent="0.3">
      <c r="A1517" s="89">
        <v>1516</v>
      </c>
      <c r="B1517" s="89">
        <v>156</v>
      </c>
      <c r="C1517" s="95" t="s">
        <v>1389</v>
      </c>
      <c r="D1517" s="92">
        <v>29462647</v>
      </c>
      <c r="E1517" s="89" t="s">
        <v>10222</v>
      </c>
    </row>
    <row r="1518" spans="1:5" x14ac:dyDescent="0.3">
      <c r="A1518" s="89">
        <v>1517</v>
      </c>
      <c r="B1518" s="89">
        <v>156</v>
      </c>
      <c r="C1518" s="95" t="s">
        <v>5151</v>
      </c>
      <c r="D1518" s="92">
        <v>29462647</v>
      </c>
      <c r="E1518" s="89" t="s">
        <v>10222</v>
      </c>
    </row>
    <row r="1519" spans="1:5" x14ac:dyDescent="0.3">
      <c r="A1519" s="89">
        <v>1518</v>
      </c>
      <c r="B1519" s="89">
        <v>156</v>
      </c>
      <c r="C1519" s="95" t="s">
        <v>10065</v>
      </c>
      <c r="D1519" s="92">
        <v>29462647</v>
      </c>
      <c r="E1519" s="89" t="s">
        <v>10222</v>
      </c>
    </row>
    <row r="1520" spans="1:5" x14ac:dyDescent="0.3">
      <c r="A1520" s="89">
        <v>1519</v>
      </c>
      <c r="B1520" s="89">
        <v>156</v>
      </c>
      <c r="C1520" s="95" t="s">
        <v>5348</v>
      </c>
      <c r="D1520" s="92">
        <v>29462647</v>
      </c>
      <c r="E1520" s="89" t="s">
        <v>10222</v>
      </c>
    </row>
    <row r="1521" spans="1:5" x14ac:dyDescent="0.3">
      <c r="A1521" s="89">
        <v>1520</v>
      </c>
      <c r="B1521" s="89">
        <v>156</v>
      </c>
      <c r="C1521" s="95" t="s">
        <v>4274</v>
      </c>
      <c r="D1521" s="92">
        <v>29462647</v>
      </c>
      <c r="E1521" s="89" t="s">
        <v>10222</v>
      </c>
    </row>
    <row r="1522" spans="1:5" x14ac:dyDescent="0.3">
      <c r="A1522" s="89">
        <v>1521</v>
      </c>
      <c r="B1522" s="89">
        <v>156</v>
      </c>
      <c r="C1522" s="95" t="s">
        <v>2390</v>
      </c>
      <c r="D1522" s="92">
        <v>29462647</v>
      </c>
      <c r="E1522" s="89" t="s">
        <v>10222</v>
      </c>
    </row>
    <row r="1523" spans="1:5" x14ac:dyDescent="0.3">
      <c r="A1523" s="89">
        <v>1522</v>
      </c>
      <c r="B1523" s="89">
        <v>156</v>
      </c>
      <c r="C1523" s="95" t="s">
        <v>3746</v>
      </c>
      <c r="D1523" s="92">
        <v>29462647</v>
      </c>
      <c r="E1523" s="89" t="s">
        <v>10222</v>
      </c>
    </row>
    <row r="1524" spans="1:5" x14ac:dyDescent="0.3">
      <c r="A1524" s="89">
        <v>1523</v>
      </c>
      <c r="B1524" s="89">
        <v>156</v>
      </c>
      <c r="C1524" s="95" t="s">
        <v>9934</v>
      </c>
      <c r="D1524" s="92">
        <v>29462647</v>
      </c>
      <c r="E1524" s="89" t="s">
        <v>10222</v>
      </c>
    </row>
    <row r="1525" spans="1:5" x14ac:dyDescent="0.3">
      <c r="A1525" s="89">
        <v>1524</v>
      </c>
      <c r="B1525" s="89">
        <v>68</v>
      </c>
      <c r="C1525" s="95" t="s">
        <v>8241</v>
      </c>
      <c r="D1525" s="92">
        <v>29445472</v>
      </c>
      <c r="E1525" s="89" t="s">
        <v>10222</v>
      </c>
    </row>
    <row r="1526" spans="1:5" x14ac:dyDescent="0.3">
      <c r="A1526" s="89">
        <v>1525</v>
      </c>
      <c r="B1526" s="89">
        <v>68</v>
      </c>
      <c r="C1526" s="95" t="s">
        <v>2712</v>
      </c>
      <c r="D1526" s="92">
        <v>29445472</v>
      </c>
      <c r="E1526" s="89" t="s">
        <v>10222</v>
      </c>
    </row>
    <row r="1527" spans="1:5" x14ac:dyDescent="0.3">
      <c r="A1527" s="89">
        <v>1526</v>
      </c>
      <c r="B1527" s="89">
        <v>68</v>
      </c>
      <c r="C1527" s="95" t="s">
        <v>8242</v>
      </c>
      <c r="D1527" s="92">
        <v>29445472</v>
      </c>
      <c r="E1527" s="89" t="s">
        <v>10222</v>
      </c>
    </row>
    <row r="1528" spans="1:5" x14ac:dyDescent="0.3">
      <c r="A1528" s="89">
        <v>1527</v>
      </c>
      <c r="B1528" s="89">
        <v>68</v>
      </c>
      <c r="C1528" s="95" t="s">
        <v>8246</v>
      </c>
      <c r="D1528" s="92">
        <v>29445472</v>
      </c>
      <c r="E1528" s="89" t="s">
        <v>10222</v>
      </c>
    </row>
    <row r="1529" spans="1:5" x14ac:dyDescent="0.3">
      <c r="A1529" s="89">
        <v>1528</v>
      </c>
      <c r="B1529" s="89">
        <v>68</v>
      </c>
      <c r="C1529" s="95" t="s">
        <v>504</v>
      </c>
      <c r="D1529" s="92">
        <v>29445472</v>
      </c>
      <c r="E1529" s="89" t="s">
        <v>10222</v>
      </c>
    </row>
    <row r="1530" spans="1:5" x14ac:dyDescent="0.3">
      <c r="A1530" s="89">
        <v>1529</v>
      </c>
      <c r="B1530" s="89">
        <v>68</v>
      </c>
      <c r="C1530" s="95" t="s">
        <v>5204</v>
      </c>
      <c r="D1530" s="92">
        <v>29445472</v>
      </c>
      <c r="E1530" s="89" t="s">
        <v>10222</v>
      </c>
    </row>
    <row r="1531" spans="1:5" x14ac:dyDescent="0.3">
      <c r="A1531" s="89">
        <v>1530</v>
      </c>
      <c r="B1531" s="89">
        <v>68</v>
      </c>
      <c r="C1531" s="95" t="s">
        <v>3881</v>
      </c>
      <c r="D1531" s="92">
        <v>29445472</v>
      </c>
      <c r="E1531" s="89" t="s">
        <v>10222</v>
      </c>
    </row>
    <row r="1532" spans="1:5" x14ac:dyDescent="0.3">
      <c r="A1532" s="89">
        <v>1531</v>
      </c>
      <c r="B1532" s="89">
        <v>68</v>
      </c>
      <c r="C1532" s="95" t="s">
        <v>653</v>
      </c>
      <c r="D1532" s="92">
        <v>29445472</v>
      </c>
      <c r="E1532" s="89" t="s">
        <v>10222</v>
      </c>
    </row>
    <row r="1533" spans="1:5" x14ac:dyDescent="0.3">
      <c r="A1533" s="89">
        <v>1532</v>
      </c>
      <c r="B1533" s="89">
        <v>68</v>
      </c>
      <c r="C1533" s="95" t="s">
        <v>170</v>
      </c>
      <c r="D1533" s="92">
        <v>29445472</v>
      </c>
      <c r="E1533" s="89" t="s">
        <v>10222</v>
      </c>
    </row>
    <row r="1534" spans="1:5" x14ac:dyDescent="0.3">
      <c r="A1534" s="89">
        <v>1533</v>
      </c>
      <c r="B1534" s="89">
        <v>68</v>
      </c>
      <c r="C1534" s="95" t="s">
        <v>1106</v>
      </c>
      <c r="D1534" s="92">
        <v>29445472</v>
      </c>
      <c r="E1534" s="89" t="s">
        <v>10222</v>
      </c>
    </row>
    <row r="1535" spans="1:5" x14ac:dyDescent="0.3">
      <c r="A1535" s="89">
        <v>1534</v>
      </c>
      <c r="B1535" s="89">
        <v>68</v>
      </c>
      <c r="C1535" s="95" t="s">
        <v>1100</v>
      </c>
      <c r="D1535" s="92">
        <v>29445472</v>
      </c>
      <c r="E1535" s="89" t="s">
        <v>10222</v>
      </c>
    </row>
    <row r="1536" spans="1:5" x14ac:dyDescent="0.3">
      <c r="A1536" s="89">
        <v>1535</v>
      </c>
      <c r="B1536" s="89">
        <v>157</v>
      </c>
      <c r="C1536" s="95" t="s">
        <v>9861</v>
      </c>
      <c r="D1536" s="92">
        <v>29410513</v>
      </c>
      <c r="E1536" s="89" t="s">
        <v>10222</v>
      </c>
    </row>
    <row r="1537" spans="1:5" x14ac:dyDescent="0.3">
      <c r="A1537" s="89">
        <v>1536</v>
      </c>
      <c r="B1537" s="89">
        <v>157</v>
      </c>
      <c r="C1537" s="95" t="s">
        <v>2455</v>
      </c>
      <c r="D1537" s="92">
        <v>29410513</v>
      </c>
      <c r="E1537" s="89" t="s">
        <v>10222</v>
      </c>
    </row>
    <row r="1538" spans="1:5" x14ac:dyDescent="0.3">
      <c r="A1538" s="89">
        <v>1537</v>
      </c>
      <c r="B1538" s="89">
        <v>157</v>
      </c>
      <c r="C1538" s="95" t="s">
        <v>9378</v>
      </c>
      <c r="D1538" s="92">
        <v>29410513</v>
      </c>
      <c r="E1538" s="89" t="s">
        <v>10222</v>
      </c>
    </row>
    <row r="1539" spans="1:5" x14ac:dyDescent="0.3">
      <c r="A1539" s="89">
        <v>1538</v>
      </c>
      <c r="B1539" s="89">
        <v>157</v>
      </c>
      <c r="C1539" s="95" t="s">
        <v>8242</v>
      </c>
      <c r="D1539" s="92">
        <v>29410513</v>
      </c>
      <c r="E1539" s="89" t="s">
        <v>10222</v>
      </c>
    </row>
    <row r="1540" spans="1:5" x14ac:dyDescent="0.3">
      <c r="A1540" s="89">
        <v>1539</v>
      </c>
      <c r="B1540" s="89">
        <v>157</v>
      </c>
      <c r="C1540" s="89" t="s">
        <v>916</v>
      </c>
      <c r="D1540" s="92">
        <v>29410513</v>
      </c>
      <c r="E1540" s="89" t="s">
        <v>10222</v>
      </c>
    </row>
    <row r="1541" spans="1:5" x14ac:dyDescent="0.3">
      <c r="A1541" s="89">
        <v>1540</v>
      </c>
      <c r="B1541" s="89">
        <v>157</v>
      </c>
      <c r="C1541" s="95" t="s">
        <v>8243</v>
      </c>
      <c r="D1541" s="92">
        <v>29410513</v>
      </c>
      <c r="E1541" s="89" t="s">
        <v>10222</v>
      </c>
    </row>
    <row r="1542" spans="1:5" x14ac:dyDescent="0.3">
      <c r="A1542" s="89">
        <v>1541</v>
      </c>
      <c r="B1542" s="89">
        <v>157</v>
      </c>
      <c r="C1542" s="95" t="s">
        <v>2561</v>
      </c>
      <c r="D1542" s="92">
        <v>29410513</v>
      </c>
      <c r="E1542" s="89" t="s">
        <v>10222</v>
      </c>
    </row>
    <row r="1543" spans="1:5" x14ac:dyDescent="0.3">
      <c r="A1543" s="89">
        <v>1542</v>
      </c>
      <c r="B1543" s="89">
        <v>157</v>
      </c>
      <c r="C1543" s="95" t="s">
        <v>1389</v>
      </c>
      <c r="D1543" s="92">
        <v>29410513</v>
      </c>
      <c r="E1543" s="89" t="s">
        <v>10222</v>
      </c>
    </row>
    <row r="1544" spans="1:5" x14ac:dyDescent="0.3">
      <c r="A1544" s="89">
        <v>1543</v>
      </c>
      <c r="B1544" s="89">
        <v>157</v>
      </c>
      <c r="C1544" s="95" t="s">
        <v>9363</v>
      </c>
      <c r="D1544" s="92">
        <v>29410513</v>
      </c>
      <c r="E1544" s="89" t="s">
        <v>10222</v>
      </c>
    </row>
    <row r="1545" spans="1:5" x14ac:dyDescent="0.3">
      <c r="A1545" s="89">
        <v>1544</v>
      </c>
      <c r="B1545" s="89">
        <v>157</v>
      </c>
      <c r="C1545" s="95" t="s">
        <v>3725</v>
      </c>
      <c r="D1545" s="92">
        <v>29410513</v>
      </c>
      <c r="E1545" s="89" t="s">
        <v>10222</v>
      </c>
    </row>
    <row r="1546" spans="1:5" x14ac:dyDescent="0.3">
      <c r="A1546" s="89">
        <v>1545</v>
      </c>
      <c r="B1546" s="89">
        <v>158</v>
      </c>
      <c r="C1546" s="95" t="s">
        <v>969</v>
      </c>
      <c r="D1546" s="92">
        <v>29384951</v>
      </c>
      <c r="E1546" s="89" t="s">
        <v>10222</v>
      </c>
    </row>
    <row r="1547" spans="1:5" x14ac:dyDescent="0.3">
      <c r="A1547" s="89">
        <v>1546</v>
      </c>
      <c r="B1547" s="89">
        <v>158</v>
      </c>
      <c r="C1547" s="95" t="s">
        <v>8124</v>
      </c>
      <c r="D1547" s="92">
        <v>29384951</v>
      </c>
      <c r="E1547" s="89" t="s">
        <v>10222</v>
      </c>
    </row>
    <row r="1548" spans="1:5" x14ac:dyDescent="0.3">
      <c r="A1548" s="89">
        <v>1547</v>
      </c>
      <c r="B1548" s="89">
        <v>158</v>
      </c>
      <c r="C1548" s="95" t="s">
        <v>9835</v>
      </c>
      <c r="D1548" s="92">
        <v>29384951</v>
      </c>
      <c r="E1548" s="89" t="s">
        <v>10222</v>
      </c>
    </row>
    <row r="1549" spans="1:5" x14ac:dyDescent="0.3">
      <c r="A1549" s="89">
        <v>1548</v>
      </c>
      <c r="B1549" s="89">
        <v>158</v>
      </c>
      <c r="C1549" s="95" t="s">
        <v>8244</v>
      </c>
      <c r="D1549" s="92">
        <v>29384951</v>
      </c>
      <c r="E1549" s="89" t="s">
        <v>10222</v>
      </c>
    </row>
    <row r="1550" spans="1:5" x14ac:dyDescent="0.3">
      <c r="A1550" s="89">
        <v>1549</v>
      </c>
      <c r="B1550" s="89">
        <v>159</v>
      </c>
      <c r="C1550" s="95" t="s">
        <v>1389</v>
      </c>
      <c r="D1550" s="92">
        <v>29383834</v>
      </c>
      <c r="E1550" s="89" t="s">
        <v>10222</v>
      </c>
    </row>
    <row r="1551" spans="1:5" x14ac:dyDescent="0.3">
      <c r="A1551" s="89">
        <v>1550</v>
      </c>
      <c r="B1551" s="89">
        <v>159</v>
      </c>
      <c r="C1551" s="95" t="s">
        <v>1398</v>
      </c>
      <c r="D1551" s="92">
        <v>29383834</v>
      </c>
      <c r="E1551" s="89" t="s">
        <v>10222</v>
      </c>
    </row>
    <row r="1552" spans="1:5" x14ac:dyDescent="0.3">
      <c r="A1552" s="89">
        <v>1551</v>
      </c>
      <c r="B1552" s="89">
        <v>159</v>
      </c>
      <c r="C1552" s="95" t="s">
        <v>8246</v>
      </c>
      <c r="D1552" s="92">
        <v>29383834</v>
      </c>
      <c r="E1552" s="89" t="s">
        <v>10222</v>
      </c>
    </row>
    <row r="1553" spans="1:5" x14ac:dyDescent="0.3">
      <c r="A1553" s="89">
        <v>1552</v>
      </c>
      <c r="B1553" s="89">
        <v>159</v>
      </c>
      <c r="C1553" s="95" t="s">
        <v>504</v>
      </c>
      <c r="D1553" s="92">
        <v>29383834</v>
      </c>
      <c r="E1553" s="89" t="s">
        <v>10222</v>
      </c>
    </row>
    <row r="1554" spans="1:5" x14ac:dyDescent="0.3">
      <c r="A1554" s="89">
        <v>1553</v>
      </c>
      <c r="B1554" s="89">
        <v>159</v>
      </c>
      <c r="C1554" s="95" t="s">
        <v>5204</v>
      </c>
      <c r="D1554" s="92">
        <v>29383834</v>
      </c>
      <c r="E1554" s="89" t="s">
        <v>10222</v>
      </c>
    </row>
    <row r="1555" spans="1:5" x14ac:dyDescent="0.3">
      <c r="A1555" s="89">
        <v>1554</v>
      </c>
      <c r="B1555" s="89">
        <v>159</v>
      </c>
      <c r="C1555" s="95" t="s">
        <v>9363</v>
      </c>
      <c r="D1555" s="92">
        <v>29383834</v>
      </c>
      <c r="E1555" s="89" t="s">
        <v>10222</v>
      </c>
    </row>
    <row r="1556" spans="1:5" x14ac:dyDescent="0.3">
      <c r="A1556" s="89">
        <v>1555</v>
      </c>
      <c r="B1556" s="89">
        <v>159</v>
      </c>
      <c r="C1556" s="95" t="s">
        <v>5204</v>
      </c>
      <c r="D1556" s="92">
        <v>29383834</v>
      </c>
      <c r="E1556" s="89" t="s">
        <v>10222</v>
      </c>
    </row>
    <row r="1557" spans="1:5" x14ac:dyDescent="0.3">
      <c r="A1557" s="89">
        <v>1556</v>
      </c>
      <c r="B1557" s="89">
        <v>159</v>
      </c>
      <c r="C1557" s="95" t="s">
        <v>8242</v>
      </c>
      <c r="D1557" s="92">
        <v>29383834</v>
      </c>
      <c r="E1557" s="89" t="s">
        <v>10222</v>
      </c>
    </row>
    <row r="1558" spans="1:5" x14ac:dyDescent="0.3">
      <c r="A1558" s="89">
        <v>1557</v>
      </c>
      <c r="B1558" s="89">
        <v>86</v>
      </c>
      <c r="C1558" s="95" t="s">
        <v>7950</v>
      </c>
      <c r="D1558" s="92">
        <v>29381487</v>
      </c>
      <c r="E1558" s="89" t="s">
        <v>10222</v>
      </c>
    </row>
    <row r="1559" spans="1:5" x14ac:dyDescent="0.3">
      <c r="A1559" s="89">
        <v>1558</v>
      </c>
      <c r="B1559" s="89">
        <v>86</v>
      </c>
      <c r="C1559" s="95" t="s">
        <v>9363</v>
      </c>
      <c r="D1559" s="92">
        <v>29381487</v>
      </c>
      <c r="E1559" s="89" t="s">
        <v>10222</v>
      </c>
    </row>
    <row r="1560" spans="1:5" x14ac:dyDescent="0.3">
      <c r="A1560" s="89">
        <v>1559</v>
      </c>
      <c r="B1560" s="89">
        <v>86</v>
      </c>
      <c r="C1560" s="95" t="s">
        <v>9375</v>
      </c>
      <c r="D1560" s="92">
        <v>29381487</v>
      </c>
      <c r="E1560" s="89" t="s">
        <v>10222</v>
      </c>
    </row>
    <row r="1561" spans="1:5" x14ac:dyDescent="0.3">
      <c r="A1561" s="89">
        <v>1560</v>
      </c>
      <c r="B1561" s="89">
        <v>86</v>
      </c>
      <c r="C1561" s="95" t="s">
        <v>8244</v>
      </c>
      <c r="D1561" s="92">
        <v>29381487</v>
      </c>
      <c r="E1561" s="89" t="s">
        <v>10222</v>
      </c>
    </row>
    <row r="1562" spans="1:5" x14ac:dyDescent="0.3">
      <c r="A1562" s="89">
        <v>1561</v>
      </c>
      <c r="B1562" s="89">
        <v>86</v>
      </c>
      <c r="C1562" s="95" t="s">
        <v>2455</v>
      </c>
      <c r="D1562" s="92">
        <v>29381487</v>
      </c>
      <c r="E1562" s="89" t="s">
        <v>10222</v>
      </c>
    </row>
    <row r="1563" spans="1:5" x14ac:dyDescent="0.3">
      <c r="A1563" s="89">
        <v>1562</v>
      </c>
      <c r="B1563" s="89">
        <v>86</v>
      </c>
      <c r="C1563" s="95" t="s">
        <v>3902</v>
      </c>
      <c r="D1563" s="92">
        <v>29381487</v>
      </c>
      <c r="E1563" s="89" t="s">
        <v>10222</v>
      </c>
    </row>
    <row r="1564" spans="1:5" x14ac:dyDescent="0.3">
      <c r="A1564" s="89">
        <v>1563</v>
      </c>
      <c r="B1564" s="89">
        <v>86</v>
      </c>
      <c r="C1564" s="95" t="s">
        <v>7950</v>
      </c>
      <c r="D1564" s="92">
        <v>29381487</v>
      </c>
      <c r="E1564" s="89" t="s">
        <v>10222</v>
      </c>
    </row>
    <row r="1565" spans="1:5" x14ac:dyDescent="0.3">
      <c r="A1565" s="89">
        <v>1564</v>
      </c>
      <c r="B1565" s="89">
        <v>86</v>
      </c>
      <c r="C1565" s="95" t="s">
        <v>115</v>
      </c>
      <c r="D1565" s="92">
        <v>29381487</v>
      </c>
      <c r="E1565" s="89" t="s">
        <v>10222</v>
      </c>
    </row>
    <row r="1566" spans="1:5" x14ac:dyDescent="0.3">
      <c r="A1566" s="89">
        <v>1565</v>
      </c>
      <c r="B1566" s="89">
        <v>161</v>
      </c>
      <c r="C1566" s="89" t="s">
        <v>263</v>
      </c>
      <c r="D1566" s="92">
        <v>29096665</v>
      </c>
      <c r="E1566" s="89" t="s">
        <v>10222</v>
      </c>
    </row>
    <row r="1567" spans="1:5" x14ac:dyDescent="0.3">
      <c r="A1567" s="89">
        <v>1566</v>
      </c>
      <c r="B1567" s="89">
        <v>161</v>
      </c>
      <c r="C1567" s="95" t="s">
        <v>542</v>
      </c>
      <c r="D1567" s="92">
        <v>29096665</v>
      </c>
      <c r="E1567" s="89" t="s">
        <v>10222</v>
      </c>
    </row>
    <row r="1568" spans="1:5" x14ac:dyDescent="0.3">
      <c r="A1568" s="89">
        <v>1567</v>
      </c>
      <c r="B1568" s="89">
        <v>161</v>
      </c>
      <c r="C1568" s="95" t="s">
        <v>527</v>
      </c>
      <c r="D1568" s="92">
        <v>29096665</v>
      </c>
      <c r="E1568" s="89" t="s">
        <v>10222</v>
      </c>
    </row>
    <row r="1569" spans="1:5" x14ac:dyDescent="0.3">
      <c r="A1569" s="89">
        <v>1568</v>
      </c>
      <c r="B1569" s="89">
        <v>161</v>
      </c>
      <c r="C1569" s="95" t="s">
        <v>8247</v>
      </c>
      <c r="D1569" s="92">
        <v>29096665</v>
      </c>
      <c r="E1569" s="89" t="s">
        <v>10222</v>
      </c>
    </row>
    <row r="1570" spans="1:5" x14ac:dyDescent="0.3">
      <c r="A1570" s="89">
        <v>1569</v>
      </c>
      <c r="B1570" s="89">
        <v>162</v>
      </c>
      <c r="C1570" s="95" t="s">
        <v>7950</v>
      </c>
      <c r="D1570" s="92">
        <v>29090019</v>
      </c>
      <c r="E1570" s="89" t="s">
        <v>10223</v>
      </c>
    </row>
    <row r="1571" spans="1:5" x14ac:dyDescent="0.3">
      <c r="A1571" s="89">
        <v>1570</v>
      </c>
      <c r="B1571" s="89">
        <v>162</v>
      </c>
      <c r="C1571" s="95" t="s">
        <v>280</v>
      </c>
      <c r="D1571" s="92">
        <v>29090019</v>
      </c>
      <c r="E1571" s="89" t="s">
        <v>10223</v>
      </c>
    </row>
    <row r="1572" spans="1:5" x14ac:dyDescent="0.3">
      <c r="A1572" s="89">
        <v>1571</v>
      </c>
      <c r="B1572" s="89">
        <v>162</v>
      </c>
      <c r="C1572" s="95" t="s">
        <v>10073</v>
      </c>
      <c r="D1572" s="92">
        <v>29090019</v>
      </c>
      <c r="E1572" s="89" t="s">
        <v>10223</v>
      </c>
    </row>
    <row r="1573" spans="1:5" x14ac:dyDescent="0.3">
      <c r="A1573" s="89">
        <v>1572</v>
      </c>
      <c r="B1573" s="89">
        <v>162</v>
      </c>
      <c r="C1573" s="95" t="s">
        <v>8244</v>
      </c>
      <c r="D1573" s="92">
        <v>29090019</v>
      </c>
      <c r="E1573" s="89" t="s">
        <v>10223</v>
      </c>
    </row>
    <row r="1574" spans="1:5" x14ac:dyDescent="0.3">
      <c r="A1574" s="89">
        <v>1573</v>
      </c>
      <c r="B1574" s="89">
        <v>162</v>
      </c>
      <c r="C1574" s="95" t="s">
        <v>8242</v>
      </c>
      <c r="D1574" s="92">
        <v>29090019</v>
      </c>
      <c r="E1574" s="89" t="s">
        <v>10223</v>
      </c>
    </row>
    <row r="1575" spans="1:5" x14ac:dyDescent="0.3">
      <c r="A1575" s="89">
        <v>1574</v>
      </c>
      <c r="B1575" s="89">
        <v>163</v>
      </c>
      <c r="C1575" s="95" t="s">
        <v>280</v>
      </c>
      <c r="D1575" s="92">
        <v>29062322</v>
      </c>
      <c r="E1575" s="89" t="s">
        <v>10223</v>
      </c>
    </row>
    <row r="1576" spans="1:5" x14ac:dyDescent="0.3">
      <c r="A1576" s="89">
        <v>1575</v>
      </c>
      <c r="B1576" s="89">
        <v>163</v>
      </c>
      <c r="C1576" s="95" t="s">
        <v>9363</v>
      </c>
      <c r="D1576" s="92">
        <v>29062322</v>
      </c>
      <c r="E1576" s="89" t="s">
        <v>10223</v>
      </c>
    </row>
    <row r="1577" spans="1:5" x14ac:dyDescent="0.3">
      <c r="A1577" s="89">
        <v>1576</v>
      </c>
      <c r="B1577" s="89">
        <v>163</v>
      </c>
      <c r="C1577" s="95" t="s">
        <v>9858</v>
      </c>
      <c r="D1577" s="92">
        <v>29062322</v>
      </c>
      <c r="E1577" s="89" t="s">
        <v>10223</v>
      </c>
    </row>
    <row r="1578" spans="1:5" x14ac:dyDescent="0.3">
      <c r="A1578" s="89">
        <v>1577</v>
      </c>
      <c r="B1578" s="89">
        <v>163</v>
      </c>
      <c r="C1578" s="95" t="s">
        <v>504</v>
      </c>
      <c r="D1578" s="92">
        <v>29062322</v>
      </c>
      <c r="E1578" s="89" t="s">
        <v>10223</v>
      </c>
    </row>
    <row r="1579" spans="1:5" x14ac:dyDescent="0.3">
      <c r="A1579" s="89">
        <v>1578</v>
      </c>
      <c r="B1579" s="89">
        <v>163</v>
      </c>
      <c r="C1579" s="95" t="s">
        <v>2712</v>
      </c>
      <c r="D1579" s="92">
        <v>29062322</v>
      </c>
      <c r="E1579" s="89" t="s">
        <v>10223</v>
      </c>
    </row>
    <row r="1580" spans="1:5" x14ac:dyDescent="0.3">
      <c r="A1580" s="89">
        <v>1579</v>
      </c>
      <c r="B1580" s="89">
        <v>163</v>
      </c>
      <c r="C1580" s="95" t="s">
        <v>527</v>
      </c>
      <c r="D1580" s="92">
        <v>29062322</v>
      </c>
      <c r="E1580" s="89" t="s">
        <v>10223</v>
      </c>
    </row>
    <row r="1581" spans="1:5" x14ac:dyDescent="0.3">
      <c r="A1581" s="89">
        <v>1580</v>
      </c>
      <c r="B1581" s="89">
        <v>163</v>
      </c>
      <c r="C1581" s="95" t="s">
        <v>2532</v>
      </c>
      <c r="D1581" s="92">
        <v>29062322</v>
      </c>
      <c r="E1581" s="89" t="s">
        <v>10223</v>
      </c>
    </row>
    <row r="1582" spans="1:5" x14ac:dyDescent="0.3">
      <c r="A1582" s="89">
        <v>1581</v>
      </c>
      <c r="B1582" s="89">
        <v>163</v>
      </c>
      <c r="C1582" s="95" t="s">
        <v>2482</v>
      </c>
      <c r="D1582" s="92">
        <v>29062322</v>
      </c>
      <c r="E1582" s="89" t="s">
        <v>10223</v>
      </c>
    </row>
    <row r="1583" spans="1:5" x14ac:dyDescent="0.3">
      <c r="A1583" s="89">
        <v>1582</v>
      </c>
      <c r="B1583" s="89">
        <v>163</v>
      </c>
      <c r="C1583" s="95" t="s">
        <v>203</v>
      </c>
      <c r="D1583" s="92">
        <v>29062322</v>
      </c>
      <c r="E1583" s="89" t="s">
        <v>10223</v>
      </c>
    </row>
    <row r="1584" spans="1:5" x14ac:dyDescent="0.3">
      <c r="A1584" s="89">
        <v>1583</v>
      </c>
      <c r="B1584" s="89">
        <v>164</v>
      </c>
      <c r="C1584" s="95" t="s">
        <v>693</v>
      </c>
      <c r="D1584" s="92">
        <v>28948053</v>
      </c>
      <c r="E1584" s="89" t="s">
        <v>10222</v>
      </c>
    </row>
    <row r="1585" spans="1:5" x14ac:dyDescent="0.3">
      <c r="A1585" s="89">
        <v>1584</v>
      </c>
      <c r="B1585" s="89">
        <v>164</v>
      </c>
      <c r="C1585" s="89" t="s">
        <v>8243</v>
      </c>
      <c r="D1585" s="92">
        <v>28948053</v>
      </c>
      <c r="E1585" s="89" t="s">
        <v>10222</v>
      </c>
    </row>
    <row r="1586" spans="1:5" x14ac:dyDescent="0.3">
      <c r="A1586" s="89">
        <v>1585</v>
      </c>
      <c r="B1586" s="89">
        <v>164</v>
      </c>
      <c r="C1586" s="95" t="s">
        <v>2561</v>
      </c>
      <c r="D1586" s="92">
        <v>28948053</v>
      </c>
      <c r="E1586" s="89" t="s">
        <v>10222</v>
      </c>
    </row>
    <row r="1587" spans="1:5" x14ac:dyDescent="0.3">
      <c r="A1587" s="89">
        <v>1586</v>
      </c>
      <c r="B1587" s="89">
        <v>164</v>
      </c>
      <c r="C1587" s="95" t="s">
        <v>2675</v>
      </c>
      <c r="D1587" s="92">
        <v>28948053</v>
      </c>
      <c r="E1587" s="89" t="s">
        <v>10222</v>
      </c>
    </row>
    <row r="1588" spans="1:5" x14ac:dyDescent="0.3">
      <c r="A1588" s="89">
        <v>1587</v>
      </c>
      <c r="B1588" s="89">
        <v>164</v>
      </c>
      <c r="C1588" s="95" t="s">
        <v>9868</v>
      </c>
      <c r="D1588" s="92">
        <v>28948053</v>
      </c>
      <c r="E1588" s="89" t="s">
        <v>10222</v>
      </c>
    </row>
    <row r="1589" spans="1:5" x14ac:dyDescent="0.3">
      <c r="A1589" s="89">
        <v>1588</v>
      </c>
      <c r="B1589" s="89">
        <v>164</v>
      </c>
      <c r="C1589" s="95" t="s">
        <v>1398</v>
      </c>
      <c r="D1589" s="92">
        <v>28948053</v>
      </c>
      <c r="E1589" s="89" t="s">
        <v>10222</v>
      </c>
    </row>
    <row r="1590" spans="1:5" x14ac:dyDescent="0.3">
      <c r="A1590" s="89">
        <v>1589</v>
      </c>
      <c r="B1590" s="89">
        <v>164</v>
      </c>
      <c r="C1590" s="95" t="s">
        <v>504</v>
      </c>
      <c r="D1590" s="92">
        <v>28948053</v>
      </c>
      <c r="E1590" s="89" t="s">
        <v>10222</v>
      </c>
    </row>
    <row r="1591" spans="1:5" x14ac:dyDescent="0.3">
      <c r="A1591" s="89">
        <v>1590</v>
      </c>
      <c r="B1591" s="89">
        <v>164</v>
      </c>
      <c r="C1591" s="95" t="s">
        <v>5204</v>
      </c>
      <c r="D1591" s="92">
        <v>28948053</v>
      </c>
      <c r="E1591" s="89" t="s">
        <v>10222</v>
      </c>
    </row>
    <row r="1592" spans="1:5" x14ac:dyDescent="0.3">
      <c r="A1592" s="89">
        <v>1591</v>
      </c>
      <c r="B1592" s="89">
        <v>164</v>
      </c>
      <c r="C1592" s="95" t="s">
        <v>8247</v>
      </c>
      <c r="D1592" s="92">
        <v>28948053</v>
      </c>
      <c r="E1592" s="89" t="s">
        <v>10222</v>
      </c>
    </row>
    <row r="1593" spans="1:5" x14ac:dyDescent="0.3">
      <c r="A1593" s="89">
        <v>1592</v>
      </c>
      <c r="B1593" s="89">
        <v>164</v>
      </c>
      <c r="C1593" s="95" t="s">
        <v>4023</v>
      </c>
      <c r="D1593" s="92">
        <v>28948053</v>
      </c>
      <c r="E1593" s="89" t="s">
        <v>10222</v>
      </c>
    </row>
    <row r="1594" spans="1:5" x14ac:dyDescent="0.3">
      <c r="A1594" s="89">
        <v>1593</v>
      </c>
      <c r="B1594" s="89">
        <v>165</v>
      </c>
      <c r="C1594" s="95" t="s">
        <v>274</v>
      </c>
      <c r="D1594" s="92">
        <v>28917829</v>
      </c>
      <c r="E1594" s="89" t="s">
        <v>10222</v>
      </c>
    </row>
    <row r="1595" spans="1:5" x14ac:dyDescent="0.3">
      <c r="A1595" s="89">
        <v>1594</v>
      </c>
      <c r="B1595" s="89">
        <v>165</v>
      </c>
      <c r="C1595" s="95" t="s">
        <v>653</v>
      </c>
      <c r="D1595" s="92">
        <v>28917829</v>
      </c>
      <c r="E1595" s="89" t="s">
        <v>10222</v>
      </c>
    </row>
    <row r="1596" spans="1:5" x14ac:dyDescent="0.3">
      <c r="A1596" s="89">
        <v>1595</v>
      </c>
      <c r="B1596" s="89">
        <v>165</v>
      </c>
      <c r="C1596" s="95" t="s">
        <v>8246</v>
      </c>
      <c r="D1596" s="92">
        <v>28917829</v>
      </c>
      <c r="E1596" s="89" t="s">
        <v>10222</v>
      </c>
    </row>
    <row r="1597" spans="1:5" x14ac:dyDescent="0.3">
      <c r="A1597" s="89">
        <v>1596</v>
      </c>
      <c r="B1597" s="89">
        <v>165</v>
      </c>
      <c r="C1597" s="95" t="s">
        <v>1389</v>
      </c>
      <c r="D1597" s="92">
        <v>28917829</v>
      </c>
      <c r="E1597" s="89" t="s">
        <v>10222</v>
      </c>
    </row>
    <row r="1598" spans="1:5" x14ac:dyDescent="0.3">
      <c r="A1598" s="89">
        <v>1597</v>
      </c>
      <c r="B1598" s="89">
        <v>165</v>
      </c>
      <c r="C1598" s="95" t="s">
        <v>8242</v>
      </c>
      <c r="D1598" s="92">
        <v>28917829</v>
      </c>
      <c r="E1598" s="89" t="s">
        <v>10222</v>
      </c>
    </row>
    <row r="1599" spans="1:5" x14ac:dyDescent="0.3">
      <c r="A1599" s="89">
        <v>1598</v>
      </c>
      <c r="B1599" s="89">
        <v>165</v>
      </c>
      <c r="C1599" s="95" t="s">
        <v>5204</v>
      </c>
      <c r="D1599" s="92">
        <v>28917829</v>
      </c>
      <c r="E1599" s="89" t="s">
        <v>10222</v>
      </c>
    </row>
    <row r="1600" spans="1:5" x14ac:dyDescent="0.3">
      <c r="A1600" s="89">
        <v>1599</v>
      </c>
      <c r="B1600" s="89">
        <v>165</v>
      </c>
      <c r="C1600" s="95" t="s">
        <v>5216</v>
      </c>
      <c r="D1600" s="92">
        <v>28917829</v>
      </c>
      <c r="E1600" s="89" t="s">
        <v>10222</v>
      </c>
    </row>
    <row r="1601" spans="1:5" x14ac:dyDescent="0.3">
      <c r="A1601" s="89">
        <v>1600</v>
      </c>
      <c r="B1601" s="89">
        <v>165</v>
      </c>
      <c r="C1601" s="95" t="s">
        <v>3881</v>
      </c>
      <c r="D1601" s="92">
        <v>28917829</v>
      </c>
      <c r="E1601" s="89" t="s">
        <v>10222</v>
      </c>
    </row>
    <row r="1602" spans="1:5" x14ac:dyDescent="0.3">
      <c r="A1602" s="89">
        <v>1601</v>
      </c>
      <c r="B1602" s="89">
        <v>165</v>
      </c>
      <c r="C1602" s="95" t="s">
        <v>9379</v>
      </c>
      <c r="D1602" s="92">
        <v>28917829</v>
      </c>
      <c r="E1602" s="89" t="s">
        <v>10222</v>
      </c>
    </row>
    <row r="1603" spans="1:5" x14ac:dyDescent="0.3">
      <c r="A1603" s="89">
        <v>1602</v>
      </c>
      <c r="B1603" s="89">
        <v>166</v>
      </c>
      <c r="C1603" s="95" t="s">
        <v>9376</v>
      </c>
      <c r="D1603" s="92">
        <v>28905509</v>
      </c>
      <c r="E1603" s="89" t="s">
        <v>10222</v>
      </c>
    </row>
    <row r="1604" spans="1:5" x14ac:dyDescent="0.3">
      <c r="A1604" s="89">
        <v>1603</v>
      </c>
      <c r="B1604" s="89">
        <v>166</v>
      </c>
      <c r="C1604" s="95" t="s">
        <v>9374</v>
      </c>
      <c r="D1604" s="92">
        <v>28905509</v>
      </c>
      <c r="E1604" s="89" t="s">
        <v>10222</v>
      </c>
    </row>
    <row r="1605" spans="1:5" x14ac:dyDescent="0.3">
      <c r="A1605" s="89">
        <v>1604</v>
      </c>
      <c r="B1605" s="89">
        <v>166</v>
      </c>
      <c r="C1605" s="95" t="s">
        <v>9363</v>
      </c>
      <c r="D1605" s="92">
        <v>28905509</v>
      </c>
      <c r="E1605" s="89" t="s">
        <v>10222</v>
      </c>
    </row>
    <row r="1606" spans="1:5" x14ac:dyDescent="0.3">
      <c r="A1606" s="89">
        <v>1605</v>
      </c>
      <c r="B1606" s="89">
        <v>166</v>
      </c>
      <c r="C1606" s="95" t="s">
        <v>8242</v>
      </c>
      <c r="D1606" s="92">
        <v>28905509</v>
      </c>
      <c r="E1606" s="89" t="s">
        <v>10222</v>
      </c>
    </row>
    <row r="1607" spans="1:5" x14ac:dyDescent="0.3">
      <c r="A1607" s="89">
        <v>1606</v>
      </c>
      <c r="B1607" s="89">
        <v>166</v>
      </c>
      <c r="C1607" s="95" t="s">
        <v>8241</v>
      </c>
      <c r="D1607" s="92">
        <v>28905509</v>
      </c>
      <c r="E1607" s="89" t="s">
        <v>10222</v>
      </c>
    </row>
    <row r="1608" spans="1:5" x14ac:dyDescent="0.3">
      <c r="A1608" s="89">
        <v>1607</v>
      </c>
      <c r="B1608" s="89">
        <v>166</v>
      </c>
      <c r="C1608" s="95" t="s">
        <v>5393</v>
      </c>
      <c r="D1608" s="92">
        <v>28905509</v>
      </c>
      <c r="E1608" s="89" t="s">
        <v>10222</v>
      </c>
    </row>
    <row r="1609" spans="1:5" x14ac:dyDescent="0.3">
      <c r="A1609" s="89">
        <v>1608</v>
      </c>
      <c r="B1609" s="89">
        <v>166</v>
      </c>
      <c r="C1609" s="95" t="s">
        <v>1392</v>
      </c>
      <c r="D1609" s="92">
        <v>28905509</v>
      </c>
      <c r="E1609" s="89" t="s">
        <v>10222</v>
      </c>
    </row>
    <row r="1610" spans="1:5" x14ac:dyDescent="0.3">
      <c r="A1610" s="89">
        <v>1609</v>
      </c>
      <c r="B1610" s="89">
        <v>166</v>
      </c>
      <c r="C1610" s="95" t="s">
        <v>2532</v>
      </c>
      <c r="D1610" s="92">
        <v>28905509</v>
      </c>
      <c r="E1610" s="89" t="s">
        <v>10222</v>
      </c>
    </row>
    <row r="1611" spans="1:5" x14ac:dyDescent="0.3">
      <c r="A1611" s="89">
        <v>1610</v>
      </c>
      <c r="B1611" s="89">
        <v>166</v>
      </c>
      <c r="C1611" s="95" t="s">
        <v>5194</v>
      </c>
      <c r="D1611" s="92">
        <v>28905509</v>
      </c>
      <c r="E1611" s="89" t="s">
        <v>10222</v>
      </c>
    </row>
    <row r="1612" spans="1:5" x14ac:dyDescent="0.3">
      <c r="A1612" s="89">
        <v>1611</v>
      </c>
      <c r="B1612" s="89">
        <v>166</v>
      </c>
      <c r="C1612" s="95" t="s">
        <v>9861</v>
      </c>
      <c r="D1612" s="92">
        <v>28905509</v>
      </c>
      <c r="E1612" s="89" t="s">
        <v>10222</v>
      </c>
    </row>
    <row r="1613" spans="1:5" x14ac:dyDescent="0.3">
      <c r="A1613" s="89">
        <v>1612</v>
      </c>
      <c r="B1613" s="89">
        <v>167</v>
      </c>
      <c r="C1613" s="95" t="s">
        <v>653</v>
      </c>
      <c r="D1613" s="92">
        <v>28900819</v>
      </c>
      <c r="E1613" s="89" t="s">
        <v>10222</v>
      </c>
    </row>
    <row r="1614" spans="1:5" x14ac:dyDescent="0.3">
      <c r="A1614" s="89">
        <v>1613</v>
      </c>
      <c r="B1614" s="89">
        <v>167</v>
      </c>
      <c r="C1614" s="95" t="s">
        <v>9363</v>
      </c>
      <c r="D1614" s="92">
        <v>28900819</v>
      </c>
      <c r="E1614" s="89" t="s">
        <v>10222</v>
      </c>
    </row>
    <row r="1615" spans="1:5" x14ac:dyDescent="0.3">
      <c r="A1615" s="89">
        <v>1614</v>
      </c>
      <c r="B1615" s="89">
        <v>167</v>
      </c>
      <c r="C1615" s="95" t="s">
        <v>8242</v>
      </c>
      <c r="D1615" s="92">
        <v>28900819</v>
      </c>
      <c r="E1615" s="89" t="s">
        <v>10222</v>
      </c>
    </row>
    <row r="1616" spans="1:5" x14ac:dyDescent="0.3">
      <c r="A1616" s="89">
        <v>1615</v>
      </c>
      <c r="B1616" s="89">
        <v>167</v>
      </c>
      <c r="C1616" s="95" t="s">
        <v>5393</v>
      </c>
      <c r="D1616" s="92">
        <v>28900819</v>
      </c>
      <c r="E1616" s="89" t="s">
        <v>10222</v>
      </c>
    </row>
    <row r="1617" spans="1:5" x14ac:dyDescent="0.3">
      <c r="A1617" s="89">
        <v>1616</v>
      </c>
      <c r="B1617" s="89">
        <v>167</v>
      </c>
      <c r="C1617" s="95" t="s">
        <v>1398</v>
      </c>
      <c r="D1617" s="92">
        <v>28900819</v>
      </c>
      <c r="E1617" s="89" t="s">
        <v>10222</v>
      </c>
    </row>
    <row r="1618" spans="1:5" x14ac:dyDescent="0.3">
      <c r="A1618" s="89">
        <v>1617</v>
      </c>
      <c r="B1618" s="89">
        <v>167</v>
      </c>
      <c r="C1618" s="95" t="s">
        <v>929</v>
      </c>
      <c r="D1618" s="92">
        <v>28900819</v>
      </c>
      <c r="E1618" s="89" t="s">
        <v>10222</v>
      </c>
    </row>
    <row r="1619" spans="1:5" x14ac:dyDescent="0.3">
      <c r="A1619" s="89">
        <v>1618</v>
      </c>
      <c r="B1619" s="89">
        <v>167</v>
      </c>
      <c r="C1619" s="95" t="s">
        <v>9868</v>
      </c>
      <c r="D1619" s="92">
        <v>28900819</v>
      </c>
      <c r="E1619" s="89" t="s">
        <v>10222</v>
      </c>
    </row>
    <row r="1620" spans="1:5" x14ac:dyDescent="0.3">
      <c r="A1620" s="89">
        <v>1619</v>
      </c>
      <c r="B1620" s="89">
        <v>9</v>
      </c>
      <c r="C1620" s="95" t="s">
        <v>4716</v>
      </c>
      <c r="D1620" s="92">
        <v>28815892</v>
      </c>
      <c r="E1620" s="89" t="s">
        <v>10223</v>
      </c>
    </row>
    <row r="1621" spans="1:5" x14ac:dyDescent="0.3">
      <c r="A1621" s="89">
        <v>1620</v>
      </c>
      <c r="B1621" s="89">
        <v>9</v>
      </c>
      <c r="C1621" s="95" t="s">
        <v>1100</v>
      </c>
      <c r="D1621" s="92">
        <v>28815892</v>
      </c>
      <c r="E1621" s="89" t="s">
        <v>10223</v>
      </c>
    </row>
    <row r="1622" spans="1:5" x14ac:dyDescent="0.3">
      <c r="A1622" s="89">
        <v>1621</v>
      </c>
      <c r="B1622" s="89">
        <v>9</v>
      </c>
      <c r="C1622" s="95" t="s">
        <v>2712</v>
      </c>
      <c r="D1622" s="92">
        <v>28815892</v>
      </c>
      <c r="E1622" s="89" t="s">
        <v>10223</v>
      </c>
    </row>
    <row r="1623" spans="1:5" x14ac:dyDescent="0.3">
      <c r="A1623" s="89">
        <v>1622</v>
      </c>
      <c r="B1623" s="89">
        <v>9</v>
      </c>
      <c r="C1623" s="95" t="s">
        <v>2688</v>
      </c>
      <c r="D1623" s="92">
        <v>28815892</v>
      </c>
      <c r="E1623" s="89" t="s">
        <v>10223</v>
      </c>
    </row>
    <row r="1624" spans="1:5" x14ac:dyDescent="0.3">
      <c r="A1624" s="89">
        <v>1623</v>
      </c>
      <c r="B1624" s="89">
        <v>9</v>
      </c>
      <c r="C1624" s="95" t="s">
        <v>8242</v>
      </c>
      <c r="D1624" s="92">
        <v>28815892</v>
      </c>
      <c r="E1624" s="89" t="s">
        <v>10223</v>
      </c>
    </row>
    <row r="1625" spans="1:5" x14ac:dyDescent="0.3">
      <c r="A1625" s="89">
        <v>1624</v>
      </c>
      <c r="B1625" s="89">
        <v>9</v>
      </c>
      <c r="C1625" s="95" t="s">
        <v>8243</v>
      </c>
      <c r="D1625" s="92">
        <v>28815892</v>
      </c>
      <c r="E1625" s="89" t="s">
        <v>10223</v>
      </c>
    </row>
    <row r="1626" spans="1:5" x14ac:dyDescent="0.3">
      <c r="A1626" s="89">
        <v>1625</v>
      </c>
      <c r="B1626" s="89">
        <v>9</v>
      </c>
      <c r="C1626" s="89" t="s">
        <v>5382</v>
      </c>
      <c r="D1626" s="92">
        <v>28815892</v>
      </c>
      <c r="E1626" s="89" t="s">
        <v>10223</v>
      </c>
    </row>
    <row r="1627" spans="1:5" x14ac:dyDescent="0.3">
      <c r="A1627" s="89">
        <v>1626</v>
      </c>
      <c r="B1627" s="89">
        <v>9</v>
      </c>
      <c r="C1627" s="95" t="s">
        <v>9363</v>
      </c>
      <c r="D1627" s="92">
        <v>28815892</v>
      </c>
      <c r="E1627" s="89" t="s">
        <v>10223</v>
      </c>
    </row>
    <row r="1628" spans="1:5" x14ac:dyDescent="0.3">
      <c r="A1628" s="89">
        <v>1627</v>
      </c>
      <c r="B1628" s="89">
        <v>168</v>
      </c>
      <c r="C1628" s="95" t="s">
        <v>975</v>
      </c>
      <c r="D1628" s="92">
        <v>28794914</v>
      </c>
      <c r="E1628" s="89" t="s">
        <v>10223</v>
      </c>
    </row>
    <row r="1629" spans="1:5" x14ac:dyDescent="0.3">
      <c r="A1629" s="89">
        <v>1628</v>
      </c>
      <c r="B1629" s="89">
        <v>168</v>
      </c>
      <c r="C1629" s="95" t="s">
        <v>5382</v>
      </c>
      <c r="D1629" s="92">
        <v>28794914</v>
      </c>
      <c r="E1629" s="89" t="s">
        <v>10223</v>
      </c>
    </row>
    <row r="1630" spans="1:5" x14ac:dyDescent="0.3">
      <c r="A1630" s="89">
        <v>1629</v>
      </c>
      <c r="B1630" s="89">
        <v>168</v>
      </c>
      <c r="C1630" s="95" t="s">
        <v>5393</v>
      </c>
      <c r="D1630" s="92">
        <v>28794914</v>
      </c>
      <c r="E1630" s="89" t="s">
        <v>10223</v>
      </c>
    </row>
    <row r="1631" spans="1:5" x14ac:dyDescent="0.3">
      <c r="A1631" s="89">
        <v>1630</v>
      </c>
      <c r="B1631" s="89">
        <v>168</v>
      </c>
      <c r="C1631" s="95" t="s">
        <v>398</v>
      </c>
      <c r="D1631" s="92">
        <v>28794914</v>
      </c>
      <c r="E1631" s="89" t="s">
        <v>10223</v>
      </c>
    </row>
    <row r="1632" spans="1:5" x14ac:dyDescent="0.3">
      <c r="A1632" s="89">
        <v>1631</v>
      </c>
      <c r="B1632" s="89">
        <v>168</v>
      </c>
      <c r="C1632" s="95" t="s">
        <v>9363</v>
      </c>
      <c r="D1632" s="92">
        <v>28794914</v>
      </c>
      <c r="E1632" s="89" t="s">
        <v>10223</v>
      </c>
    </row>
    <row r="1633" spans="1:5" x14ac:dyDescent="0.3">
      <c r="A1633" s="89">
        <v>1632</v>
      </c>
      <c r="B1633" s="89">
        <v>168</v>
      </c>
      <c r="C1633" s="95" t="s">
        <v>9842</v>
      </c>
      <c r="D1633" s="92">
        <v>28794914</v>
      </c>
      <c r="E1633" s="89" t="s">
        <v>10223</v>
      </c>
    </row>
    <row r="1634" spans="1:5" x14ac:dyDescent="0.3">
      <c r="A1634" s="89">
        <v>1633</v>
      </c>
      <c r="B1634" s="89">
        <v>168</v>
      </c>
      <c r="C1634" s="95" t="s">
        <v>1398</v>
      </c>
      <c r="D1634" s="92">
        <v>28794914</v>
      </c>
      <c r="E1634" s="89" t="s">
        <v>10223</v>
      </c>
    </row>
    <row r="1635" spans="1:5" x14ac:dyDescent="0.3">
      <c r="A1635" s="89">
        <v>1634</v>
      </c>
      <c r="B1635" s="89">
        <v>168</v>
      </c>
      <c r="C1635" s="95" t="s">
        <v>5204</v>
      </c>
      <c r="D1635" s="92">
        <v>28794914</v>
      </c>
      <c r="E1635" s="89" t="s">
        <v>10223</v>
      </c>
    </row>
    <row r="1636" spans="1:5" x14ac:dyDescent="0.3">
      <c r="A1636" s="89">
        <v>1635</v>
      </c>
      <c r="B1636" s="89">
        <v>168</v>
      </c>
      <c r="C1636" s="95" t="s">
        <v>5216</v>
      </c>
      <c r="D1636" s="92">
        <v>28794914</v>
      </c>
      <c r="E1636" s="89" t="s">
        <v>10223</v>
      </c>
    </row>
    <row r="1637" spans="1:5" x14ac:dyDescent="0.3">
      <c r="A1637" s="89">
        <v>1636</v>
      </c>
      <c r="B1637" s="89">
        <v>168</v>
      </c>
      <c r="C1637" s="95" t="s">
        <v>5242</v>
      </c>
      <c r="D1637" s="92">
        <v>28794914</v>
      </c>
      <c r="E1637" s="89" t="s">
        <v>10223</v>
      </c>
    </row>
    <row r="1638" spans="1:5" x14ac:dyDescent="0.3">
      <c r="A1638" s="89">
        <v>1637</v>
      </c>
      <c r="B1638" s="89">
        <v>168</v>
      </c>
      <c r="C1638" s="95" t="s">
        <v>3881</v>
      </c>
      <c r="D1638" s="92">
        <v>28794914</v>
      </c>
      <c r="E1638" s="89" t="s">
        <v>10223</v>
      </c>
    </row>
    <row r="1639" spans="1:5" x14ac:dyDescent="0.3">
      <c r="A1639" s="89">
        <v>1638</v>
      </c>
      <c r="B1639" s="89">
        <v>168</v>
      </c>
      <c r="C1639" s="95" t="s">
        <v>7950</v>
      </c>
      <c r="D1639" s="92">
        <v>28794914</v>
      </c>
      <c r="E1639" s="89" t="s">
        <v>10223</v>
      </c>
    </row>
    <row r="1640" spans="1:5" x14ac:dyDescent="0.3">
      <c r="A1640" s="89">
        <v>1639</v>
      </c>
      <c r="B1640" s="89">
        <v>168</v>
      </c>
      <c r="C1640" s="95" t="s">
        <v>2561</v>
      </c>
      <c r="D1640" s="92">
        <v>28794914</v>
      </c>
      <c r="E1640" s="89" t="s">
        <v>10223</v>
      </c>
    </row>
    <row r="1641" spans="1:5" x14ac:dyDescent="0.3">
      <c r="A1641" s="89">
        <v>1640</v>
      </c>
      <c r="B1641" s="89">
        <v>168</v>
      </c>
      <c r="C1641" s="89" t="s">
        <v>656</v>
      </c>
      <c r="D1641" s="92">
        <v>28794914</v>
      </c>
      <c r="E1641" s="89" t="s">
        <v>10223</v>
      </c>
    </row>
    <row r="1642" spans="1:5" x14ac:dyDescent="0.3">
      <c r="A1642" s="89">
        <v>1641</v>
      </c>
      <c r="B1642" s="89">
        <v>168</v>
      </c>
      <c r="C1642" s="89" t="s">
        <v>3665</v>
      </c>
      <c r="D1642" s="92">
        <v>28794914</v>
      </c>
      <c r="E1642" s="89" t="s">
        <v>10223</v>
      </c>
    </row>
    <row r="1643" spans="1:5" x14ac:dyDescent="0.3">
      <c r="A1643" s="89">
        <v>1642</v>
      </c>
      <c r="B1643" s="89">
        <v>147</v>
      </c>
      <c r="C1643" s="95" t="s">
        <v>8241</v>
      </c>
      <c r="D1643" s="92">
        <v>28735298</v>
      </c>
      <c r="E1643" s="89" t="s">
        <v>10223</v>
      </c>
    </row>
    <row r="1644" spans="1:5" x14ac:dyDescent="0.3">
      <c r="A1644" s="89">
        <v>1643</v>
      </c>
      <c r="B1644" s="89">
        <v>147</v>
      </c>
      <c r="C1644" s="95" t="s">
        <v>153</v>
      </c>
      <c r="D1644" s="92">
        <v>28735298</v>
      </c>
      <c r="E1644" s="89" t="s">
        <v>10223</v>
      </c>
    </row>
    <row r="1645" spans="1:5" x14ac:dyDescent="0.3">
      <c r="A1645" s="89">
        <v>1644</v>
      </c>
      <c r="B1645" s="89">
        <v>147</v>
      </c>
      <c r="C1645" s="95" t="s">
        <v>139</v>
      </c>
      <c r="D1645" s="92">
        <v>28735298</v>
      </c>
      <c r="E1645" s="89" t="s">
        <v>10223</v>
      </c>
    </row>
    <row r="1646" spans="1:5" x14ac:dyDescent="0.3">
      <c r="A1646" s="89">
        <v>1645</v>
      </c>
      <c r="B1646" s="89">
        <v>147</v>
      </c>
      <c r="C1646" s="57" t="s">
        <v>10081</v>
      </c>
      <c r="D1646" s="92">
        <v>28735298</v>
      </c>
      <c r="E1646" s="89" t="s">
        <v>10223</v>
      </c>
    </row>
    <row r="1647" spans="1:5" x14ac:dyDescent="0.3">
      <c r="A1647" s="89">
        <v>1646</v>
      </c>
      <c r="B1647" s="89">
        <v>147</v>
      </c>
      <c r="C1647" s="95" t="s">
        <v>8242</v>
      </c>
      <c r="D1647" s="92">
        <v>28735298</v>
      </c>
      <c r="E1647" s="89" t="s">
        <v>10223</v>
      </c>
    </row>
    <row r="1648" spans="1:5" x14ac:dyDescent="0.3">
      <c r="A1648" s="89">
        <v>1647</v>
      </c>
      <c r="B1648" s="89">
        <v>147</v>
      </c>
      <c r="C1648" s="95" t="s">
        <v>8243</v>
      </c>
      <c r="D1648" s="92">
        <v>28735298</v>
      </c>
      <c r="E1648" s="89" t="s">
        <v>10223</v>
      </c>
    </row>
    <row r="1649" spans="1:5" x14ac:dyDescent="0.3">
      <c r="A1649" s="89">
        <v>1648</v>
      </c>
      <c r="B1649" s="89">
        <v>147</v>
      </c>
      <c r="C1649" s="95" t="s">
        <v>398</v>
      </c>
      <c r="D1649" s="92">
        <v>28735298</v>
      </c>
      <c r="E1649" s="89" t="s">
        <v>10223</v>
      </c>
    </row>
    <row r="1650" spans="1:5" x14ac:dyDescent="0.3">
      <c r="A1650" s="89">
        <v>1649</v>
      </c>
      <c r="B1650" s="89">
        <v>147</v>
      </c>
      <c r="C1650" s="95" t="s">
        <v>8246</v>
      </c>
      <c r="D1650" s="92">
        <v>28735298</v>
      </c>
      <c r="E1650" s="89" t="s">
        <v>10223</v>
      </c>
    </row>
    <row r="1651" spans="1:5" x14ac:dyDescent="0.3">
      <c r="A1651" s="89">
        <v>1650</v>
      </c>
      <c r="B1651" s="89">
        <v>147</v>
      </c>
      <c r="C1651" s="95" t="s">
        <v>1302</v>
      </c>
      <c r="D1651" s="92">
        <v>28735298</v>
      </c>
      <c r="E1651" s="89" t="s">
        <v>10223</v>
      </c>
    </row>
    <row r="1652" spans="1:5" x14ac:dyDescent="0.3">
      <c r="A1652" s="89">
        <v>1651</v>
      </c>
      <c r="B1652" s="89">
        <v>147</v>
      </c>
      <c r="C1652" s="95" t="s">
        <v>8247</v>
      </c>
      <c r="D1652" s="92">
        <v>28735298</v>
      </c>
      <c r="E1652" s="89" t="s">
        <v>10223</v>
      </c>
    </row>
    <row r="1653" spans="1:5" x14ac:dyDescent="0.3">
      <c r="A1653" s="89">
        <v>1652</v>
      </c>
      <c r="B1653" s="89">
        <v>147</v>
      </c>
      <c r="C1653" s="95" t="s">
        <v>6179</v>
      </c>
      <c r="D1653" s="92">
        <v>28735298</v>
      </c>
      <c r="E1653" s="89" t="s">
        <v>10223</v>
      </c>
    </row>
    <row r="1654" spans="1:5" x14ac:dyDescent="0.3">
      <c r="A1654" s="89">
        <v>1653</v>
      </c>
      <c r="B1654" s="89">
        <v>147</v>
      </c>
      <c r="C1654" s="95" t="s">
        <v>2482</v>
      </c>
      <c r="D1654" s="92">
        <v>28735298</v>
      </c>
      <c r="E1654" s="89" t="s">
        <v>10223</v>
      </c>
    </row>
    <row r="1655" spans="1:5" x14ac:dyDescent="0.3">
      <c r="A1655" s="89">
        <v>1654</v>
      </c>
      <c r="B1655" s="89">
        <v>147</v>
      </c>
      <c r="C1655" s="95" t="s">
        <v>200</v>
      </c>
      <c r="D1655" s="92">
        <v>28735298</v>
      </c>
      <c r="E1655" s="89" t="s">
        <v>10223</v>
      </c>
    </row>
    <row r="1656" spans="1:5" x14ac:dyDescent="0.3">
      <c r="A1656" s="89">
        <v>1655</v>
      </c>
      <c r="B1656" s="89">
        <v>169</v>
      </c>
      <c r="C1656" s="95" t="s">
        <v>1389</v>
      </c>
      <c r="D1656" s="92">
        <v>28690993</v>
      </c>
      <c r="E1656" s="89" t="s">
        <v>10223</v>
      </c>
    </row>
    <row r="1657" spans="1:5" x14ac:dyDescent="0.3">
      <c r="A1657" s="89">
        <v>1656</v>
      </c>
      <c r="B1657" s="89">
        <v>169</v>
      </c>
      <c r="C1657" s="95" t="s">
        <v>975</v>
      </c>
      <c r="D1657" s="92">
        <v>28690993</v>
      </c>
      <c r="E1657" s="89" t="s">
        <v>10223</v>
      </c>
    </row>
    <row r="1658" spans="1:5" x14ac:dyDescent="0.3">
      <c r="A1658" s="89">
        <v>1657</v>
      </c>
      <c r="B1658" s="89">
        <v>169</v>
      </c>
      <c r="C1658" s="95" t="s">
        <v>2712</v>
      </c>
      <c r="D1658" s="92">
        <v>28690993</v>
      </c>
      <c r="E1658" s="89" t="s">
        <v>10223</v>
      </c>
    </row>
    <row r="1659" spans="1:5" x14ac:dyDescent="0.3">
      <c r="A1659" s="89">
        <v>1658</v>
      </c>
      <c r="B1659" s="89">
        <v>169</v>
      </c>
      <c r="C1659" s="95" t="s">
        <v>3881</v>
      </c>
      <c r="D1659" s="92">
        <v>28690993</v>
      </c>
      <c r="E1659" s="89" t="s">
        <v>10223</v>
      </c>
    </row>
    <row r="1660" spans="1:5" x14ac:dyDescent="0.3">
      <c r="A1660" s="89">
        <v>1659</v>
      </c>
      <c r="B1660" s="89">
        <v>170</v>
      </c>
      <c r="C1660" s="95" t="s">
        <v>689</v>
      </c>
      <c r="D1660" s="89">
        <v>28687524</v>
      </c>
      <c r="E1660" s="89" t="s">
        <v>10223</v>
      </c>
    </row>
    <row r="1661" spans="1:5" x14ac:dyDescent="0.3">
      <c r="A1661" s="89">
        <v>1660</v>
      </c>
      <c r="B1661" s="89">
        <v>170</v>
      </c>
      <c r="C1661" s="57" t="s">
        <v>10081</v>
      </c>
      <c r="D1661" s="89">
        <v>28687524</v>
      </c>
      <c r="E1661" s="89" t="s">
        <v>10223</v>
      </c>
    </row>
    <row r="1662" spans="1:5" x14ac:dyDescent="0.3">
      <c r="A1662" s="89">
        <v>1661</v>
      </c>
      <c r="B1662" s="89">
        <v>170</v>
      </c>
      <c r="C1662" s="89" t="s">
        <v>345</v>
      </c>
      <c r="D1662" s="89">
        <v>28687524</v>
      </c>
      <c r="E1662" s="89" t="s">
        <v>10223</v>
      </c>
    </row>
    <row r="1663" spans="1:5" x14ac:dyDescent="0.3">
      <c r="A1663" s="89">
        <v>1662</v>
      </c>
      <c r="B1663" s="89">
        <v>170</v>
      </c>
      <c r="C1663" s="95" t="s">
        <v>5393</v>
      </c>
      <c r="D1663" s="89">
        <v>28687524</v>
      </c>
      <c r="E1663" s="89" t="s">
        <v>10223</v>
      </c>
    </row>
    <row r="1664" spans="1:5" x14ac:dyDescent="0.3">
      <c r="A1664" s="89">
        <v>1663</v>
      </c>
      <c r="B1664" s="89">
        <v>170</v>
      </c>
      <c r="C1664" s="95" t="s">
        <v>5382</v>
      </c>
      <c r="D1664" s="89">
        <v>28687524</v>
      </c>
      <c r="E1664" s="89" t="s">
        <v>10223</v>
      </c>
    </row>
    <row r="1665" spans="1:6" x14ac:dyDescent="0.3">
      <c r="A1665" s="89">
        <v>1664</v>
      </c>
      <c r="B1665" s="89">
        <v>170</v>
      </c>
      <c r="C1665" s="95" t="s">
        <v>9842</v>
      </c>
      <c r="D1665" s="89">
        <v>28687524</v>
      </c>
      <c r="E1665" s="89" t="s">
        <v>10223</v>
      </c>
    </row>
    <row r="1666" spans="1:6" x14ac:dyDescent="0.3">
      <c r="A1666" s="89">
        <v>1665</v>
      </c>
      <c r="B1666" s="89">
        <v>170</v>
      </c>
      <c r="C1666" s="95" t="s">
        <v>527</v>
      </c>
      <c r="D1666" s="89">
        <v>28687524</v>
      </c>
      <c r="E1666" s="89" t="s">
        <v>10223</v>
      </c>
    </row>
    <row r="1667" spans="1:6" x14ac:dyDescent="0.3">
      <c r="A1667" s="89">
        <v>1666</v>
      </c>
      <c r="B1667" s="89">
        <v>170</v>
      </c>
      <c r="C1667" s="95" t="s">
        <v>1370</v>
      </c>
      <c r="D1667" s="89">
        <v>28687524</v>
      </c>
      <c r="E1667" s="89" t="s">
        <v>10223</v>
      </c>
    </row>
    <row r="1668" spans="1:6" x14ac:dyDescent="0.3">
      <c r="A1668" s="89">
        <v>1667</v>
      </c>
      <c r="B1668" s="89">
        <v>170</v>
      </c>
      <c r="C1668" s="95" t="s">
        <v>8247</v>
      </c>
      <c r="D1668" s="89">
        <v>28687524</v>
      </c>
      <c r="E1668" s="89" t="s">
        <v>10223</v>
      </c>
    </row>
    <row r="1669" spans="1:6" x14ac:dyDescent="0.3">
      <c r="A1669" s="89">
        <v>1668</v>
      </c>
      <c r="B1669" s="89">
        <v>170</v>
      </c>
      <c r="C1669" s="95" t="s">
        <v>212</v>
      </c>
      <c r="D1669" s="89">
        <v>28687524</v>
      </c>
      <c r="E1669" s="89" t="s">
        <v>10223</v>
      </c>
    </row>
    <row r="1670" spans="1:6" s="26" customFormat="1" x14ac:dyDescent="0.3">
      <c r="A1670" s="89">
        <v>1669</v>
      </c>
      <c r="B1670" s="89">
        <v>170</v>
      </c>
      <c r="C1670" s="95" t="s">
        <v>3881</v>
      </c>
      <c r="D1670" s="89">
        <v>28687524</v>
      </c>
      <c r="E1670" s="89" t="s">
        <v>10223</v>
      </c>
      <c r="F1670" s="89"/>
    </row>
    <row r="1671" spans="1:6" x14ac:dyDescent="0.3">
      <c r="A1671" s="89">
        <v>1670</v>
      </c>
      <c r="B1671" s="89">
        <v>45</v>
      </c>
      <c r="C1671" s="95" t="s">
        <v>9363</v>
      </c>
      <c r="D1671" s="92">
        <v>28645799</v>
      </c>
      <c r="E1671" s="89" t="s">
        <v>10223</v>
      </c>
    </row>
    <row r="1672" spans="1:6" x14ac:dyDescent="0.3">
      <c r="A1672" s="89">
        <v>1671</v>
      </c>
      <c r="B1672" s="89">
        <v>45</v>
      </c>
      <c r="C1672" s="95" t="s">
        <v>159</v>
      </c>
      <c r="D1672" s="92">
        <v>28645799</v>
      </c>
      <c r="E1672" s="89" t="s">
        <v>10223</v>
      </c>
    </row>
    <row r="1673" spans="1:6" x14ac:dyDescent="0.3">
      <c r="A1673" s="89">
        <v>1672</v>
      </c>
      <c r="B1673" s="89">
        <v>45</v>
      </c>
      <c r="C1673" s="95" t="s">
        <v>5393</v>
      </c>
      <c r="D1673" s="92">
        <v>28645799</v>
      </c>
      <c r="E1673" s="89" t="s">
        <v>10223</v>
      </c>
    </row>
    <row r="1674" spans="1:6" x14ac:dyDescent="0.3">
      <c r="A1674" s="89">
        <v>1673</v>
      </c>
      <c r="B1674" s="89">
        <v>45</v>
      </c>
      <c r="C1674" s="95" t="s">
        <v>115</v>
      </c>
      <c r="D1674" s="92">
        <v>28645799</v>
      </c>
      <c r="E1674" s="89" t="s">
        <v>10223</v>
      </c>
    </row>
    <row r="1675" spans="1:6" x14ac:dyDescent="0.3">
      <c r="A1675" s="89">
        <v>1674</v>
      </c>
      <c r="B1675" s="89">
        <v>45</v>
      </c>
      <c r="C1675" s="95" t="s">
        <v>527</v>
      </c>
      <c r="D1675" s="92">
        <v>28645799</v>
      </c>
      <c r="E1675" s="89" t="s">
        <v>10223</v>
      </c>
    </row>
    <row r="1676" spans="1:6" x14ac:dyDescent="0.3">
      <c r="A1676" s="89">
        <v>1675</v>
      </c>
      <c r="B1676" s="89">
        <v>45</v>
      </c>
      <c r="C1676" s="95" t="s">
        <v>1361</v>
      </c>
      <c r="D1676" s="92">
        <v>28645799</v>
      </c>
      <c r="E1676" s="89" t="s">
        <v>10223</v>
      </c>
    </row>
    <row r="1677" spans="1:6" x14ac:dyDescent="0.3">
      <c r="A1677" s="89">
        <v>1676</v>
      </c>
      <c r="B1677" s="89">
        <v>45</v>
      </c>
      <c r="C1677" s="95" t="s">
        <v>8266</v>
      </c>
      <c r="D1677" s="92">
        <v>28645799</v>
      </c>
      <c r="E1677" s="89" t="s">
        <v>10223</v>
      </c>
    </row>
    <row r="1678" spans="1:6" x14ac:dyDescent="0.3">
      <c r="A1678" s="89">
        <v>1677</v>
      </c>
      <c r="B1678" s="89">
        <v>45</v>
      </c>
      <c r="C1678" s="95" t="s">
        <v>3925</v>
      </c>
      <c r="D1678" s="92">
        <v>28645799</v>
      </c>
      <c r="E1678" s="89" t="s">
        <v>10223</v>
      </c>
    </row>
    <row r="1679" spans="1:6" x14ac:dyDescent="0.3">
      <c r="A1679" s="89">
        <v>1678</v>
      </c>
      <c r="B1679" s="89">
        <v>45</v>
      </c>
      <c r="C1679" s="95" t="s">
        <v>1567</v>
      </c>
      <c r="D1679" s="92">
        <v>28645799</v>
      </c>
      <c r="E1679" s="89" t="s">
        <v>10223</v>
      </c>
    </row>
    <row r="1680" spans="1:6" x14ac:dyDescent="0.3">
      <c r="A1680" s="89">
        <v>1679</v>
      </c>
      <c r="B1680" s="89">
        <v>107</v>
      </c>
      <c r="C1680" s="95" t="s">
        <v>1938</v>
      </c>
      <c r="D1680" s="92">
        <v>28611923</v>
      </c>
      <c r="E1680" s="89" t="s">
        <v>10222</v>
      </c>
    </row>
    <row r="1681" spans="1:5" x14ac:dyDescent="0.3">
      <c r="A1681" s="89">
        <v>1680</v>
      </c>
      <c r="B1681" s="89">
        <v>107</v>
      </c>
      <c r="C1681" s="95" t="s">
        <v>153</v>
      </c>
      <c r="D1681" s="92">
        <v>28611923</v>
      </c>
      <c r="E1681" s="89" t="s">
        <v>10222</v>
      </c>
    </row>
    <row r="1682" spans="1:5" x14ac:dyDescent="0.3">
      <c r="A1682" s="89">
        <v>1681</v>
      </c>
      <c r="B1682" s="89">
        <v>107</v>
      </c>
      <c r="C1682" s="95" t="s">
        <v>8242</v>
      </c>
      <c r="D1682" s="92">
        <v>28611923</v>
      </c>
      <c r="E1682" s="89" t="s">
        <v>10222</v>
      </c>
    </row>
    <row r="1683" spans="1:5" x14ac:dyDescent="0.3">
      <c r="A1683" s="89">
        <v>1682</v>
      </c>
      <c r="B1683" s="89">
        <v>107</v>
      </c>
      <c r="C1683" s="95" t="s">
        <v>9842</v>
      </c>
      <c r="D1683" s="92">
        <v>28611923</v>
      </c>
      <c r="E1683" s="89" t="s">
        <v>10222</v>
      </c>
    </row>
    <row r="1684" spans="1:5" x14ac:dyDescent="0.3">
      <c r="A1684" s="89">
        <v>1683</v>
      </c>
      <c r="B1684" s="89">
        <v>107</v>
      </c>
      <c r="C1684" s="95" t="s">
        <v>5219</v>
      </c>
      <c r="D1684" s="92">
        <v>28611923</v>
      </c>
      <c r="E1684" s="89" t="s">
        <v>10222</v>
      </c>
    </row>
    <row r="1685" spans="1:5" x14ac:dyDescent="0.3">
      <c r="A1685" s="89">
        <v>1684</v>
      </c>
      <c r="B1685" s="89">
        <v>107</v>
      </c>
      <c r="C1685" s="95" t="s">
        <v>3881</v>
      </c>
      <c r="D1685" s="92">
        <v>28611923</v>
      </c>
      <c r="E1685" s="89" t="s">
        <v>10222</v>
      </c>
    </row>
    <row r="1686" spans="1:5" x14ac:dyDescent="0.3">
      <c r="A1686" s="89">
        <v>1685</v>
      </c>
      <c r="B1686" s="89">
        <v>107</v>
      </c>
      <c r="C1686" s="95" t="s">
        <v>8247</v>
      </c>
      <c r="D1686" s="92">
        <v>28611923</v>
      </c>
      <c r="E1686" s="89" t="s">
        <v>10222</v>
      </c>
    </row>
    <row r="1687" spans="1:5" x14ac:dyDescent="0.3">
      <c r="A1687" s="89">
        <v>1686</v>
      </c>
      <c r="B1687" s="89">
        <v>107</v>
      </c>
      <c r="C1687" s="95" t="s">
        <v>1389</v>
      </c>
      <c r="D1687" s="92">
        <v>28611923</v>
      </c>
      <c r="E1687" s="89" t="s">
        <v>10222</v>
      </c>
    </row>
    <row r="1688" spans="1:5" x14ac:dyDescent="0.3">
      <c r="A1688" s="89">
        <v>1687</v>
      </c>
      <c r="B1688" s="89">
        <v>171</v>
      </c>
      <c r="C1688" s="95" t="s">
        <v>398</v>
      </c>
      <c r="D1688" s="92">
        <v>28544239</v>
      </c>
      <c r="E1688" s="89" t="s">
        <v>10223</v>
      </c>
    </row>
    <row r="1689" spans="1:5" x14ac:dyDescent="0.3">
      <c r="A1689" s="89">
        <v>1688</v>
      </c>
      <c r="B1689" s="89">
        <v>171</v>
      </c>
      <c r="C1689" s="95" t="s">
        <v>8243</v>
      </c>
      <c r="D1689" s="92">
        <v>28544239</v>
      </c>
      <c r="E1689" s="89" t="s">
        <v>10223</v>
      </c>
    </row>
    <row r="1690" spans="1:5" x14ac:dyDescent="0.3">
      <c r="A1690" s="89">
        <v>1689</v>
      </c>
      <c r="B1690" s="89">
        <v>171</v>
      </c>
      <c r="C1690" s="95" t="s">
        <v>2712</v>
      </c>
      <c r="D1690" s="92">
        <v>28544239</v>
      </c>
      <c r="E1690" s="89" t="s">
        <v>10223</v>
      </c>
    </row>
    <row r="1691" spans="1:5" x14ac:dyDescent="0.3">
      <c r="A1691" s="89">
        <v>1690</v>
      </c>
      <c r="B1691" s="89">
        <v>171</v>
      </c>
      <c r="C1691" s="95" t="s">
        <v>5216</v>
      </c>
      <c r="D1691" s="92">
        <v>28544239</v>
      </c>
      <c r="E1691" s="89" t="s">
        <v>10223</v>
      </c>
    </row>
    <row r="1692" spans="1:5" x14ac:dyDescent="0.3">
      <c r="A1692" s="89">
        <v>1691</v>
      </c>
      <c r="B1692" s="89">
        <v>171</v>
      </c>
      <c r="C1692" s="95" t="s">
        <v>9363</v>
      </c>
      <c r="D1692" s="92">
        <v>28544239</v>
      </c>
      <c r="E1692" s="89" t="s">
        <v>10223</v>
      </c>
    </row>
    <row r="1693" spans="1:5" x14ac:dyDescent="0.3">
      <c r="A1693" s="89">
        <v>1692</v>
      </c>
      <c r="B1693" s="89">
        <v>171</v>
      </c>
      <c r="C1693" s="95" t="s">
        <v>4268</v>
      </c>
      <c r="D1693" s="92">
        <v>28544239</v>
      </c>
      <c r="E1693" s="89" t="s">
        <v>10223</v>
      </c>
    </row>
    <row r="1694" spans="1:5" x14ac:dyDescent="0.3">
      <c r="A1694" s="89">
        <v>1693</v>
      </c>
      <c r="B1694" s="89">
        <v>171</v>
      </c>
      <c r="C1694" s="95" t="s">
        <v>8242</v>
      </c>
      <c r="D1694" s="92">
        <v>28544239</v>
      </c>
      <c r="E1694" s="89" t="s">
        <v>10223</v>
      </c>
    </row>
    <row r="1695" spans="1:5" x14ac:dyDescent="0.3">
      <c r="A1695" s="89">
        <v>1694</v>
      </c>
      <c r="B1695" s="89">
        <v>172</v>
      </c>
      <c r="C1695" s="95" t="s">
        <v>969</v>
      </c>
      <c r="D1695" s="92">
        <v>28521875</v>
      </c>
      <c r="E1695" s="89" t="s">
        <v>10222</v>
      </c>
    </row>
    <row r="1696" spans="1:5" x14ac:dyDescent="0.3">
      <c r="A1696" s="89">
        <v>1695</v>
      </c>
      <c r="B1696" s="89">
        <v>172</v>
      </c>
      <c r="C1696" s="95" t="s">
        <v>1358</v>
      </c>
      <c r="D1696" s="92">
        <v>28521875</v>
      </c>
      <c r="E1696" s="89" t="s">
        <v>10222</v>
      </c>
    </row>
    <row r="1697" spans="1:5" x14ac:dyDescent="0.3">
      <c r="A1697" s="89">
        <v>1696</v>
      </c>
      <c r="B1697" s="89">
        <v>172</v>
      </c>
      <c r="C1697" s="95" t="s">
        <v>8244</v>
      </c>
      <c r="D1697" s="92">
        <v>28521875</v>
      </c>
      <c r="E1697" s="89" t="s">
        <v>10222</v>
      </c>
    </row>
    <row r="1698" spans="1:5" x14ac:dyDescent="0.3">
      <c r="A1698" s="89">
        <v>1697</v>
      </c>
      <c r="B1698" s="89">
        <v>172</v>
      </c>
      <c r="C1698" s="95" t="s">
        <v>3731</v>
      </c>
      <c r="D1698" s="92">
        <v>28521875</v>
      </c>
      <c r="E1698" s="89" t="s">
        <v>10222</v>
      </c>
    </row>
    <row r="1699" spans="1:5" x14ac:dyDescent="0.3">
      <c r="A1699" s="89">
        <v>1698</v>
      </c>
      <c r="B1699" s="89">
        <v>172</v>
      </c>
      <c r="C1699" s="95" t="s">
        <v>2532</v>
      </c>
      <c r="D1699" s="92">
        <v>28521875</v>
      </c>
      <c r="E1699" s="89" t="s">
        <v>10222</v>
      </c>
    </row>
    <row r="1700" spans="1:5" x14ac:dyDescent="0.3">
      <c r="A1700" s="89">
        <v>1699</v>
      </c>
      <c r="B1700" s="89">
        <v>172</v>
      </c>
      <c r="C1700" s="95" t="s">
        <v>269</v>
      </c>
      <c r="D1700" s="92">
        <v>28521875</v>
      </c>
      <c r="E1700" s="89" t="s">
        <v>10222</v>
      </c>
    </row>
    <row r="1701" spans="1:5" x14ac:dyDescent="0.3">
      <c r="A1701" s="89">
        <v>1700</v>
      </c>
      <c r="B1701" s="89">
        <v>172</v>
      </c>
      <c r="C1701" s="95" t="s">
        <v>9363</v>
      </c>
      <c r="D1701" s="92">
        <v>28521875</v>
      </c>
      <c r="E1701" s="89" t="s">
        <v>10222</v>
      </c>
    </row>
    <row r="1702" spans="1:5" x14ac:dyDescent="0.3">
      <c r="A1702" s="89">
        <v>1701</v>
      </c>
      <c r="B1702" s="89">
        <v>172</v>
      </c>
      <c r="C1702" s="55" t="s">
        <v>2342</v>
      </c>
      <c r="D1702" s="92">
        <v>28521875</v>
      </c>
      <c r="E1702" s="89" t="s">
        <v>10222</v>
      </c>
    </row>
    <row r="1703" spans="1:5" x14ac:dyDescent="0.3">
      <c r="A1703" s="89">
        <v>1702</v>
      </c>
      <c r="B1703" s="89">
        <v>173</v>
      </c>
      <c r="C1703" s="95" t="s">
        <v>398</v>
      </c>
      <c r="D1703" s="92">
        <v>28480548</v>
      </c>
      <c r="E1703" s="89" t="s">
        <v>10222</v>
      </c>
    </row>
    <row r="1704" spans="1:5" x14ac:dyDescent="0.3">
      <c r="A1704" s="89">
        <v>1703</v>
      </c>
      <c r="B1704" s="89">
        <v>173</v>
      </c>
      <c r="C1704" s="95" t="s">
        <v>2561</v>
      </c>
      <c r="D1704" s="92">
        <v>28480548</v>
      </c>
      <c r="E1704" s="89" t="s">
        <v>10222</v>
      </c>
    </row>
    <row r="1705" spans="1:5" x14ac:dyDescent="0.3">
      <c r="A1705" s="89">
        <v>1704</v>
      </c>
      <c r="B1705" s="89">
        <v>173</v>
      </c>
      <c r="C1705" s="95" t="s">
        <v>5379</v>
      </c>
      <c r="D1705" s="92">
        <v>28480548</v>
      </c>
      <c r="E1705" s="89" t="s">
        <v>10222</v>
      </c>
    </row>
    <row r="1706" spans="1:5" x14ac:dyDescent="0.3">
      <c r="A1706" s="89">
        <v>1705</v>
      </c>
      <c r="B1706" s="89">
        <v>173</v>
      </c>
      <c r="C1706" s="95" t="s">
        <v>525</v>
      </c>
      <c r="D1706" s="92">
        <v>28480548</v>
      </c>
      <c r="E1706" s="89" t="s">
        <v>10222</v>
      </c>
    </row>
    <row r="1707" spans="1:5" x14ac:dyDescent="0.3">
      <c r="A1707" s="89">
        <v>1706</v>
      </c>
      <c r="B1707" s="89">
        <v>173</v>
      </c>
      <c r="C1707" s="95" t="s">
        <v>527</v>
      </c>
      <c r="D1707" s="92">
        <v>28480548</v>
      </c>
      <c r="E1707" s="89" t="s">
        <v>10222</v>
      </c>
    </row>
    <row r="1708" spans="1:5" x14ac:dyDescent="0.3">
      <c r="A1708" s="89">
        <v>1707</v>
      </c>
      <c r="B1708" s="89">
        <v>173</v>
      </c>
      <c r="C1708" s="95" t="s">
        <v>3881</v>
      </c>
      <c r="D1708" s="92">
        <v>28480548</v>
      </c>
      <c r="E1708" s="89" t="s">
        <v>10222</v>
      </c>
    </row>
    <row r="1709" spans="1:5" x14ac:dyDescent="0.3">
      <c r="A1709" s="89">
        <v>1708</v>
      </c>
      <c r="B1709" s="89">
        <v>173</v>
      </c>
      <c r="C1709" s="95" t="s">
        <v>8247</v>
      </c>
      <c r="D1709" s="92">
        <v>28480548</v>
      </c>
      <c r="E1709" s="89" t="s">
        <v>10222</v>
      </c>
    </row>
    <row r="1710" spans="1:5" x14ac:dyDescent="0.3">
      <c r="A1710" s="89">
        <v>1709</v>
      </c>
      <c r="B1710" s="89">
        <v>173</v>
      </c>
      <c r="C1710" s="95" t="s">
        <v>200</v>
      </c>
      <c r="D1710" s="92">
        <v>28480548</v>
      </c>
      <c r="E1710" s="89" t="s">
        <v>10222</v>
      </c>
    </row>
    <row r="1711" spans="1:5" x14ac:dyDescent="0.3">
      <c r="A1711" s="89">
        <v>1710</v>
      </c>
      <c r="B1711" s="89">
        <v>173</v>
      </c>
      <c r="C1711" s="95" t="s">
        <v>7950</v>
      </c>
      <c r="D1711" s="92">
        <v>28480548</v>
      </c>
      <c r="E1711" s="89" t="s">
        <v>10222</v>
      </c>
    </row>
    <row r="1712" spans="1:5" x14ac:dyDescent="0.3">
      <c r="A1712" s="89">
        <v>1711</v>
      </c>
      <c r="B1712" s="89">
        <v>81</v>
      </c>
      <c r="C1712" s="95" t="s">
        <v>2688</v>
      </c>
      <c r="D1712" s="92">
        <v>28468609</v>
      </c>
      <c r="E1712" s="89" t="s">
        <v>10223</v>
      </c>
    </row>
    <row r="1713" spans="1:5" x14ac:dyDescent="0.3">
      <c r="A1713" s="89">
        <v>1712</v>
      </c>
      <c r="B1713" s="89">
        <v>81</v>
      </c>
      <c r="C1713" s="95" t="s">
        <v>525</v>
      </c>
      <c r="D1713" s="92">
        <v>28468609</v>
      </c>
      <c r="E1713" s="89" t="s">
        <v>10223</v>
      </c>
    </row>
    <row r="1714" spans="1:5" x14ac:dyDescent="0.3">
      <c r="A1714" s="89">
        <v>1713</v>
      </c>
      <c r="B1714" s="89">
        <v>81</v>
      </c>
      <c r="C1714" s="95" t="s">
        <v>5204</v>
      </c>
      <c r="D1714" s="92">
        <v>28468609</v>
      </c>
      <c r="E1714" s="89" t="s">
        <v>10223</v>
      </c>
    </row>
    <row r="1715" spans="1:5" x14ac:dyDescent="0.3">
      <c r="A1715" s="89">
        <v>1714</v>
      </c>
      <c r="B1715" s="89">
        <v>81</v>
      </c>
      <c r="C1715" s="95" t="s">
        <v>3881</v>
      </c>
      <c r="D1715" s="92">
        <v>28468609</v>
      </c>
      <c r="E1715" s="89" t="s">
        <v>10223</v>
      </c>
    </row>
    <row r="1716" spans="1:5" x14ac:dyDescent="0.3">
      <c r="A1716" s="89">
        <v>1715</v>
      </c>
      <c r="B1716" s="89">
        <v>81</v>
      </c>
      <c r="C1716" s="57" t="s">
        <v>9378</v>
      </c>
      <c r="D1716" s="92">
        <v>28468609</v>
      </c>
      <c r="E1716" s="89" t="s">
        <v>10223</v>
      </c>
    </row>
    <row r="1717" spans="1:5" x14ac:dyDescent="0.3">
      <c r="A1717" s="89">
        <v>1716</v>
      </c>
      <c r="B1717" s="89">
        <v>40</v>
      </c>
      <c r="C1717" s="89" t="s">
        <v>10211</v>
      </c>
      <c r="D1717" s="92">
        <v>28449295</v>
      </c>
      <c r="E1717" s="89" t="s">
        <v>10223</v>
      </c>
    </row>
    <row r="1718" spans="1:5" x14ac:dyDescent="0.3">
      <c r="A1718" s="89">
        <v>1717</v>
      </c>
      <c r="B1718" s="89">
        <v>40</v>
      </c>
      <c r="C1718" s="95" t="s">
        <v>1392</v>
      </c>
      <c r="D1718" s="92">
        <v>28449295</v>
      </c>
      <c r="E1718" s="89" t="s">
        <v>10223</v>
      </c>
    </row>
    <row r="1719" spans="1:5" x14ac:dyDescent="0.3">
      <c r="A1719" s="89">
        <v>1718</v>
      </c>
      <c r="B1719" s="89">
        <v>40</v>
      </c>
      <c r="C1719" s="95" t="s">
        <v>1343</v>
      </c>
      <c r="D1719" s="92">
        <v>28449295</v>
      </c>
      <c r="E1719" s="89" t="s">
        <v>10223</v>
      </c>
    </row>
    <row r="1720" spans="1:5" x14ac:dyDescent="0.3">
      <c r="A1720" s="89">
        <v>1719</v>
      </c>
      <c r="B1720" s="89">
        <v>40</v>
      </c>
      <c r="C1720" s="95" t="s">
        <v>8242</v>
      </c>
      <c r="D1720" s="92">
        <v>28449295</v>
      </c>
      <c r="E1720" s="89" t="s">
        <v>10223</v>
      </c>
    </row>
    <row r="1721" spans="1:5" x14ac:dyDescent="0.3">
      <c r="A1721" s="89">
        <v>1720</v>
      </c>
      <c r="B1721" s="89">
        <v>40</v>
      </c>
      <c r="C1721" s="95" t="s">
        <v>3671</v>
      </c>
      <c r="D1721" s="92">
        <v>28449295</v>
      </c>
      <c r="E1721" s="89" t="s">
        <v>10223</v>
      </c>
    </row>
    <row r="1722" spans="1:5" x14ac:dyDescent="0.3">
      <c r="A1722" s="89">
        <v>1721</v>
      </c>
      <c r="B1722" s="89">
        <v>40</v>
      </c>
      <c r="C1722" s="95" t="s">
        <v>5204</v>
      </c>
      <c r="D1722" s="92">
        <v>28449295</v>
      </c>
      <c r="E1722" s="89" t="s">
        <v>10223</v>
      </c>
    </row>
    <row r="1723" spans="1:5" x14ac:dyDescent="0.3">
      <c r="A1723" s="89">
        <v>1722</v>
      </c>
      <c r="B1723" s="89">
        <v>40</v>
      </c>
      <c r="C1723" s="95" t="s">
        <v>5216</v>
      </c>
      <c r="D1723" s="92">
        <v>28449295</v>
      </c>
      <c r="E1723" s="89" t="s">
        <v>10223</v>
      </c>
    </row>
    <row r="1724" spans="1:5" x14ac:dyDescent="0.3">
      <c r="A1724" s="89">
        <v>1723</v>
      </c>
      <c r="B1724" s="89">
        <v>40</v>
      </c>
      <c r="C1724" s="89" t="s">
        <v>398</v>
      </c>
      <c r="D1724" s="92">
        <v>28449295</v>
      </c>
      <c r="E1724" s="89" t="s">
        <v>10223</v>
      </c>
    </row>
    <row r="1725" spans="1:5" x14ac:dyDescent="0.3">
      <c r="A1725" s="89">
        <v>1724</v>
      </c>
      <c r="B1725" s="89">
        <v>40</v>
      </c>
      <c r="C1725" s="55" t="s">
        <v>8243</v>
      </c>
      <c r="D1725" s="92">
        <v>28449295</v>
      </c>
      <c r="E1725" s="89" t="s">
        <v>10223</v>
      </c>
    </row>
    <row r="1726" spans="1:5" x14ac:dyDescent="0.3">
      <c r="A1726" s="89">
        <v>1725</v>
      </c>
      <c r="B1726" s="89">
        <v>40</v>
      </c>
      <c r="C1726" s="55" t="s">
        <v>693</v>
      </c>
      <c r="D1726" s="92">
        <v>28449295</v>
      </c>
      <c r="E1726" s="89" t="s">
        <v>10223</v>
      </c>
    </row>
    <row r="1727" spans="1:5" x14ac:dyDescent="0.3">
      <c r="A1727" s="89">
        <v>1726</v>
      </c>
      <c r="B1727" s="89">
        <v>40</v>
      </c>
      <c r="C1727" s="55" t="s">
        <v>6179</v>
      </c>
      <c r="D1727" s="92">
        <v>28449295</v>
      </c>
      <c r="E1727" s="89" t="s">
        <v>10223</v>
      </c>
    </row>
    <row r="1728" spans="1:5" x14ac:dyDescent="0.3">
      <c r="A1728" s="89">
        <v>1727</v>
      </c>
      <c r="B1728" s="89">
        <v>40</v>
      </c>
      <c r="C1728" s="55" t="s">
        <v>504</v>
      </c>
      <c r="D1728" s="92">
        <v>28449295</v>
      </c>
      <c r="E1728" s="89" t="s">
        <v>10223</v>
      </c>
    </row>
    <row r="1729" spans="1:5" x14ac:dyDescent="0.3">
      <c r="A1729" s="89">
        <v>1728</v>
      </c>
      <c r="B1729" s="89">
        <v>40</v>
      </c>
      <c r="C1729" s="55" t="s">
        <v>2704</v>
      </c>
      <c r="D1729" s="92">
        <v>28449295</v>
      </c>
      <c r="E1729" s="89" t="s">
        <v>10223</v>
      </c>
    </row>
    <row r="1730" spans="1:5" x14ac:dyDescent="0.3">
      <c r="A1730" s="89">
        <v>1729</v>
      </c>
      <c r="B1730" s="89">
        <v>40</v>
      </c>
      <c r="C1730" s="89" t="s">
        <v>527</v>
      </c>
      <c r="D1730" s="92">
        <v>28449295</v>
      </c>
      <c r="E1730" s="89" t="s">
        <v>10223</v>
      </c>
    </row>
    <row r="1731" spans="1:5" x14ac:dyDescent="0.3">
      <c r="A1731" s="89">
        <v>1730</v>
      </c>
      <c r="B1731" s="89">
        <v>40</v>
      </c>
      <c r="C1731" s="118" t="s">
        <v>1318</v>
      </c>
      <c r="D1731" s="92">
        <v>28449295</v>
      </c>
      <c r="E1731" s="89" t="s">
        <v>10223</v>
      </c>
    </row>
    <row r="1732" spans="1:5" x14ac:dyDescent="0.3">
      <c r="A1732" s="89">
        <v>1731</v>
      </c>
      <c r="B1732" s="89">
        <v>40</v>
      </c>
      <c r="C1732" s="118" t="s">
        <v>2342</v>
      </c>
      <c r="D1732" s="92">
        <v>28449295</v>
      </c>
      <c r="E1732" s="89" t="s">
        <v>10223</v>
      </c>
    </row>
    <row r="1733" spans="1:5" x14ac:dyDescent="0.3">
      <c r="A1733" s="89">
        <v>1732</v>
      </c>
      <c r="B1733" s="89">
        <v>40</v>
      </c>
      <c r="C1733" s="89" t="s">
        <v>5194</v>
      </c>
      <c r="D1733" s="92">
        <v>28449295</v>
      </c>
      <c r="E1733" s="89" t="s">
        <v>10223</v>
      </c>
    </row>
    <row r="1734" spans="1:5" x14ac:dyDescent="0.3">
      <c r="A1734" s="89">
        <v>1733</v>
      </c>
      <c r="B1734" s="89">
        <v>40</v>
      </c>
      <c r="C1734" s="55" t="s">
        <v>5393</v>
      </c>
      <c r="D1734" s="92">
        <v>28449295</v>
      </c>
      <c r="E1734" s="89" t="s">
        <v>10223</v>
      </c>
    </row>
    <row r="1735" spans="1:5" x14ac:dyDescent="0.3">
      <c r="A1735" s="89">
        <v>1734</v>
      </c>
      <c r="B1735" s="89">
        <v>40</v>
      </c>
      <c r="C1735" s="55" t="s">
        <v>1938</v>
      </c>
      <c r="D1735" s="92">
        <v>28449295</v>
      </c>
      <c r="E1735" s="89" t="s">
        <v>10223</v>
      </c>
    </row>
    <row r="1736" spans="1:5" x14ac:dyDescent="0.3">
      <c r="A1736" s="89">
        <v>1735</v>
      </c>
      <c r="B1736" s="89">
        <v>40</v>
      </c>
      <c r="C1736" s="55" t="s">
        <v>8244</v>
      </c>
      <c r="D1736" s="92">
        <v>28449295</v>
      </c>
      <c r="E1736" s="89" t="s">
        <v>10223</v>
      </c>
    </row>
    <row r="1737" spans="1:5" x14ac:dyDescent="0.3">
      <c r="A1737" s="89">
        <v>1736</v>
      </c>
      <c r="B1737" s="89">
        <v>174</v>
      </c>
      <c r="C1737" s="95" t="s">
        <v>8243</v>
      </c>
      <c r="D1737" s="92">
        <v>28411391</v>
      </c>
      <c r="E1737" s="89" t="s">
        <v>10223</v>
      </c>
    </row>
    <row r="1738" spans="1:5" x14ac:dyDescent="0.3">
      <c r="A1738" s="89">
        <v>1737</v>
      </c>
      <c r="B1738" s="89">
        <v>174</v>
      </c>
      <c r="C1738" s="95" t="s">
        <v>537</v>
      </c>
      <c r="D1738" s="92">
        <v>28411391</v>
      </c>
      <c r="E1738" s="89" t="s">
        <v>10223</v>
      </c>
    </row>
    <row r="1739" spans="1:5" x14ac:dyDescent="0.3">
      <c r="A1739" s="89">
        <v>1738</v>
      </c>
      <c r="B1739" s="89">
        <v>174</v>
      </c>
      <c r="C1739" s="95" t="s">
        <v>1361</v>
      </c>
      <c r="D1739" s="92">
        <v>28411391</v>
      </c>
      <c r="E1739" s="89" t="s">
        <v>10223</v>
      </c>
    </row>
    <row r="1740" spans="1:5" x14ac:dyDescent="0.3">
      <c r="A1740" s="89">
        <v>1739</v>
      </c>
      <c r="B1740" s="89">
        <v>174</v>
      </c>
      <c r="C1740" s="95" t="s">
        <v>8244</v>
      </c>
      <c r="D1740" s="92">
        <v>28411391</v>
      </c>
      <c r="E1740" s="89" t="s">
        <v>10223</v>
      </c>
    </row>
    <row r="1741" spans="1:5" x14ac:dyDescent="0.3">
      <c r="A1741" s="89">
        <v>1740</v>
      </c>
      <c r="B1741" s="89">
        <v>174</v>
      </c>
      <c r="C1741" s="95" t="s">
        <v>2342</v>
      </c>
      <c r="D1741" s="92">
        <v>28411391</v>
      </c>
      <c r="E1741" s="89" t="s">
        <v>10223</v>
      </c>
    </row>
    <row r="1742" spans="1:5" x14ac:dyDescent="0.3">
      <c r="A1742" s="89">
        <v>1741</v>
      </c>
      <c r="B1742" s="89">
        <v>168</v>
      </c>
      <c r="C1742" s="95" t="s">
        <v>5376</v>
      </c>
      <c r="D1742" s="92">
        <v>28390064</v>
      </c>
      <c r="E1742" s="89" t="s">
        <v>10223</v>
      </c>
    </row>
    <row r="1743" spans="1:5" x14ac:dyDescent="0.3">
      <c r="A1743" s="89">
        <v>1742</v>
      </c>
      <c r="B1743" s="89">
        <v>168</v>
      </c>
      <c r="C1743" s="95" t="s">
        <v>2712</v>
      </c>
      <c r="D1743" s="92">
        <v>28390064</v>
      </c>
      <c r="E1743" s="89" t="s">
        <v>10223</v>
      </c>
    </row>
    <row r="1744" spans="1:5" x14ac:dyDescent="0.3">
      <c r="A1744" s="89">
        <v>1743</v>
      </c>
      <c r="B1744" s="89">
        <v>168</v>
      </c>
      <c r="C1744" s="95" t="s">
        <v>8242</v>
      </c>
      <c r="D1744" s="92">
        <v>28390064</v>
      </c>
      <c r="E1744" s="89" t="s">
        <v>10223</v>
      </c>
    </row>
    <row r="1745" spans="1:5" x14ac:dyDescent="0.3">
      <c r="A1745" s="89">
        <v>1744</v>
      </c>
      <c r="B1745" s="89">
        <v>168</v>
      </c>
      <c r="C1745" s="95" t="s">
        <v>1398</v>
      </c>
      <c r="D1745" s="92">
        <v>28390064</v>
      </c>
      <c r="E1745" s="89" t="s">
        <v>10223</v>
      </c>
    </row>
    <row r="1746" spans="1:5" x14ac:dyDescent="0.3">
      <c r="A1746" s="89">
        <v>1745</v>
      </c>
      <c r="B1746" s="89">
        <v>168</v>
      </c>
      <c r="C1746" s="95" t="s">
        <v>8246</v>
      </c>
      <c r="D1746" s="92">
        <v>28390064</v>
      </c>
      <c r="E1746" s="89" t="s">
        <v>10223</v>
      </c>
    </row>
    <row r="1747" spans="1:5" x14ac:dyDescent="0.3">
      <c r="A1747" s="89">
        <v>1746</v>
      </c>
      <c r="B1747" s="89">
        <v>168</v>
      </c>
      <c r="C1747" s="95" t="s">
        <v>542</v>
      </c>
      <c r="D1747" s="92">
        <v>28390064</v>
      </c>
      <c r="E1747" s="89" t="s">
        <v>10223</v>
      </c>
    </row>
    <row r="1748" spans="1:5" x14ac:dyDescent="0.3">
      <c r="A1748" s="89">
        <v>1747</v>
      </c>
      <c r="B1748" s="89">
        <v>168</v>
      </c>
      <c r="C1748" s="89" t="s">
        <v>9387</v>
      </c>
      <c r="D1748" s="92">
        <v>28390064</v>
      </c>
      <c r="E1748" s="89" t="s">
        <v>10223</v>
      </c>
    </row>
    <row r="1749" spans="1:5" x14ac:dyDescent="0.3">
      <c r="A1749" s="89">
        <v>1748</v>
      </c>
      <c r="B1749" s="89">
        <v>168</v>
      </c>
      <c r="C1749" s="95" t="s">
        <v>5245</v>
      </c>
      <c r="D1749" s="92">
        <v>28390064</v>
      </c>
      <c r="E1749" s="89" t="s">
        <v>10223</v>
      </c>
    </row>
    <row r="1750" spans="1:5" x14ac:dyDescent="0.3">
      <c r="A1750" s="89">
        <v>1749</v>
      </c>
      <c r="B1750" s="89">
        <v>168</v>
      </c>
      <c r="C1750" s="95" t="s">
        <v>2455</v>
      </c>
      <c r="D1750" s="92">
        <v>28390064</v>
      </c>
      <c r="E1750" s="89" t="s">
        <v>10223</v>
      </c>
    </row>
    <row r="1751" spans="1:5" x14ac:dyDescent="0.3">
      <c r="A1751" s="89">
        <v>1750</v>
      </c>
      <c r="B1751" s="89">
        <v>54</v>
      </c>
      <c r="C1751" s="95" t="s">
        <v>289</v>
      </c>
      <c r="D1751" s="92">
        <v>28316926</v>
      </c>
      <c r="E1751" s="89" t="s">
        <v>10222</v>
      </c>
    </row>
    <row r="1752" spans="1:5" x14ac:dyDescent="0.3">
      <c r="A1752" s="89">
        <v>1751</v>
      </c>
      <c r="B1752" s="89">
        <v>54</v>
      </c>
      <c r="C1752" s="95" t="s">
        <v>527</v>
      </c>
      <c r="D1752" s="92">
        <v>28316926</v>
      </c>
      <c r="E1752" s="89" t="s">
        <v>10222</v>
      </c>
    </row>
    <row r="1753" spans="1:5" x14ac:dyDescent="0.3">
      <c r="A1753" s="89">
        <v>1752</v>
      </c>
      <c r="B1753" s="89">
        <v>54</v>
      </c>
      <c r="C1753" s="95" t="s">
        <v>9835</v>
      </c>
      <c r="D1753" s="92">
        <v>28316926</v>
      </c>
      <c r="E1753" s="89" t="s">
        <v>10222</v>
      </c>
    </row>
    <row r="1754" spans="1:5" x14ac:dyDescent="0.3">
      <c r="A1754" s="89">
        <v>1753</v>
      </c>
      <c r="B1754" s="89">
        <v>54</v>
      </c>
      <c r="C1754" s="95" t="s">
        <v>3731</v>
      </c>
      <c r="D1754" s="92">
        <v>28316926</v>
      </c>
      <c r="E1754" s="89" t="s">
        <v>10222</v>
      </c>
    </row>
    <row r="1755" spans="1:5" x14ac:dyDescent="0.3">
      <c r="A1755" s="89">
        <v>1754</v>
      </c>
      <c r="B1755" s="89">
        <v>54</v>
      </c>
      <c r="C1755" s="95" t="s">
        <v>3728</v>
      </c>
      <c r="D1755" s="92">
        <v>28316926</v>
      </c>
      <c r="E1755" s="89" t="s">
        <v>10222</v>
      </c>
    </row>
    <row r="1756" spans="1:5" x14ac:dyDescent="0.3">
      <c r="A1756" s="89">
        <v>1755</v>
      </c>
      <c r="B1756" s="89">
        <v>54</v>
      </c>
      <c r="C1756" s="95" t="s">
        <v>8243</v>
      </c>
      <c r="D1756" s="92">
        <v>28316926</v>
      </c>
      <c r="E1756" s="89" t="s">
        <v>10222</v>
      </c>
    </row>
    <row r="1757" spans="1:5" x14ac:dyDescent="0.3">
      <c r="A1757" s="89">
        <v>1756</v>
      </c>
      <c r="B1757" s="89">
        <v>54</v>
      </c>
      <c r="C1757" s="95" t="s">
        <v>9864</v>
      </c>
      <c r="D1757" s="92">
        <v>28316926</v>
      </c>
      <c r="E1757" s="89" t="s">
        <v>10222</v>
      </c>
    </row>
    <row r="1758" spans="1:5" x14ac:dyDescent="0.3">
      <c r="A1758" s="89">
        <v>1757</v>
      </c>
      <c r="B1758" s="89">
        <v>175</v>
      </c>
      <c r="C1758" s="95" t="s">
        <v>139</v>
      </c>
      <c r="D1758" s="92">
        <v>28276056</v>
      </c>
      <c r="E1758" s="89" t="s">
        <v>10223</v>
      </c>
    </row>
    <row r="1759" spans="1:5" x14ac:dyDescent="0.3">
      <c r="A1759" s="89">
        <v>1758</v>
      </c>
      <c r="B1759" s="89">
        <v>175</v>
      </c>
      <c r="C1759" s="95" t="s">
        <v>3875</v>
      </c>
      <c r="D1759" s="92">
        <v>28276056</v>
      </c>
      <c r="E1759" s="89" t="s">
        <v>10223</v>
      </c>
    </row>
    <row r="1760" spans="1:5" x14ac:dyDescent="0.3">
      <c r="A1760" s="89">
        <v>1759</v>
      </c>
      <c r="B1760" s="89">
        <v>175</v>
      </c>
      <c r="C1760" s="95" t="s">
        <v>1398</v>
      </c>
      <c r="D1760" s="92">
        <v>28276056</v>
      </c>
      <c r="E1760" s="89" t="s">
        <v>10223</v>
      </c>
    </row>
    <row r="1761" spans="1:5" x14ac:dyDescent="0.3">
      <c r="A1761" s="89">
        <v>1760</v>
      </c>
      <c r="B1761" s="89">
        <v>175</v>
      </c>
      <c r="C1761" s="95" t="s">
        <v>5204</v>
      </c>
      <c r="D1761" s="92">
        <v>28276056</v>
      </c>
      <c r="E1761" s="89" t="s">
        <v>10223</v>
      </c>
    </row>
    <row r="1762" spans="1:5" x14ac:dyDescent="0.3">
      <c r="A1762" s="89">
        <v>1761</v>
      </c>
      <c r="B1762" s="89">
        <v>175</v>
      </c>
      <c r="C1762" s="95" t="s">
        <v>504</v>
      </c>
      <c r="D1762" s="92">
        <v>28276056</v>
      </c>
      <c r="E1762" s="89" t="s">
        <v>10223</v>
      </c>
    </row>
    <row r="1763" spans="1:5" x14ac:dyDescent="0.3">
      <c r="A1763" s="89">
        <v>1762</v>
      </c>
      <c r="B1763" s="89">
        <v>175</v>
      </c>
      <c r="C1763" s="95" t="s">
        <v>9363</v>
      </c>
      <c r="D1763" s="92">
        <v>28276056</v>
      </c>
      <c r="E1763" s="89" t="s">
        <v>10223</v>
      </c>
    </row>
    <row r="1764" spans="1:5" x14ac:dyDescent="0.3">
      <c r="A1764" s="89">
        <v>1763</v>
      </c>
      <c r="B1764" s="89">
        <v>175</v>
      </c>
      <c r="C1764" s="95" t="s">
        <v>1575</v>
      </c>
      <c r="D1764" s="92">
        <v>28276056</v>
      </c>
      <c r="E1764" s="89" t="s">
        <v>10223</v>
      </c>
    </row>
    <row r="1765" spans="1:5" x14ac:dyDescent="0.3">
      <c r="A1765" s="89">
        <v>1764</v>
      </c>
      <c r="B1765" s="89">
        <v>175</v>
      </c>
      <c r="C1765" s="95" t="s">
        <v>2390</v>
      </c>
      <c r="D1765" s="92">
        <v>28276056</v>
      </c>
      <c r="E1765" s="89" t="s">
        <v>10223</v>
      </c>
    </row>
    <row r="1766" spans="1:5" x14ac:dyDescent="0.3">
      <c r="A1766" s="89">
        <v>1765</v>
      </c>
      <c r="B1766" s="89">
        <v>175</v>
      </c>
      <c r="C1766" s="95" t="s">
        <v>2592</v>
      </c>
      <c r="D1766" s="92">
        <v>28276056</v>
      </c>
      <c r="E1766" s="89" t="s">
        <v>10223</v>
      </c>
    </row>
    <row r="1767" spans="1:5" x14ac:dyDescent="0.3">
      <c r="A1767" s="89">
        <v>1766</v>
      </c>
      <c r="B1767" s="89">
        <v>175</v>
      </c>
      <c r="C1767" s="95" t="s">
        <v>8124</v>
      </c>
      <c r="D1767" s="92">
        <v>28276056</v>
      </c>
      <c r="E1767" s="89" t="s">
        <v>10223</v>
      </c>
    </row>
    <row r="1768" spans="1:5" x14ac:dyDescent="0.3">
      <c r="A1768" s="89">
        <v>1767</v>
      </c>
      <c r="B1768" s="89">
        <v>176</v>
      </c>
      <c r="C1768" s="95" t="s">
        <v>5204</v>
      </c>
      <c r="D1768" s="92">
        <v>28139846</v>
      </c>
      <c r="E1768" s="89" t="s">
        <v>10223</v>
      </c>
    </row>
    <row r="1769" spans="1:5" x14ac:dyDescent="0.3">
      <c r="A1769" s="89">
        <v>1768</v>
      </c>
      <c r="B1769" s="89">
        <v>176</v>
      </c>
      <c r="C1769" s="95" t="s">
        <v>5216</v>
      </c>
      <c r="D1769" s="92">
        <v>28139846</v>
      </c>
      <c r="E1769" s="89" t="s">
        <v>10223</v>
      </c>
    </row>
    <row r="1770" spans="1:5" x14ac:dyDescent="0.3">
      <c r="A1770" s="89">
        <v>1769</v>
      </c>
      <c r="B1770" s="89">
        <v>176</v>
      </c>
      <c r="C1770" s="95" t="s">
        <v>975</v>
      </c>
      <c r="D1770" s="92">
        <v>28139846</v>
      </c>
      <c r="E1770" s="89" t="s">
        <v>10223</v>
      </c>
    </row>
    <row r="1771" spans="1:5" x14ac:dyDescent="0.3">
      <c r="A1771" s="89">
        <v>1770</v>
      </c>
      <c r="B1771" s="89">
        <v>176</v>
      </c>
      <c r="C1771" s="95" t="s">
        <v>3881</v>
      </c>
      <c r="D1771" s="92">
        <v>28139846</v>
      </c>
      <c r="E1771" s="89" t="s">
        <v>10223</v>
      </c>
    </row>
    <row r="1772" spans="1:5" x14ac:dyDescent="0.3">
      <c r="A1772" s="89">
        <v>1771</v>
      </c>
      <c r="B1772" s="89">
        <v>176</v>
      </c>
      <c r="C1772" s="89" t="s">
        <v>5897</v>
      </c>
      <c r="D1772" s="92">
        <v>28139846</v>
      </c>
      <c r="E1772" s="89" t="s">
        <v>10223</v>
      </c>
    </row>
    <row r="1773" spans="1:5" x14ac:dyDescent="0.3">
      <c r="A1773" s="89">
        <v>1772</v>
      </c>
      <c r="B1773" s="89">
        <v>177</v>
      </c>
      <c r="C1773" s="95" t="s">
        <v>774</v>
      </c>
      <c r="D1773" s="92">
        <v>28017373</v>
      </c>
      <c r="E1773" s="89" t="s">
        <v>10223</v>
      </c>
    </row>
    <row r="1774" spans="1:5" x14ac:dyDescent="0.3">
      <c r="A1774" s="89">
        <v>1773</v>
      </c>
      <c r="B1774" s="89">
        <v>177</v>
      </c>
      <c r="C1774" s="95" t="s">
        <v>153</v>
      </c>
      <c r="D1774" s="92">
        <v>28017373</v>
      </c>
      <c r="E1774" s="89" t="s">
        <v>10223</v>
      </c>
    </row>
    <row r="1775" spans="1:5" x14ac:dyDescent="0.3">
      <c r="A1775" s="89">
        <v>1774</v>
      </c>
      <c r="B1775" s="89">
        <v>177</v>
      </c>
      <c r="C1775" s="95" t="s">
        <v>1392</v>
      </c>
      <c r="D1775" s="92">
        <v>28017373</v>
      </c>
      <c r="E1775" s="89" t="s">
        <v>10223</v>
      </c>
    </row>
    <row r="1776" spans="1:5" x14ac:dyDescent="0.3">
      <c r="A1776" s="89">
        <v>1775</v>
      </c>
      <c r="B1776" s="89">
        <v>177</v>
      </c>
      <c r="C1776" s="95" t="s">
        <v>5219</v>
      </c>
      <c r="D1776" s="92">
        <v>28017373</v>
      </c>
      <c r="E1776" s="89" t="s">
        <v>10223</v>
      </c>
    </row>
    <row r="1777" spans="1:5" x14ac:dyDescent="0.3">
      <c r="A1777" s="89">
        <v>1776</v>
      </c>
      <c r="B1777" s="89">
        <v>177</v>
      </c>
      <c r="C1777" s="95" t="s">
        <v>2685</v>
      </c>
      <c r="D1777" s="92">
        <v>28017373</v>
      </c>
      <c r="E1777" s="89" t="s">
        <v>10223</v>
      </c>
    </row>
    <row r="1778" spans="1:5" x14ac:dyDescent="0.3">
      <c r="A1778" s="89">
        <v>1777</v>
      </c>
      <c r="B1778" s="89">
        <v>177</v>
      </c>
      <c r="C1778" s="95" t="s">
        <v>1938</v>
      </c>
      <c r="D1778" s="92">
        <v>28017373</v>
      </c>
      <c r="E1778" s="89" t="s">
        <v>10223</v>
      </c>
    </row>
    <row r="1779" spans="1:5" x14ac:dyDescent="0.3">
      <c r="A1779" s="89">
        <v>1778</v>
      </c>
      <c r="B1779" s="89">
        <v>177</v>
      </c>
      <c r="C1779" s="95" t="s">
        <v>212</v>
      </c>
      <c r="D1779" s="92">
        <v>28017373</v>
      </c>
      <c r="E1779" s="89" t="s">
        <v>10223</v>
      </c>
    </row>
    <row r="1780" spans="1:5" x14ac:dyDescent="0.3">
      <c r="A1780" s="89">
        <v>1779</v>
      </c>
      <c r="B1780" s="89">
        <v>177</v>
      </c>
      <c r="C1780" s="95" t="s">
        <v>206</v>
      </c>
      <c r="D1780" s="92">
        <v>28017373</v>
      </c>
      <c r="E1780" s="89" t="s">
        <v>10223</v>
      </c>
    </row>
    <row r="1781" spans="1:5" x14ac:dyDescent="0.3">
      <c r="A1781" s="89">
        <v>1780</v>
      </c>
      <c r="B1781" s="89">
        <v>178</v>
      </c>
      <c r="C1781" s="95" t="s">
        <v>7950</v>
      </c>
      <c r="D1781" s="92">
        <v>27964710</v>
      </c>
      <c r="E1781" s="89" t="s">
        <v>10222</v>
      </c>
    </row>
    <row r="1782" spans="1:5" x14ac:dyDescent="0.3">
      <c r="A1782" s="89">
        <v>1781</v>
      </c>
      <c r="B1782" s="89">
        <v>178</v>
      </c>
      <c r="C1782" s="95" t="s">
        <v>542</v>
      </c>
      <c r="D1782" s="92">
        <v>27964710</v>
      </c>
      <c r="E1782" s="89" t="s">
        <v>10222</v>
      </c>
    </row>
    <row r="1783" spans="1:5" x14ac:dyDescent="0.3">
      <c r="A1783" s="89">
        <v>1782</v>
      </c>
      <c r="B1783" s="89">
        <v>178</v>
      </c>
      <c r="C1783" s="95" t="s">
        <v>1361</v>
      </c>
      <c r="D1783" s="92">
        <v>27964710</v>
      </c>
      <c r="E1783" s="89" t="s">
        <v>10222</v>
      </c>
    </row>
    <row r="1784" spans="1:5" x14ac:dyDescent="0.3">
      <c r="A1784" s="89">
        <v>1783</v>
      </c>
      <c r="B1784" s="89">
        <v>180</v>
      </c>
      <c r="C1784" s="95" t="s">
        <v>2712</v>
      </c>
      <c r="D1784" s="92">
        <v>27882258</v>
      </c>
      <c r="E1784" s="89" t="s">
        <v>10223</v>
      </c>
    </row>
    <row r="1785" spans="1:5" x14ac:dyDescent="0.3">
      <c r="A1785" s="89">
        <v>1784</v>
      </c>
      <c r="B1785" s="89">
        <v>180</v>
      </c>
      <c r="C1785" s="95" t="s">
        <v>1398</v>
      </c>
      <c r="D1785" s="92">
        <v>27882258</v>
      </c>
      <c r="E1785" s="89" t="s">
        <v>10223</v>
      </c>
    </row>
    <row r="1786" spans="1:5" x14ac:dyDescent="0.3">
      <c r="A1786" s="89">
        <v>1785</v>
      </c>
      <c r="B1786" s="89">
        <v>180</v>
      </c>
      <c r="C1786" s="95" t="s">
        <v>9363</v>
      </c>
      <c r="D1786" s="92">
        <v>27882258</v>
      </c>
      <c r="E1786" s="89" t="s">
        <v>10223</v>
      </c>
    </row>
    <row r="1787" spans="1:5" x14ac:dyDescent="0.3">
      <c r="A1787" s="89">
        <v>1786</v>
      </c>
      <c r="B1787" s="89">
        <v>180</v>
      </c>
      <c r="C1787" s="95" t="s">
        <v>8243</v>
      </c>
      <c r="D1787" s="92">
        <v>27882258</v>
      </c>
      <c r="E1787" s="89" t="s">
        <v>10223</v>
      </c>
    </row>
    <row r="1788" spans="1:5" x14ac:dyDescent="0.3">
      <c r="A1788" s="89">
        <v>1787</v>
      </c>
      <c r="B1788" s="89">
        <v>180</v>
      </c>
      <c r="C1788" s="95" t="s">
        <v>1938</v>
      </c>
      <c r="D1788" s="92">
        <v>27882258</v>
      </c>
      <c r="E1788" s="89" t="s">
        <v>10223</v>
      </c>
    </row>
    <row r="1789" spans="1:5" x14ac:dyDescent="0.3">
      <c r="A1789" s="89">
        <v>1788</v>
      </c>
      <c r="B1789" s="89">
        <v>180</v>
      </c>
      <c r="C1789" s="95" t="s">
        <v>794</v>
      </c>
      <c r="D1789" s="92">
        <v>27882258</v>
      </c>
      <c r="E1789" s="89" t="s">
        <v>10223</v>
      </c>
    </row>
    <row r="1790" spans="1:5" x14ac:dyDescent="0.3">
      <c r="A1790" s="89">
        <v>1789</v>
      </c>
      <c r="B1790" s="89">
        <v>181</v>
      </c>
      <c r="C1790" s="95" t="s">
        <v>115</v>
      </c>
      <c r="D1790" s="92">
        <v>27880953</v>
      </c>
      <c r="E1790" s="89" t="s">
        <v>10223</v>
      </c>
    </row>
    <row r="1791" spans="1:5" x14ac:dyDescent="0.3">
      <c r="A1791" s="89">
        <v>1790</v>
      </c>
      <c r="B1791" s="89">
        <v>181</v>
      </c>
      <c r="C1791" s="95" t="s">
        <v>680</v>
      </c>
      <c r="D1791" s="92">
        <v>27880953</v>
      </c>
      <c r="E1791" s="89" t="s">
        <v>10223</v>
      </c>
    </row>
    <row r="1792" spans="1:5" x14ac:dyDescent="0.3">
      <c r="A1792" s="89">
        <v>1791</v>
      </c>
      <c r="B1792" s="89">
        <v>181</v>
      </c>
      <c r="C1792" s="95" t="s">
        <v>1302</v>
      </c>
      <c r="D1792" s="92">
        <v>27880953</v>
      </c>
      <c r="E1792" s="89" t="s">
        <v>10223</v>
      </c>
    </row>
    <row r="1793" spans="1:5" x14ac:dyDescent="0.3">
      <c r="A1793" s="89">
        <v>1792</v>
      </c>
      <c r="B1793" s="89">
        <v>181</v>
      </c>
      <c r="C1793" s="95" t="s">
        <v>8247</v>
      </c>
      <c r="D1793" s="92">
        <v>27880953</v>
      </c>
      <c r="E1793" s="89" t="s">
        <v>10223</v>
      </c>
    </row>
    <row r="1794" spans="1:5" x14ac:dyDescent="0.3">
      <c r="A1794" s="89">
        <v>1793</v>
      </c>
      <c r="B1794" s="89">
        <v>181</v>
      </c>
      <c r="C1794" s="95" t="s">
        <v>3881</v>
      </c>
      <c r="D1794" s="92">
        <v>27880953</v>
      </c>
      <c r="E1794" s="89" t="s">
        <v>10223</v>
      </c>
    </row>
    <row r="1795" spans="1:5" x14ac:dyDescent="0.3">
      <c r="A1795" s="89">
        <v>1794</v>
      </c>
      <c r="B1795" s="89">
        <v>181</v>
      </c>
      <c r="C1795" s="95" t="s">
        <v>3845</v>
      </c>
      <c r="D1795" s="92">
        <v>27880953</v>
      </c>
      <c r="E1795" s="89" t="s">
        <v>10223</v>
      </c>
    </row>
    <row r="1796" spans="1:5" x14ac:dyDescent="0.3">
      <c r="A1796" s="89">
        <v>1795</v>
      </c>
      <c r="B1796" s="89">
        <v>181</v>
      </c>
      <c r="C1796" s="95" t="s">
        <v>200</v>
      </c>
      <c r="D1796" s="92">
        <v>27880953</v>
      </c>
      <c r="E1796" s="89" t="s">
        <v>10223</v>
      </c>
    </row>
    <row r="1797" spans="1:5" x14ac:dyDescent="0.3">
      <c r="A1797" s="89">
        <v>1796</v>
      </c>
      <c r="B1797" s="89">
        <v>54</v>
      </c>
      <c r="C1797" s="95" t="s">
        <v>9835</v>
      </c>
      <c r="D1797" s="92">
        <v>27803855</v>
      </c>
      <c r="E1797" s="89" t="s">
        <v>10223</v>
      </c>
    </row>
    <row r="1798" spans="1:5" x14ac:dyDescent="0.3">
      <c r="A1798" s="89">
        <v>1797</v>
      </c>
      <c r="B1798" s="89">
        <v>54</v>
      </c>
      <c r="C1798" s="95" t="s">
        <v>200</v>
      </c>
      <c r="D1798" s="92">
        <v>27803855</v>
      </c>
      <c r="E1798" s="89" t="s">
        <v>10223</v>
      </c>
    </row>
    <row r="1799" spans="1:5" x14ac:dyDescent="0.3">
      <c r="A1799" s="89">
        <v>1798</v>
      </c>
      <c r="B1799" s="89">
        <v>54</v>
      </c>
      <c r="C1799" s="95" t="s">
        <v>481</v>
      </c>
      <c r="D1799" s="92">
        <v>27803855</v>
      </c>
      <c r="E1799" s="89" t="s">
        <v>10223</v>
      </c>
    </row>
    <row r="1800" spans="1:5" x14ac:dyDescent="0.3">
      <c r="A1800" s="89">
        <v>1799</v>
      </c>
      <c r="B1800" s="89">
        <v>54</v>
      </c>
      <c r="C1800" s="95" t="s">
        <v>969</v>
      </c>
      <c r="D1800" s="92">
        <v>27803855</v>
      </c>
      <c r="E1800" s="89" t="s">
        <v>10223</v>
      </c>
    </row>
    <row r="1801" spans="1:5" x14ac:dyDescent="0.3">
      <c r="A1801" s="89">
        <v>1800</v>
      </c>
      <c r="B1801" s="89">
        <v>54</v>
      </c>
      <c r="C1801" s="95" t="s">
        <v>4716</v>
      </c>
      <c r="D1801" s="92">
        <v>27803855</v>
      </c>
      <c r="E1801" s="89" t="s">
        <v>10223</v>
      </c>
    </row>
    <row r="1802" spans="1:5" x14ac:dyDescent="0.3">
      <c r="A1802" s="89">
        <v>1801</v>
      </c>
      <c r="B1802" s="89">
        <v>182</v>
      </c>
      <c r="C1802" s="95" t="s">
        <v>280</v>
      </c>
      <c r="D1802" s="92">
        <v>27796265</v>
      </c>
      <c r="E1802" s="89" t="s">
        <v>10223</v>
      </c>
    </row>
    <row r="1803" spans="1:5" x14ac:dyDescent="0.3">
      <c r="A1803" s="89">
        <v>1802</v>
      </c>
      <c r="B1803" s="89">
        <v>182</v>
      </c>
      <c r="C1803" s="95" t="s">
        <v>5204</v>
      </c>
      <c r="D1803" s="92">
        <v>27796265</v>
      </c>
      <c r="E1803" s="89" t="s">
        <v>10223</v>
      </c>
    </row>
    <row r="1804" spans="1:5" x14ac:dyDescent="0.3">
      <c r="A1804" s="89">
        <v>1803</v>
      </c>
      <c r="B1804" s="89">
        <v>182</v>
      </c>
      <c r="C1804" s="95" t="s">
        <v>6179</v>
      </c>
      <c r="D1804" s="92">
        <v>27796265</v>
      </c>
      <c r="E1804" s="89" t="s">
        <v>10223</v>
      </c>
    </row>
    <row r="1805" spans="1:5" x14ac:dyDescent="0.3">
      <c r="A1805" s="89">
        <v>1804</v>
      </c>
      <c r="B1805" s="89">
        <v>182</v>
      </c>
      <c r="C1805" s="95" t="s">
        <v>203</v>
      </c>
      <c r="D1805" s="92">
        <v>27796265</v>
      </c>
      <c r="E1805" s="89" t="s">
        <v>10223</v>
      </c>
    </row>
    <row r="1806" spans="1:5" x14ac:dyDescent="0.3">
      <c r="A1806" s="89">
        <v>1805</v>
      </c>
      <c r="B1806" s="89">
        <v>9</v>
      </c>
      <c r="C1806" s="95" t="s">
        <v>2688</v>
      </c>
      <c r="D1806" s="92">
        <v>27777327</v>
      </c>
      <c r="E1806" s="89" t="s">
        <v>10222</v>
      </c>
    </row>
    <row r="1807" spans="1:5" x14ac:dyDescent="0.3">
      <c r="A1807" s="89">
        <v>1806</v>
      </c>
      <c r="B1807" s="89">
        <v>9</v>
      </c>
      <c r="C1807" s="95" t="s">
        <v>8242</v>
      </c>
      <c r="D1807" s="92">
        <v>27777327</v>
      </c>
      <c r="E1807" s="89" t="s">
        <v>10222</v>
      </c>
    </row>
    <row r="1808" spans="1:5" x14ac:dyDescent="0.3">
      <c r="A1808" s="89">
        <v>1807</v>
      </c>
      <c r="B1808" s="89">
        <v>9</v>
      </c>
      <c r="C1808" s="95" t="s">
        <v>5382</v>
      </c>
      <c r="D1808" s="92">
        <v>27777327</v>
      </c>
      <c r="E1808" s="89" t="s">
        <v>10222</v>
      </c>
    </row>
    <row r="1809" spans="1:5" x14ac:dyDescent="0.3">
      <c r="A1809" s="89">
        <v>1808</v>
      </c>
      <c r="B1809" s="89">
        <v>9</v>
      </c>
      <c r="C1809" s="95" t="s">
        <v>1398</v>
      </c>
      <c r="D1809" s="92">
        <v>27777327</v>
      </c>
      <c r="E1809" s="89" t="s">
        <v>10222</v>
      </c>
    </row>
    <row r="1810" spans="1:5" x14ac:dyDescent="0.3">
      <c r="A1810" s="89">
        <v>1809</v>
      </c>
      <c r="B1810" s="89">
        <v>9</v>
      </c>
      <c r="C1810" s="95" t="s">
        <v>1302</v>
      </c>
      <c r="D1810" s="92">
        <v>27777327</v>
      </c>
      <c r="E1810" s="89" t="s">
        <v>10222</v>
      </c>
    </row>
    <row r="1811" spans="1:5" x14ac:dyDescent="0.3">
      <c r="A1811" s="89">
        <v>1810</v>
      </c>
      <c r="B1811" s="89">
        <v>9</v>
      </c>
      <c r="C1811" s="95" t="s">
        <v>3881</v>
      </c>
      <c r="D1811" s="92">
        <v>27777327</v>
      </c>
      <c r="E1811" s="89" t="s">
        <v>10222</v>
      </c>
    </row>
    <row r="1812" spans="1:5" x14ac:dyDescent="0.3">
      <c r="A1812" s="89">
        <v>1811</v>
      </c>
      <c r="B1812" s="89">
        <v>9</v>
      </c>
      <c r="C1812" s="95" t="s">
        <v>8246</v>
      </c>
      <c r="D1812" s="92">
        <v>27777327</v>
      </c>
      <c r="E1812" s="89" t="s">
        <v>10222</v>
      </c>
    </row>
    <row r="1813" spans="1:5" x14ac:dyDescent="0.3">
      <c r="A1813" s="89">
        <v>1812</v>
      </c>
      <c r="B1813" s="89">
        <v>9</v>
      </c>
      <c r="C1813" s="95" t="s">
        <v>9363</v>
      </c>
      <c r="D1813" s="92">
        <v>27777327</v>
      </c>
      <c r="E1813" s="89" t="s">
        <v>10222</v>
      </c>
    </row>
    <row r="1814" spans="1:5" x14ac:dyDescent="0.3">
      <c r="A1814" s="89">
        <v>1813</v>
      </c>
      <c r="B1814" s="89">
        <v>9</v>
      </c>
      <c r="C1814" s="89" t="s">
        <v>1172</v>
      </c>
      <c r="D1814" s="92">
        <v>27777327</v>
      </c>
      <c r="E1814" s="89" t="s">
        <v>10222</v>
      </c>
    </row>
    <row r="1815" spans="1:5" x14ac:dyDescent="0.3">
      <c r="A1815" s="89">
        <v>1814</v>
      </c>
      <c r="B1815" s="89">
        <v>9</v>
      </c>
      <c r="C1815" s="89" t="s">
        <v>5379</v>
      </c>
      <c r="D1815" s="92">
        <v>27777327</v>
      </c>
      <c r="E1815" s="89" t="s">
        <v>10222</v>
      </c>
    </row>
    <row r="1816" spans="1:5" x14ac:dyDescent="0.3">
      <c r="A1816" s="89">
        <v>1815</v>
      </c>
      <c r="B1816" s="89">
        <v>9</v>
      </c>
      <c r="C1816" s="89" t="s">
        <v>9392</v>
      </c>
      <c r="D1816" s="92">
        <v>27777327</v>
      </c>
      <c r="E1816" s="89" t="s">
        <v>10222</v>
      </c>
    </row>
    <row r="1817" spans="1:5" x14ac:dyDescent="0.3">
      <c r="A1817" s="89">
        <v>1816</v>
      </c>
      <c r="B1817" s="89">
        <v>9</v>
      </c>
      <c r="C1817" s="89" t="s">
        <v>8242</v>
      </c>
      <c r="D1817" s="92">
        <v>27777327</v>
      </c>
      <c r="E1817" s="89" t="s">
        <v>10222</v>
      </c>
    </row>
    <row r="1818" spans="1:5" x14ac:dyDescent="0.3">
      <c r="A1818" s="89">
        <v>1817</v>
      </c>
      <c r="B1818" s="89">
        <v>184</v>
      </c>
      <c r="C1818" s="89" t="s">
        <v>8241</v>
      </c>
      <c r="D1818" s="92">
        <v>27751966</v>
      </c>
      <c r="E1818" s="89" t="s">
        <v>10223</v>
      </c>
    </row>
    <row r="1819" spans="1:5" x14ac:dyDescent="0.3">
      <c r="A1819" s="89">
        <v>1818</v>
      </c>
      <c r="B1819" s="89">
        <v>184</v>
      </c>
      <c r="C1819" s="95" t="s">
        <v>8243</v>
      </c>
      <c r="D1819" s="92">
        <v>27751966</v>
      </c>
      <c r="E1819" s="89" t="s">
        <v>10223</v>
      </c>
    </row>
    <row r="1820" spans="1:5" x14ac:dyDescent="0.3">
      <c r="A1820" s="89">
        <v>1819</v>
      </c>
      <c r="B1820" s="89">
        <v>184</v>
      </c>
      <c r="C1820" s="95" t="s">
        <v>2592</v>
      </c>
      <c r="D1820" s="92">
        <v>27751966</v>
      </c>
      <c r="E1820" s="89" t="s">
        <v>10223</v>
      </c>
    </row>
    <row r="1821" spans="1:5" x14ac:dyDescent="0.3">
      <c r="A1821" s="89">
        <v>1820</v>
      </c>
      <c r="B1821" s="89">
        <v>184</v>
      </c>
      <c r="C1821" s="95" t="s">
        <v>203</v>
      </c>
      <c r="D1821" s="92">
        <v>27751966</v>
      </c>
      <c r="E1821" s="89" t="s">
        <v>10223</v>
      </c>
    </row>
    <row r="1822" spans="1:5" x14ac:dyDescent="0.3">
      <c r="A1822" s="89">
        <v>1821</v>
      </c>
      <c r="B1822" s="89">
        <v>184</v>
      </c>
      <c r="C1822" s="95" t="s">
        <v>4268</v>
      </c>
      <c r="D1822" s="92">
        <v>27751966</v>
      </c>
      <c r="E1822" s="89" t="s">
        <v>10223</v>
      </c>
    </row>
    <row r="1823" spans="1:5" x14ac:dyDescent="0.3">
      <c r="A1823" s="89">
        <v>1822</v>
      </c>
      <c r="B1823" s="89">
        <v>184</v>
      </c>
      <c r="C1823" s="95" t="s">
        <v>678</v>
      </c>
      <c r="D1823" s="92">
        <v>27751966</v>
      </c>
      <c r="E1823" s="89" t="s">
        <v>10223</v>
      </c>
    </row>
    <row r="1824" spans="1:5" x14ac:dyDescent="0.3">
      <c r="A1824" s="89">
        <v>1823</v>
      </c>
      <c r="B1824" s="89">
        <v>183</v>
      </c>
      <c r="C1824" s="89" t="s">
        <v>9835</v>
      </c>
      <c r="D1824" s="92">
        <v>27751966</v>
      </c>
      <c r="E1824" s="89" t="s">
        <v>10223</v>
      </c>
    </row>
    <row r="1825" spans="1:6" x14ac:dyDescent="0.3">
      <c r="A1825" s="89">
        <v>1824</v>
      </c>
      <c r="B1825" s="89">
        <v>185</v>
      </c>
      <c r="C1825" s="95" t="s">
        <v>9864</v>
      </c>
      <c r="D1825" s="92">
        <v>27591971</v>
      </c>
      <c r="E1825" s="89" t="s">
        <v>10223</v>
      </c>
      <c r="F1825" s="89" t="s">
        <v>10235</v>
      </c>
    </row>
    <row r="1826" spans="1:6" x14ac:dyDescent="0.3">
      <c r="A1826" s="89">
        <v>1825</v>
      </c>
      <c r="B1826" s="89">
        <v>185</v>
      </c>
      <c r="C1826" s="95" t="s">
        <v>8241</v>
      </c>
      <c r="D1826" s="92">
        <v>27591971</v>
      </c>
      <c r="E1826" s="89" t="s">
        <v>10223</v>
      </c>
      <c r="F1826" s="89" t="s">
        <v>10235</v>
      </c>
    </row>
    <row r="1827" spans="1:6" x14ac:dyDescent="0.3">
      <c r="A1827" s="89">
        <v>1826</v>
      </c>
      <c r="B1827" s="89">
        <v>185</v>
      </c>
      <c r="C1827" s="95" t="s">
        <v>280</v>
      </c>
      <c r="D1827" s="92">
        <v>27591971</v>
      </c>
      <c r="E1827" s="89" t="s">
        <v>10222</v>
      </c>
    </row>
    <row r="1828" spans="1:6" x14ac:dyDescent="0.3">
      <c r="A1828" s="89">
        <v>1827</v>
      </c>
      <c r="B1828" s="89">
        <v>185</v>
      </c>
      <c r="C1828" s="95" t="s">
        <v>10093</v>
      </c>
      <c r="D1828" s="92">
        <v>27591971</v>
      </c>
      <c r="E1828" s="89" t="s">
        <v>10222</v>
      </c>
    </row>
    <row r="1829" spans="1:6" x14ac:dyDescent="0.3">
      <c r="A1829" s="89">
        <v>1828</v>
      </c>
      <c r="B1829" s="89">
        <v>185</v>
      </c>
      <c r="C1829" s="95" t="s">
        <v>9376</v>
      </c>
      <c r="D1829" s="92">
        <v>27591971</v>
      </c>
      <c r="E1829" s="89" t="s">
        <v>10222</v>
      </c>
    </row>
    <row r="1830" spans="1:6" x14ac:dyDescent="0.3">
      <c r="A1830" s="89">
        <v>1829</v>
      </c>
      <c r="B1830" s="89">
        <v>185</v>
      </c>
      <c r="C1830" s="95" t="s">
        <v>8242</v>
      </c>
      <c r="D1830" s="92">
        <v>27591971</v>
      </c>
      <c r="E1830" s="89" t="s">
        <v>10222</v>
      </c>
    </row>
    <row r="1831" spans="1:6" x14ac:dyDescent="0.3">
      <c r="A1831" s="89">
        <v>1830</v>
      </c>
      <c r="B1831" s="89">
        <v>185</v>
      </c>
      <c r="C1831" s="95" t="s">
        <v>1389</v>
      </c>
      <c r="D1831" s="92">
        <v>27591971</v>
      </c>
      <c r="E1831" s="89" t="s">
        <v>10222</v>
      </c>
    </row>
    <row r="1832" spans="1:6" x14ac:dyDescent="0.3">
      <c r="A1832" s="89">
        <v>1831</v>
      </c>
      <c r="B1832" s="89">
        <v>185</v>
      </c>
      <c r="C1832" s="95" t="s">
        <v>5245</v>
      </c>
      <c r="D1832" s="92">
        <v>27591971</v>
      </c>
      <c r="E1832" s="89" t="s">
        <v>10222</v>
      </c>
    </row>
    <row r="1833" spans="1:6" x14ac:dyDescent="0.3">
      <c r="A1833" s="89">
        <v>1832</v>
      </c>
      <c r="B1833" s="89">
        <v>185</v>
      </c>
      <c r="C1833" s="95" t="s">
        <v>8244</v>
      </c>
      <c r="D1833" s="92">
        <v>27591971</v>
      </c>
      <c r="E1833" s="89" t="s">
        <v>10222</v>
      </c>
    </row>
    <row r="1834" spans="1:6" x14ac:dyDescent="0.3">
      <c r="A1834" s="89">
        <v>1833</v>
      </c>
      <c r="B1834" s="89">
        <v>185</v>
      </c>
      <c r="C1834" s="95" t="s">
        <v>1949</v>
      </c>
      <c r="D1834" s="92">
        <v>27591971</v>
      </c>
      <c r="E1834" s="89" t="s">
        <v>10222</v>
      </c>
    </row>
    <row r="1835" spans="1:6" x14ac:dyDescent="0.3">
      <c r="A1835" s="89">
        <v>1834</v>
      </c>
      <c r="B1835" s="89">
        <v>186</v>
      </c>
      <c r="C1835" s="95" t="s">
        <v>280</v>
      </c>
      <c r="D1835" s="92">
        <v>27591971</v>
      </c>
      <c r="E1835" s="89" t="s">
        <v>10222</v>
      </c>
    </row>
    <row r="1836" spans="1:6" x14ac:dyDescent="0.3">
      <c r="A1836" s="89">
        <v>1835</v>
      </c>
      <c r="B1836" s="89">
        <v>186</v>
      </c>
      <c r="C1836" s="95" t="s">
        <v>10093</v>
      </c>
      <c r="D1836" s="92">
        <v>27591971</v>
      </c>
      <c r="E1836" s="89" t="s">
        <v>10222</v>
      </c>
    </row>
    <row r="1837" spans="1:6" x14ac:dyDescent="0.3">
      <c r="A1837" s="89">
        <v>1836</v>
      </c>
      <c r="B1837" s="89">
        <v>186</v>
      </c>
      <c r="C1837" s="95" t="s">
        <v>9376</v>
      </c>
      <c r="D1837" s="92">
        <v>27591971</v>
      </c>
      <c r="E1837" s="89" t="s">
        <v>10222</v>
      </c>
    </row>
    <row r="1838" spans="1:6" x14ac:dyDescent="0.3">
      <c r="A1838" s="89">
        <v>1837</v>
      </c>
      <c r="B1838" s="89">
        <v>186</v>
      </c>
      <c r="C1838" s="95" t="s">
        <v>8242</v>
      </c>
      <c r="D1838" s="92">
        <v>27591971</v>
      </c>
      <c r="E1838" s="89" t="s">
        <v>10222</v>
      </c>
    </row>
    <row r="1839" spans="1:6" x14ac:dyDescent="0.3">
      <c r="A1839" s="89">
        <v>1838</v>
      </c>
      <c r="B1839" s="89">
        <v>186</v>
      </c>
      <c r="C1839" s="95" t="s">
        <v>1389</v>
      </c>
      <c r="D1839" s="92">
        <v>27591971</v>
      </c>
      <c r="E1839" s="89" t="s">
        <v>10222</v>
      </c>
    </row>
    <row r="1840" spans="1:6" x14ac:dyDescent="0.3">
      <c r="A1840" s="89">
        <v>1839</v>
      </c>
      <c r="B1840" s="89">
        <v>186</v>
      </c>
      <c r="C1840" s="95" t="s">
        <v>5245</v>
      </c>
      <c r="D1840" s="92">
        <v>27591971</v>
      </c>
      <c r="E1840" s="89" t="s">
        <v>10222</v>
      </c>
    </row>
    <row r="1841" spans="1:5" x14ac:dyDescent="0.3">
      <c r="A1841" s="89">
        <v>1840</v>
      </c>
      <c r="B1841" s="89">
        <v>186</v>
      </c>
      <c r="C1841" s="95" t="s">
        <v>8244</v>
      </c>
      <c r="D1841" s="92">
        <v>27591971</v>
      </c>
      <c r="E1841" s="89" t="s">
        <v>10222</v>
      </c>
    </row>
    <row r="1842" spans="1:5" x14ac:dyDescent="0.3">
      <c r="A1842" s="89">
        <v>1841</v>
      </c>
      <c r="B1842" s="89">
        <v>186</v>
      </c>
      <c r="C1842" s="95" t="s">
        <v>1949</v>
      </c>
      <c r="D1842" s="92">
        <v>27591971</v>
      </c>
      <c r="E1842" s="89" t="s">
        <v>10222</v>
      </c>
    </row>
    <row r="1843" spans="1:5" x14ac:dyDescent="0.3">
      <c r="A1843" s="89">
        <v>1842</v>
      </c>
      <c r="B1843" s="89">
        <v>49</v>
      </c>
      <c r="C1843" s="95" t="s">
        <v>542</v>
      </c>
      <c r="D1843" s="92">
        <v>27570168</v>
      </c>
      <c r="E1843" s="89" t="s">
        <v>10222</v>
      </c>
    </row>
    <row r="1844" spans="1:5" x14ac:dyDescent="0.3">
      <c r="A1844" s="89">
        <v>1843</v>
      </c>
      <c r="B1844" s="89">
        <v>49</v>
      </c>
      <c r="C1844" s="95" t="s">
        <v>5204</v>
      </c>
      <c r="D1844" s="92">
        <v>27570168</v>
      </c>
      <c r="E1844" s="89" t="s">
        <v>10222</v>
      </c>
    </row>
    <row r="1845" spans="1:5" x14ac:dyDescent="0.3">
      <c r="A1845" s="89">
        <v>1844</v>
      </c>
      <c r="B1845" s="89">
        <v>49</v>
      </c>
      <c r="C1845" s="95" t="s">
        <v>2390</v>
      </c>
      <c r="D1845" s="92">
        <v>27570168</v>
      </c>
      <c r="E1845" s="89" t="s">
        <v>10222</v>
      </c>
    </row>
    <row r="1846" spans="1:5" x14ac:dyDescent="0.3">
      <c r="A1846" s="89">
        <v>1845</v>
      </c>
      <c r="B1846" s="89">
        <v>49</v>
      </c>
      <c r="C1846" s="95" t="s">
        <v>3836</v>
      </c>
      <c r="D1846" s="92">
        <v>27570168</v>
      </c>
      <c r="E1846" s="89" t="s">
        <v>10222</v>
      </c>
    </row>
    <row r="1847" spans="1:5" x14ac:dyDescent="0.3">
      <c r="A1847" s="89">
        <v>1846</v>
      </c>
      <c r="B1847" s="89">
        <v>49</v>
      </c>
      <c r="C1847" s="95" t="s">
        <v>9391</v>
      </c>
      <c r="D1847" s="92">
        <v>27570168</v>
      </c>
      <c r="E1847" s="89" t="s">
        <v>10222</v>
      </c>
    </row>
    <row r="1848" spans="1:5" x14ac:dyDescent="0.3">
      <c r="A1848" s="89">
        <v>1847</v>
      </c>
      <c r="B1848" s="89">
        <v>49</v>
      </c>
      <c r="C1848" s="89" t="s">
        <v>8241</v>
      </c>
      <c r="D1848" s="92">
        <v>27570168</v>
      </c>
      <c r="E1848" s="89" t="s">
        <v>10222</v>
      </c>
    </row>
    <row r="1849" spans="1:5" x14ac:dyDescent="0.3">
      <c r="A1849" s="89">
        <v>1848</v>
      </c>
      <c r="B1849" s="89">
        <v>49</v>
      </c>
      <c r="C1849" s="89" t="s">
        <v>504</v>
      </c>
      <c r="D1849" s="92">
        <v>27570168</v>
      </c>
      <c r="E1849" s="89" t="s">
        <v>10222</v>
      </c>
    </row>
    <row r="1850" spans="1:5" x14ac:dyDescent="0.3">
      <c r="A1850" s="89">
        <v>1849</v>
      </c>
      <c r="B1850" s="89">
        <v>54</v>
      </c>
      <c r="C1850" s="89" t="s">
        <v>481</v>
      </c>
      <c r="D1850" s="92">
        <v>27430617</v>
      </c>
      <c r="E1850" s="89" t="s">
        <v>10223</v>
      </c>
    </row>
    <row r="1851" spans="1:5" x14ac:dyDescent="0.3">
      <c r="A1851" s="89">
        <v>1850</v>
      </c>
      <c r="B1851" s="89">
        <v>54</v>
      </c>
      <c r="C1851" s="95" t="s">
        <v>969</v>
      </c>
      <c r="D1851" s="92">
        <v>27430617</v>
      </c>
      <c r="E1851" s="89" t="s">
        <v>10223</v>
      </c>
    </row>
    <row r="1852" spans="1:5" x14ac:dyDescent="0.3">
      <c r="A1852" s="89">
        <v>1851</v>
      </c>
      <c r="B1852" s="89">
        <v>54</v>
      </c>
      <c r="C1852" s="95" t="s">
        <v>115</v>
      </c>
      <c r="D1852" s="92">
        <v>27430617</v>
      </c>
      <c r="E1852" s="89" t="s">
        <v>10223</v>
      </c>
    </row>
    <row r="1853" spans="1:5" x14ac:dyDescent="0.3">
      <c r="A1853" s="89">
        <v>1852</v>
      </c>
      <c r="B1853" s="89">
        <v>54</v>
      </c>
      <c r="C1853" s="95" t="s">
        <v>9835</v>
      </c>
      <c r="D1853" s="92">
        <v>27430617</v>
      </c>
      <c r="E1853" s="89" t="s">
        <v>10223</v>
      </c>
    </row>
    <row r="1854" spans="1:5" x14ac:dyDescent="0.3">
      <c r="A1854" s="89">
        <v>1853</v>
      </c>
      <c r="B1854" s="89">
        <v>54</v>
      </c>
      <c r="C1854" s="95" t="s">
        <v>1358</v>
      </c>
      <c r="D1854" s="92">
        <v>27430617</v>
      </c>
      <c r="E1854" s="89" t="s">
        <v>10223</v>
      </c>
    </row>
    <row r="1855" spans="1:5" x14ac:dyDescent="0.3">
      <c r="A1855" s="89">
        <v>1854</v>
      </c>
      <c r="B1855" s="89">
        <v>187</v>
      </c>
      <c r="C1855" s="89" t="s">
        <v>5442</v>
      </c>
      <c r="D1855" s="92">
        <v>27416976</v>
      </c>
      <c r="E1855" s="89" t="s">
        <v>10223</v>
      </c>
    </row>
    <row r="1856" spans="1:5" x14ac:dyDescent="0.3">
      <c r="A1856" s="89">
        <v>1855</v>
      </c>
      <c r="B1856" s="89">
        <v>187</v>
      </c>
      <c r="C1856" s="95" t="s">
        <v>9379</v>
      </c>
      <c r="D1856" s="92">
        <v>27416976</v>
      </c>
      <c r="E1856" s="89" t="s">
        <v>10223</v>
      </c>
    </row>
    <row r="1857" spans="1:5" x14ac:dyDescent="0.3">
      <c r="A1857" s="89">
        <v>1856</v>
      </c>
      <c r="B1857" s="89">
        <v>187</v>
      </c>
      <c r="C1857" s="89" t="s">
        <v>9386</v>
      </c>
      <c r="D1857" s="92">
        <v>27416976</v>
      </c>
      <c r="E1857" s="89" t="s">
        <v>10223</v>
      </c>
    </row>
    <row r="1858" spans="1:5" x14ac:dyDescent="0.3">
      <c r="A1858" s="89">
        <v>1857</v>
      </c>
      <c r="B1858" s="89">
        <v>187</v>
      </c>
      <c r="C1858" s="95" t="s">
        <v>1398</v>
      </c>
      <c r="D1858" s="92">
        <v>27416976</v>
      </c>
      <c r="E1858" s="89" t="s">
        <v>10223</v>
      </c>
    </row>
    <row r="1859" spans="1:5" x14ac:dyDescent="0.3">
      <c r="A1859" s="89">
        <v>1858</v>
      </c>
      <c r="B1859" s="89">
        <v>187</v>
      </c>
      <c r="C1859" s="95" t="s">
        <v>527</v>
      </c>
      <c r="D1859" s="92">
        <v>27416976</v>
      </c>
      <c r="E1859" s="89" t="s">
        <v>10223</v>
      </c>
    </row>
    <row r="1860" spans="1:5" x14ac:dyDescent="0.3">
      <c r="A1860" s="89">
        <v>1859</v>
      </c>
      <c r="B1860" s="89">
        <v>187</v>
      </c>
      <c r="C1860" s="95" t="s">
        <v>6179</v>
      </c>
      <c r="D1860" s="92">
        <v>27416976</v>
      </c>
      <c r="E1860" s="89" t="s">
        <v>10223</v>
      </c>
    </row>
    <row r="1861" spans="1:5" x14ac:dyDescent="0.3">
      <c r="A1861" s="89">
        <v>1860</v>
      </c>
      <c r="B1861" s="89">
        <v>187</v>
      </c>
      <c r="C1861" s="95" t="s">
        <v>5216</v>
      </c>
      <c r="D1861" s="92">
        <v>27416976</v>
      </c>
      <c r="E1861" s="89" t="s">
        <v>10223</v>
      </c>
    </row>
    <row r="1862" spans="1:5" x14ac:dyDescent="0.3">
      <c r="A1862" s="89">
        <v>1861</v>
      </c>
      <c r="B1862" s="89">
        <v>187</v>
      </c>
      <c r="C1862" s="95" t="s">
        <v>8244</v>
      </c>
      <c r="D1862" s="92">
        <v>27416976</v>
      </c>
      <c r="E1862" s="89" t="s">
        <v>10223</v>
      </c>
    </row>
    <row r="1863" spans="1:5" x14ac:dyDescent="0.3">
      <c r="A1863" s="89">
        <v>1862</v>
      </c>
      <c r="B1863" s="89">
        <v>188</v>
      </c>
      <c r="C1863" s="95" t="s">
        <v>8242</v>
      </c>
      <c r="D1863" s="92">
        <v>27385966</v>
      </c>
      <c r="E1863" s="89" t="s">
        <v>10223</v>
      </c>
    </row>
    <row r="1864" spans="1:5" x14ac:dyDescent="0.3">
      <c r="A1864" s="89">
        <v>1863</v>
      </c>
      <c r="B1864" s="89">
        <v>188</v>
      </c>
      <c r="C1864" s="95" t="s">
        <v>8243</v>
      </c>
      <c r="D1864" s="92">
        <v>27385966</v>
      </c>
      <c r="E1864" s="89" t="s">
        <v>10223</v>
      </c>
    </row>
    <row r="1865" spans="1:5" x14ac:dyDescent="0.3">
      <c r="A1865" s="89">
        <v>1864</v>
      </c>
      <c r="B1865" s="89">
        <v>188</v>
      </c>
      <c r="C1865" s="95" t="s">
        <v>1313</v>
      </c>
      <c r="D1865" s="92">
        <v>27385966</v>
      </c>
      <c r="E1865" s="89" t="s">
        <v>10223</v>
      </c>
    </row>
    <row r="1866" spans="1:5" x14ac:dyDescent="0.3">
      <c r="A1866" s="89">
        <v>1865</v>
      </c>
      <c r="B1866" s="89">
        <v>188</v>
      </c>
      <c r="C1866" s="95" t="s">
        <v>9363</v>
      </c>
      <c r="D1866" s="92">
        <v>27385966</v>
      </c>
      <c r="E1866" s="89" t="s">
        <v>10223</v>
      </c>
    </row>
    <row r="1867" spans="1:5" x14ac:dyDescent="0.3">
      <c r="A1867" s="89">
        <v>1866</v>
      </c>
      <c r="B1867" s="89">
        <v>188</v>
      </c>
      <c r="C1867" s="95" t="s">
        <v>774</v>
      </c>
      <c r="D1867" s="92">
        <v>27385966</v>
      </c>
      <c r="E1867" s="89" t="s">
        <v>10223</v>
      </c>
    </row>
    <row r="1868" spans="1:5" x14ac:dyDescent="0.3">
      <c r="A1868" s="89">
        <v>1867</v>
      </c>
      <c r="B1868" s="89">
        <v>188</v>
      </c>
      <c r="C1868" s="95" t="s">
        <v>5219</v>
      </c>
      <c r="D1868" s="92">
        <v>27385966</v>
      </c>
      <c r="E1868" s="89" t="s">
        <v>10223</v>
      </c>
    </row>
    <row r="1869" spans="1:5" x14ac:dyDescent="0.3">
      <c r="A1869" s="89">
        <v>1868</v>
      </c>
      <c r="B1869" s="89">
        <v>189</v>
      </c>
      <c r="C1869" s="95" t="s">
        <v>283</v>
      </c>
      <c r="D1869" s="92">
        <v>27374896</v>
      </c>
      <c r="E1869" s="89" t="s">
        <v>10223</v>
      </c>
    </row>
    <row r="1870" spans="1:5" x14ac:dyDescent="0.3">
      <c r="A1870" s="89">
        <v>1869</v>
      </c>
      <c r="B1870" s="89">
        <v>189</v>
      </c>
      <c r="C1870" s="95" t="s">
        <v>8124</v>
      </c>
      <c r="D1870" s="92">
        <v>27374896</v>
      </c>
      <c r="E1870" s="89" t="s">
        <v>10223</v>
      </c>
    </row>
    <row r="1871" spans="1:5" x14ac:dyDescent="0.3">
      <c r="A1871" s="89">
        <v>1870</v>
      </c>
      <c r="B1871" s="89">
        <v>189</v>
      </c>
      <c r="C1871" s="95" t="s">
        <v>975</v>
      </c>
      <c r="D1871" s="92">
        <v>27374896</v>
      </c>
      <c r="E1871" s="89" t="s">
        <v>10223</v>
      </c>
    </row>
    <row r="1872" spans="1:5" x14ac:dyDescent="0.3">
      <c r="A1872" s="89">
        <v>1871</v>
      </c>
      <c r="B1872" s="89">
        <v>189</v>
      </c>
      <c r="C1872" s="95" t="s">
        <v>527</v>
      </c>
      <c r="D1872" s="92">
        <v>27374896</v>
      </c>
      <c r="E1872" s="89" t="s">
        <v>10223</v>
      </c>
    </row>
    <row r="1873" spans="1:5" x14ac:dyDescent="0.3">
      <c r="A1873" s="89">
        <v>1872</v>
      </c>
      <c r="B1873" s="89">
        <v>189</v>
      </c>
      <c r="C1873" s="95" t="s">
        <v>9363</v>
      </c>
      <c r="D1873" s="92">
        <v>27374896</v>
      </c>
      <c r="E1873" s="89" t="s">
        <v>10223</v>
      </c>
    </row>
    <row r="1874" spans="1:5" x14ac:dyDescent="0.3">
      <c r="A1874" s="89">
        <v>1873</v>
      </c>
      <c r="B1874" s="89">
        <v>189</v>
      </c>
      <c r="C1874" s="95" t="s">
        <v>5204</v>
      </c>
      <c r="D1874" s="92">
        <v>27374896</v>
      </c>
      <c r="E1874" s="89" t="s">
        <v>10223</v>
      </c>
    </row>
    <row r="1875" spans="1:5" x14ac:dyDescent="0.3">
      <c r="A1875" s="89">
        <v>1874</v>
      </c>
      <c r="B1875" s="89">
        <v>189</v>
      </c>
      <c r="C1875" s="95" t="s">
        <v>1361</v>
      </c>
      <c r="D1875" s="92">
        <v>27374896</v>
      </c>
      <c r="E1875" s="89" t="s">
        <v>10223</v>
      </c>
    </row>
    <row r="1876" spans="1:5" x14ac:dyDescent="0.3">
      <c r="A1876" s="89">
        <v>1875</v>
      </c>
      <c r="B1876" s="89">
        <v>189</v>
      </c>
      <c r="C1876" s="95" t="s">
        <v>2342</v>
      </c>
      <c r="D1876" s="92">
        <v>27374896</v>
      </c>
      <c r="E1876" s="89" t="s">
        <v>10223</v>
      </c>
    </row>
    <row r="1877" spans="1:5" x14ac:dyDescent="0.3">
      <c r="A1877" s="89">
        <v>1876</v>
      </c>
      <c r="B1877" s="89">
        <v>31</v>
      </c>
      <c r="C1877" s="95" t="s">
        <v>398</v>
      </c>
      <c r="D1877" s="92">
        <v>27324866</v>
      </c>
      <c r="E1877" s="89" t="s">
        <v>10223</v>
      </c>
    </row>
    <row r="1878" spans="1:5" x14ac:dyDescent="0.3">
      <c r="A1878" s="89">
        <v>1877</v>
      </c>
      <c r="B1878" s="89">
        <v>31</v>
      </c>
      <c r="C1878" s="95" t="s">
        <v>5393</v>
      </c>
      <c r="D1878" s="92">
        <v>27324866</v>
      </c>
      <c r="E1878" s="89" t="s">
        <v>10223</v>
      </c>
    </row>
    <row r="1879" spans="1:5" x14ac:dyDescent="0.3">
      <c r="A1879" s="89">
        <v>1878</v>
      </c>
      <c r="B1879" s="89">
        <v>31</v>
      </c>
      <c r="C1879" s="95" t="s">
        <v>5382</v>
      </c>
      <c r="D1879" s="92">
        <v>27324866</v>
      </c>
      <c r="E1879" s="89" t="s">
        <v>10223</v>
      </c>
    </row>
    <row r="1880" spans="1:5" x14ac:dyDescent="0.3">
      <c r="A1880" s="89">
        <v>1879</v>
      </c>
      <c r="B1880" s="89">
        <v>31</v>
      </c>
      <c r="C1880" s="95" t="s">
        <v>5373</v>
      </c>
      <c r="D1880" s="92">
        <v>27324866</v>
      </c>
      <c r="E1880" s="89" t="s">
        <v>10223</v>
      </c>
    </row>
    <row r="1881" spans="1:5" x14ac:dyDescent="0.3">
      <c r="A1881" s="89">
        <v>1880</v>
      </c>
      <c r="B1881" s="89">
        <v>31</v>
      </c>
      <c r="C1881" s="95" t="s">
        <v>1398</v>
      </c>
      <c r="D1881" s="92">
        <v>27324866</v>
      </c>
      <c r="E1881" s="89" t="s">
        <v>10223</v>
      </c>
    </row>
    <row r="1882" spans="1:5" x14ac:dyDescent="0.3">
      <c r="A1882" s="89">
        <v>1881</v>
      </c>
      <c r="B1882" s="89">
        <v>31</v>
      </c>
      <c r="C1882" s="95" t="s">
        <v>1392</v>
      </c>
      <c r="D1882" s="92">
        <v>27324866</v>
      </c>
      <c r="E1882" s="89" t="s">
        <v>10223</v>
      </c>
    </row>
    <row r="1883" spans="1:5" x14ac:dyDescent="0.3">
      <c r="A1883" s="89">
        <v>1882</v>
      </c>
      <c r="B1883" s="89">
        <v>31</v>
      </c>
      <c r="C1883" s="95" t="s">
        <v>1398</v>
      </c>
      <c r="D1883" s="92">
        <v>27324866</v>
      </c>
      <c r="E1883" s="89" t="s">
        <v>10223</v>
      </c>
    </row>
    <row r="1884" spans="1:5" x14ac:dyDescent="0.3">
      <c r="A1884" s="89">
        <v>1883</v>
      </c>
      <c r="B1884" s="89">
        <v>31</v>
      </c>
      <c r="C1884" s="95" t="s">
        <v>1355</v>
      </c>
      <c r="D1884" s="92">
        <v>27324866</v>
      </c>
      <c r="E1884" s="89" t="s">
        <v>10223</v>
      </c>
    </row>
    <row r="1885" spans="1:5" x14ac:dyDescent="0.3">
      <c r="A1885" s="89">
        <v>1884</v>
      </c>
      <c r="B1885" s="89">
        <v>31</v>
      </c>
      <c r="C1885" s="95" t="s">
        <v>1373</v>
      </c>
      <c r="D1885" s="92">
        <v>27324866</v>
      </c>
      <c r="E1885" s="89" t="s">
        <v>10223</v>
      </c>
    </row>
    <row r="1886" spans="1:5" x14ac:dyDescent="0.3">
      <c r="A1886" s="89">
        <v>1885</v>
      </c>
      <c r="B1886" s="89">
        <v>31</v>
      </c>
      <c r="C1886" s="95" t="s">
        <v>5216</v>
      </c>
      <c r="D1886" s="92">
        <v>27324866</v>
      </c>
      <c r="E1886" s="89" t="s">
        <v>10223</v>
      </c>
    </row>
    <row r="1887" spans="1:5" x14ac:dyDescent="0.3">
      <c r="A1887" s="89">
        <v>1886</v>
      </c>
      <c r="B1887" s="89">
        <v>31</v>
      </c>
      <c r="C1887" s="95" t="s">
        <v>8242</v>
      </c>
      <c r="D1887" s="92">
        <v>27324866</v>
      </c>
      <c r="E1887" s="89" t="s">
        <v>10223</v>
      </c>
    </row>
    <row r="1888" spans="1:5" x14ac:dyDescent="0.3">
      <c r="A1888" s="89">
        <v>1887</v>
      </c>
      <c r="B1888" s="89">
        <v>31</v>
      </c>
      <c r="C1888" s="89" t="s">
        <v>2592</v>
      </c>
      <c r="D1888" s="92">
        <v>27324866</v>
      </c>
      <c r="E1888" s="89" t="s">
        <v>10223</v>
      </c>
    </row>
    <row r="1889" spans="1:5" x14ac:dyDescent="0.3">
      <c r="A1889" s="89">
        <v>1888</v>
      </c>
      <c r="B1889" s="89">
        <v>92</v>
      </c>
      <c r="C1889" s="55" t="s">
        <v>2592</v>
      </c>
      <c r="D1889" s="92">
        <v>27311832</v>
      </c>
      <c r="E1889" s="89" t="s">
        <v>10222</v>
      </c>
    </row>
    <row r="1890" spans="1:5" x14ac:dyDescent="0.3">
      <c r="A1890" s="89">
        <v>1889</v>
      </c>
      <c r="B1890" s="89">
        <v>92</v>
      </c>
      <c r="C1890" s="89" t="s">
        <v>398</v>
      </c>
      <c r="D1890" s="92">
        <v>27311832</v>
      </c>
      <c r="E1890" s="89" t="s">
        <v>10222</v>
      </c>
    </row>
    <row r="1891" spans="1:5" x14ac:dyDescent="0.3">
      <c r="A1891" s="89">
        <v>1890</v>
      </c>
      <c r="B1891" s="89">
        <v>92</v>
      </c>
      <c r="C1891" s="95" t="s">
        <v>5379</v>
      </c>
      <c r="D1891" s="92">
        <v>27311832</v>
      </c>
      <c r="E1891" s="89" t="s">
        <v>10222</v>
      </c>
    </row>
    <row r="1892" spans="1:5" x14ac:dyDescent="0.3">
      <c r="A1892" s="89">
        <v>1891</v>
      </c>
      <c r="B1892" s="89">
        <v>92</v>
      </c>
      <c r="C1892" s="95" t="s">
        <v>1346</v>
      </c>
      <c r="D1892" s="92">
        <v>27311832</v>
      </c>
      <c r="E1892" s="89" t="s">
        <v>10222</v>
      </c>
    </row>
    <row r="1893" spans="1:5" x14ac:dyDescent="0.3">
      <c r="A1893" s="89">
        <v>1892</v>
      </c>
      <c r="B1893" s="89">
        <v>92</v>
      </c>
      <c r="C1893" s="95" t="s">
        <v>8246</v>
      </c>
      <c r="D1893" s="92">
        <v>27311832</v>
      </c>
      <c r="E1893" s="89" t="s">
        <v>10222</v>
      </c>
    </row>
    <row r="1894" spans="1:5" x14ac:dyDescent="0.3">
      <c r="A1894" s="89">
        <v>1893</v>
      </c>
      <c r="B1894" s="89">
        <v>92</v>
      </c>
      <c r="C1894" s="95" t="s">
        <v>504</v>
      </c>
      <c r="D1894" s="92">
        <v>27311832</v>
      </c>
      <c r="E1894" s="89" t="s">
        <v>10222</v>
      </c>
    </row>
    <row r="1895" spans="1:5" x14ac:dyDescent="0.3">
      <c r="A1895" s="89">
        <v>1894</v>
      </c>
      <c r="B1895" s="89">
        <v>92</v>
      </c>
      <c r="C1895" s="95" t="s">
        <v>1370</v>
      </c>
      <c r="D1895" s="92">
        <v>27311832</v>
      </c>
      <c r="E1895" s="89" t="s">
        <v>10222</v>
      </c>
    </row>
    <row r="1896" spans="1:5" x14ac:dyDescent="0.3">
      <c r="A1896" s="89">
        <v>1895</v>
      </c>
      <c r="B1896" s="89">
        <v>92</v>
      </c>
      <c r="C1896" s="95" t="s">
        <v>5204</v>
      </c>
      <c r="D1896" s="92">
        <v>27311832</v>
      </c>
      <c r="E1896" s="89" t="s">
        <v>10222</v>
      </c>
    </row>
    <row r="1897" spans="1:5" x14ac:dyDescent="0.3">
      <c r="A1897" s="89">
        <v>1896</v>
      </c>
      <c r="B1897" s="89">
        <v>92</v>
      </c>
      <c r="C1897" s="95" t="s">
        <v>283</v>
      </c>
      <c r="D1897" s="92">
        <v>27311832</v>
      </c>
      <c r="E1897" s="89" t="s">
        <v>10222</v>
      </c>
    </row>
    <row r="1898" spans="1:5" x14ac:dyDescent="0.3">
      <c r="A1898" s="89">
        <v>1897</v>
      </c>
      <c r="B1898" s="89">
        <v>92</v>
      </c>
      <c r="C1898" s="89" t="s">
        <v>289</v>
      </c>
      <c r="D1898" s="92">
        <v>27311832</v>
      </c>
      <c r="E1898" s="89" t="s">
        <v>10222</v>
      </c>
    </row>
    <row r="1899" spans="1:5" x14ac:dyDescent="0.3">
      <c r="A1899" s="89">
        <v>1898</v>
      </c>
      <c r="B1899" s="89">
        <v>92</v>
      </c>
      <c r="C1899" s="55" t="s">
        <v>2561</v>
      </c>
      <c r="D1899" s="92">
        <v>27311832</v>
      </c>
      <c r="E1899" s="89" t="s">
        <v>10222</v>
      </c>
    </row>
    <row r="1900" spans="1:5" x14ac:dyDescent="0.3">
      <c r="A1900" s="89">
        <v>1899</v>
      </c>
      <c r="B1900" s="89">
        <v>92</v>
      </c>
      <c r="C1900" s="55" t="s">
        <v>5393</v>
      </c>
      <c r="D1900" s="92">
        <v>27311832</v>
      </c>
      <c r="E1900" s="89" t="s">
        <v>10222</v>
      </c>
    </row>
    <row r="1901" spans="1:5" x14ac:dyDescent="0.3">
      <c r="A1901" s="89">
        <v>1900</v>
      </c>
      <c r="B1901" s="89">
        <v>92</v>
      </c>
      <c r="C1901" s="55" t="s">
        <v>8243</v>
      </c>
      <c r="D1901" s="92">
        <v>27311832</v>
      </c>
      <c r="E1901" s="89" t="s">
        <v>10222</v>
      </c>
    </row>
    <row r="1902" spans="1:5" x14ac:dyDescent="0.3">
      <c r="A1902" s="89">
        <v>1901</v>
      </c>
      <c r="B1902" s="89">
        <v>92</v>
      </c>
      <c r="C1902" s="55" t="s">
        <v>1938</v>
      </c>
      <c r="D1902" s="92">
        <v>27311832</v>
      </c>
      <c r="E1902" s="89" t="s">
        <v>10222</v>
      </c>
    </row>
    <row r="1903" spans="1:5" x14ac:dyDescent="0.3">
      <c r="A1903" s="89">
        <v>1902</v>
      </c>
      <c r="B1903" s="89">
        <v>92</v>
      </c>
      <c r="C1903" s="55" t="s">
        <v>1302</v>
      </c>
      <c r="D1903" s="92">
        <v>27311832</v>
      </c>
      <c r="E1903" s="89" t="s">
        <v>10222</v>
      </c>
    </row>
    <row r="1904" spans="1:5" x14ac:dyDescent="0.3">
      <c r="A1904" s="89">
        <v>1903</v>
      </c>
      <c r="B1904" s="89">
        <v>92</v>
      </c>
      <c r="C1904" s="55" t="s">
        <v>653</v>
      </c>
      <c r="D1904" s="92">
        <v>27311832</v>
      </c>
      <c r="E1904" s="89" t="s">
        <v>10222</v>
      </c>
    </row>
    <row r="1905" spans="1:5" x14ac:dyDescent="0.3">
      <c r="A1905" s="89">
        <v>1904</v>
      </c>
      <c r="B1905" s="89">
        <v>92</v>
      </c>
      <c r="C1905" s="55" t="s">
        <v>5194</v>
      </c>
      <c r="D1905" s="92">
        <v>27311832</v>
      </c>
      <c r="E1905" s="89" t="s">
        <v>10222</v>
      </c>
    </row>
    <row r="1906" spans="1:5" x14ac:dyDescent="0.3">
      <c r="A1906" s="89">
        <v>1905</v>
      </c>
      <c r="B1906" s="89">
        <v>92</v>
      </c>
      <c r="C1906" s="55" t="s">
        <v>5219</v>
      </c>
      <c r="D1906" s="92">
        <v>27311832</v>
      </c>
      <c r="E1906" s="89" t="s">
        <v>10222</v>
      </c>
    </row>
    <row r="1907" spans="1:5" x14ac:dyDescent="0.3">
      <c r="A1907" s="89">
        <v>1906</v>
      </c>
      <c r="B1907" s="89">
        <v>92</v>
      </c>
      <c r="C1907" s="55" t="s">
        <v>3878</v>
      </c>
      <c r="D1907" s="92">
        <v>27311832</v>
      </c>
      <c r="E1907" s="89" t="s">
        <v>10222</v>
      </c>
    </row>
    <row r="1908" spans="1:5" x14ac:dyDescent="0.3">
      <c r="A1908" s="89">
        <v>1907</v>
      </c>
      <c r="B1908" s="89">
        <v>92</v>
      </c>
      <c r="C1908" s="89" t="s">
        <v>3881</v>
      </c>
      <c r="D1908" s="92">
        <v>27311832</v>
      </c>
      <c r="E1908" s="89" t="s">
        <v>10222</v>
      </c>
    </row>
    <row r="1909" spans="1:5" x14ac:dyDescent="0.3">
      <c r="A1909" s="89">
        <v>1908</v>
      </c>
      <c r="B1909" s="89">
        <v>92</v>
      </c>
      <c r="C1909" s="55" t="s">
        <v>2390</v>
      </c>
      <c r="D1909" s="92">
        <v>27311832</v>
      </c>
      <c r="E1909" s="89" t="s">
        <v>10222</v>
      </c>
    </row>
    <row r="1910" spans="1:5" x14ac:dyDescent="0.3">
      <c r="A1910" s="89">
        <v>1909</v>
      </c>
      <c r="B1910" s="89">
        <v>92</v>
      </c>
      <c r="C1910" s="55" t="s">
        <v>2822</v>
      </c>
      <c r="D1910" s="92">
        <v>27311832</v>
      </c>
      <c r="E1910" s="89" t="s">
        <v>10222</v>
      </c>
    </row>
    <row r="1911" spans="1:5" x14ac:dyDescent="0.3">
      <c r="A1911" s="89">
        <v>1910</v>
      </c>
      <c r="B1911" s="89">
        <v>92</v>
      </c>
      <c r="C1911" s="55" t="s">
        <v>9363</v>
      </c>
      <c r="D1911" s="92">
        <v>27311832</v>
      </c>
      <c r="E1911" s="89" t="s">
        <v>10222</v>
      </c>
    </row>
    <row r="1912" spans="1:5" x14ac:dyDescent="0.3">
      <c r="A1912" s="89">
        <v>1911</v>
      </c>
      <c r="B1912" s="89">
        <v>92</v>
      </c>
      <c r="C1912" s="55" t="s">
        <v>9390</v>
      </c>
      <c r="D1912" s="92">
        <v>27311832</v>
      </c>
      <c r="E1912" s="89" t="s">
        <v>10222</v>
      </c>
    </row>
    <row r="1913" spans="1:5" x14ac:dyDescent="0.3">
      <c r="A1913" s="89">
        <v>1912</v>
      </c>
      <c r="B1913" s="89">
        <v>92</v>
      </c>
      <c r="C1913" s="55" t="s">
        <v>9376</v>
      </c>
      <c r="D1913" s="92">
        <v>27311832</v>
      </c>
      <c r="E1913" s="89" t="s">
        <v>10222</v>
      </c>
    </row>
    <row r="1914" spans="1:5" x14ac:dyDescent="0.3">
      <c r="A1914" s="89">
        <v>1913</v>
      </c>
      <c r="B1914" s="89">
        <v>92</v>
      </c>
      <c r="C1914" s="55" t="s">
        <v>9389</v>
      </c>
      <c r="D1914" s="92">
        <v>27311832</v>
      </c>
      <c r="E1914" s="89" t="s">
        <v>10222</v>
      </c>
    </row>
    <row r="1915" spans="1:5" x14ac:dyDescent="0.3">
      <c r="A1915" s="89">
        <v>1914</v>
      </c>
      <c r="B1915" s="89">
        <v>190</v>
      </c>
      <c r="C1915" s="55" t="s">
        <v>289</v>
      </c>
      <c r="D1915" s="92">
        <v>27247625</v>
      </c>
      <c r="E1915" s="89" t="s">
        <v>10223</v>
      </c>
    </row>
    <row r="1916" spans="1:5" x14ac:dyDescent="0.3">
      <c r="A1916" s="89">
        <v>1915</v>
      </c>
      <c r="B1916" s="89">
        <v>190</v>
      </c>
      <c r="C1916" s="95" t="s">
        <v>8242</v>
      </c>
      <c r="D1916" s="92">
        <v>27247625</v>
      </c>
      <c r="E1916" s="89" t="s">
        <v>10223</v>
      </c>
    </row>
    <row r="1917" spans="1:5" x14ac:dyDescent="0.3">
      <c r="A1917" s="89">
        <v>1916</v>
      </c>
      <c r="B1917" s="89">
        <v>190</v>
      </c>
      <c r="C1917" s="95" t="s">
        <v>5194</v>
      </c>
      <c r="D1917" s="92">
        <v>27247625</v>
      </c>
      <c r="E1917" s="89" t="s">
        <v>10223</v>
      </c>
    </row>
    <row r="1918" spans="1:5" x14ac:dyDescent="0.3">
      <c r="A1918" s="89">
        <v>1917</v>
      </c>
      <c r="B1918" s="89">
        <v>190</v>
      </c>
      <c r="C1918" s="95" t="s">
        <v>1389</v>
      </c>
      <c r="D1918" s="92">
        <v>27247625</v>
      </c>
      <c r="E1918" s="89" t="s">
        <v>10223</v>
      </c>
    </row>
    <row r="1919" spans="1:5" x14ac:dyDescent="0.3">
      <c r="A1919" s="89">
        <v>1918</v>
      </c>
      <c r="B1919" s="89">
        <v>190</v>
      </c>
      <c r="C1919" s="95" t="s">
        <v>9363</v>
      </c>
      <c r="D1919" s="92">
        <v>27247625</v>
      </c>
      <c r="E1919" s="89" t="s">
        <v>10223</v>
      </c>
    </row>
    <row r="1920" spans="1:5" x14ac:dyDescent="0.3">
      <c r="A1920" s="89">
        <v>1919</v>
      </c>
      <c r="B1920" s="89">
        <v>190</v>
      </c>
      <c r="C1920" s="95" t="s">
        <v>9374</v>
      </c>
      <c r="D1920" s="92">
        <v>27247625</v>
      </c>
      <c r="E1920" s="89" t="s">
        <v>10223</v>
      </c>
    </row>
    <row r="1921" spans="1:5" x14ac:dyDescent="0.3">
      <c r="A1921" s="89">
        <v>1920</v>
      </c>
      <c r="B1921" s="89">
        <v>192</v>
      </c>
      <c r="C1921" s="95" t="s">
        <v>8242</v>
      </c>
      <c r="D1921" s="92">
        <v>27164845</v>
      </c>
      <c r="E1921" s="89" t="s">
        <v>10223</v>
      </c>
    </row>
    <row r="1922" spans="1:5" x14ac:dyDescent="0.3">
      <c r="A1922" s="89">
        <v>1921</v>
      </c>
      <c r="B1922" s="89">
        <v>192</v>
      </c>
      <c r="C1922" s="95" t="s">
        <v>8244</v>
      </c>
      <c r="D1922" s="92">
        <v>27164845</v>
      </c>
      <c r="E1922" s="89" t="s">
        <v>10223</v>
      </c>
    </row>
    <row r="1923" spans="1:5" x14ac:dyDescent="0.3">
      <c r="A1923" s="89">
        <v>1922</v>
      </c>
      <c r="B1923" s="89">
        <v>192</v>
      </c>
      <c r="C1923" s="95" t="s">
        <v>1398</v>
      </c>
      <c r="D1923" s="92">
        <v>27164845</v>
      </c>
      <c r="E1923" s="89" t="s">
        <v>10223</v>
      </c>
    </row>
    <row r="1924" spans="1:5" x14ac:dyDescent="0.3">
      <c r="A1924" s="89">
        <v>1923</v>
      </c>
      <c r="B1924" s="89">
        <v>191</v>
      </c>
      <c r="C1924" s="95" t="s">
        <v>2561</v>
      </c>
      <c r="D1924" s="92">
        <v>27164845</v>
      </c>
      <c r="E1924" s="89" t="s">
        <v>10223</v>
      </c>
    </row>
    <row r="1925" spans="1:5" x14ac:dyDescent="0.3">
      <c r="A1925" s="89">
        <v>1924</v>
      </c>
      <c r="B1925" s="89">
        <v>191</v>
      </c>
      <c r="C1925" s="95" t="s">
        <v>153</v>
      </c>
      <c r="D1925" s="92">
        <v>27164845</v>
      </c>
      <c r="E1925" s="89" t="s">
        <v>10223</v>
      </c>
    </row>
    <row r="1926" spans="1:5" x14ac:dyDescent="0.3">
      <c r="A1926" s="89">
        <v>1925</v>
      </c>
      <c r="B1926" s="89">
        <v>193</v>
      </c>
      <c r="C1926" s="95" t="s">
        <v>9363</v>
      </c>
      <c r="D1926" s="92">
        <v>27148679</v>
      </c>
      <c r="E1926" s="89" t="s">
        <v>10223</v>
      </c>
    </row>
    <row r="1927" spans="1:5" x14ac:dyDescent="0.3">
      <c r="A1927" s="89">
        <v>1926</v>
      </c>
      <c r="B1927" s="89">
        <v>193</v>
      </c>
      <c r="C1927" s="95" t="s">
        <v>1389</v>
      </c>
      <c r="D1927" s="92">
        <v>27148679</v>
      </c>
      <c r="E1927" s="89" t="s">
        <v>10223</v>
      </c>
    </row>
    <row r="1928" spans="1:5" x14ac:dyDescent="0.3">
      <c r="A1928" s="89">
        <v>1927</v>
      </c>
      <c r="B1928" s="89">
        <v>193</v>
      </c>
      <c r="C1928" s="95" t="s">
        <v>504</v>
      </c>
      <c r="D1928" s="92">
        <v>27148679</v>
      </c>
      <c r="E1928" s="89" t="s">
        <v>10223</v>
      </c>
    </row>
    <row r="1929" spans="1:5" x14ac:dyDescent="0.3">
      <c r="A1929" s="89">
        <v>1928</v>
      </c>
      <c r="B1929" s="89">
        <v>193</v>
      </c>
      <c r="C1929" s="95" t="s">
        <v>5204</v>
      </c>
      <c r="D1929" s="92">
        <v>27148679</v>
      </c>
      <c r="E1929" s="89" t="s">
        <v>10223</v>
      </c>
    </row>
    <row r="1930" spans="1:5" x14ac:dyDescent="0.3">
      <c r="A1930" s="89">
        <v>1929</v>
      </c>
      <c r="B1930" s="89">
        <v>193</v>
      </c>
      <c r="C1930" s="95" t="s">
        <v>3881</v>
      </c>
      <c r="D1930" s="92">
        <v>27148679</v>
      </c>
      <c r="E1930" s="89" t="s">
        <v>10223</v>
      </c>
    </row>
    <row r="1931" spans="1:5" x14ac:dyDescent="0.3">
      <c r="A1931" s="89">
        <v>1930</v>
      </c>
      <c r="B1931" s="89">
        <v>193</v>
      </c>
      <c r="C1931" s="95" t="s">
        <v>5376</v>
      </c>
      <c r="D1931" s="92">
        <v>27148679</v>
      </c>
      <c r="E1931" s="89" t="s">
        <v>10223</v>
      </c>
    </row>
    <row r="1932" spans="1:5" x14ac:dyDescent="0.3">
      <c r="A1932" s="89">
        <v>1931</v>
      </c>
      <c r="B1932" s="89">
        <v>193</v>
      </c>
      <c r="C1932" s="89" t="s">
        <v>5393</v>
      </c>
      <c r="D1932" s="92">
        <v>27148679</v>
      </c>
      <c r="E1932" s="89" t="s">
        <v>10223</v>
      </c>
    </row>
    <row r="1933" spans="1:5" x14ac:dyDescent="0.3">
      <c r="A1933" s="89">
        <v>1932</v>
      </c>
      <c r="B1933" s="89">
        <v>193</v>
      </c>
      <c r="C1933" s="95" t="s">
        <v>274</v>
      </c>
      <c r="D1933" s="92">
        <v>27148679</v>
      </c>
      <c r="E1933" s="89" t="s">
        <v>10223</v>
      </c>
    </row>
    <row r="1934" spans="1:5" x14ac:dyDescent="0.3">
      <c r="A1934" s="89">
        <v>1933</v>
      </c>
      <c r="B1934" s="89">
        <v>194</v>
      </c>
      <c r="C1934" s="95" t="s">
        <v>8242</v>
      </c>
      <c r="D1934" s="92">
        <v>27148580</v>
      </c>
      <c r="E1934" s="89" t="s">
        <v>10223</v>
      </c>
    </row>
    <row r="1935" spans="1:5" x14ac:dyDescent="0.3">
      <c r="A1935" s="89">
        <v>1934</v>
      </c>
      <c r="B1935" s="89">
        <v>194</v>
      </c>
      <c r="C1935" s="95" t="s">
        <v>2561</v>
      </c>
      <c r="D1935" s="92">
        <v>27148580</v>
      </c>
      <c r="E1935" s="89" t="s">
        <v>10223</v>
      </c>
    </row>
    <row r="1936" spans="1:5" x14ac:dyDescent="0.3">
      <c r="A1936" s="89">
        <v>1935</v>
      </c>
      <c r="B1936" s="89">
        <v>194</v>
      </c>
      <c r="C1936" s="95" t="s">
        <v>5194</v>
      </c>
      <c r="D1936" s="92">
        <v>27148580</v>
      </c>
      <c r="E1936" s="89" t="s">
        <v>10223</v>
      </c>
    </row>
    <row r="1937" spans="1:5" x14ac:dyDescent="0.3">
      <c r="A1937" s="89">
        <v>1936</v>
      </c>
      <c r="B1937" s="89">
        <v>194</v>
      </c>
      <c r="C1937" s="95" t="s">
        <v>5393</v>
      </c>
      <c r="D1937" s="92">
        <v>27148580</v>
      </c>
      <c r="E1937" s="89" t="s">
        <v>10223</v>
      </c>
    </row>
    <row r="1938" spans="1:5" x14ac:dyDescent="0.3">
      <c r="A1938" s="89">
        <v>1937</v>
      </c>
      <c r="B1938" s="89">
        <v>194</v>
      </c>
      <c r="C1938" s="95" t="s">
        <v>8243</v>
      </c>
      <c r="D1938" s="92">
        <v>27148580</v>
      </c>
      <c r="E1938" s="89" t="s">
        <v>10223</v>
      </c>
    </row>
    <row r="1939" spans="1:5" x14ac:dyDescent="0.3">
      <c r="A1939" s="89">
        <v>1938</v>
      </c>
      <c r="B1939" s="89">
        <v>194</v>
      </c>
      <c r="C1939" s="95" t="s">
        <v>7950</v>
      </c>
      <c r="D1939" s="92">
        <v>27148580</v>
      </c>
      <c r="E1939" s="89" t="s">
        <v>10223</v>
      </c>
    </row>
    <row r="1940" spans="1:5" x14ac:dyDescent="0.3">
      <c r="A1940" s="89">
        <v>1939</v>
      </c>
      <c r="B1940" s="89">
        <v>195</v>
      </c>
      <c r="C1940" s="95" t="s">
        <v>8241</v>
      </c>
      <c r="D1940" s="92">
        <v>27108999</v>
      </c>
      <c r="E1940" s="89" t="s">
        <v>10223</v>
      </c>
    </row>
    <row r="1941" spans="1:5" x14ac:dyDescent="0.3">
      <c r="A1941" s="89">
        <v>1940</v>
      </c>
      <c r="B1941" s="89">
        <v>195</v>
      </c>
      <c r="C1941" s="95" t="s">
        <v>8242</v>
      </c>
      <c r="D1941" s="92">
        <v>27108999</v>
      </c>
      <c r="E1941" s="89" t="s">
        <v>10223</v>
      </c>
    </row>
    <row r="1942" spans="1:5" x14ac:dyDescent="0.3">
      <c r="A1942" s="89">
        <v>1941</v>
      </c>
      <c r="B1942" s="89">
        <v>195</v>
      </c>
      <c r="C1942" s="95" t="s">
        <v>969</v>
      </c>
      <c r="D1942" s="92">
        <v>27108999</v>
      </c>
      <c r="E1942" s="89" t="s">
        <v>10223</v>
      </c>
    </row>
    <row r="1943" spans="1:5" x14ac:dyDescent="0.3">
      <c r="A1943" s="89">
        <v>1942</v>
      </c>
      <c r="B1943" s="89">
        <v>195</v>
      </c>
      <c r="C1943" s="95" t="s">
        <v>5393</v>
      </c>
      <c r="D1943" s="92">
        <v>27108999</v>
      </c>
      <c r="E1943" s="89" t="s">
        <v>10223</v>
      </c>
    </row>
    <row r="1944" spans="1:5" x14ac:dyDescent="0.3">
      <c r="A1944" s="89">
        <v>1943</v>
      </c>
      <c r="B1944" s="89">
        <v>195</v>
      </c>
      <c r="C1944" s="95" t="s">
        <v>9374</v>
      </c>
      <c r="D1944" s="92">
        <v>27108999</v>
      </c>
      <c r="E1944" s="89" t="s">
        <v>10223</v>
      </c>
    </row>
    <row r="1945" spans="1:5" x14ac:dyDescent="0.3">
      <c r="A1945" s="89">
        <v>1944</v>
      </c>
      <c r="B1945" s="89">
        <v>195</v>
      </c>
      <c r="C1945" s="95" t="s">
        <v>9842</v>
      </c>
      <c r="D1945" s="92">
        <v>27108999</v>
      </c>
      <c r="E1945" s="89" t="s">
        <v>10223</v>
      </c>
    </row>
    <row r="1946" spans="1:5" x14ac:dyDescent="0.3">
      <c r="A1946" s="89">
        <v>1945</v>
      </c>
      <c r="B1946" s="89">
        <v>196</v>
      </c>
      <c r="C1946" s="95" t="s">
        <v>8241</v>
      </c>
      <c r="D1946" s="92">
        <v>27091925</v>
      </c>
      <c r="E1946" s="89" t="s">
        <v>10223</v>
      </c>
    </row>
    <row r="1947" spans="1:5" x14ac:dyDescent="0.3">
      <c r="A1947" s="89">
        <v>1946</v>
      </c>
      <c r="B1947" s="89">
        <v>196</v>
      </c>
      <c r="C1947" s="95" t="s">
        <v>5216</v>
      </c>
      <c r="D1947" s="92">
        <v>27091925</v>
      </c>
      <c r="E1947" s="89" t="s">
        <v>10223</v>
      </c>
    </row>
    <row r="1948" spans="1:5" x14ac:dyDescent="0.3">
      <c r="A1948" s="89">
        <v>1947</v>
      </c>
      <c r="B1948" s="89">
        <v>196</v>
      </c>
      <c r="C1948" s="95" t="s">
        <v>975</v>
      </c>
      <c r="D1948" s="92">
        <v>27091925</v>
      </c>
      <c r="E1948" s="89" t="s">
        <v>10223</v>
      </c>
    </row>
    <row r="1949" spans="1:5" x14ac:dyDescent="0.3">
      <c r="A1949" s="89">
        <v>1948</v>
      </c>
      <c r="B1949" s="89">
        <v>196</v>
      </c>
      <c r="C1949" s="95" t="s">
        <v>9363</v>
      </c>
      <c r="D1949" s="92">
        <v>27091925</v>
      </c>
      <c r="E1949" s="89" t="s">
        <v>10223</v>
      </c>
    </row>
    <row r="1950" spans="1:5" x14ac:dyDescent="0.3">
      <c r="A1950" s="89">
        <v>1949</v>
      </c>
      <c r="B1950" s="89">
        <v>196</v>
      </c>
      <c r="C1950" s="95" t="s">
        <v>5222</v>
      </c>
      <c r="D1950" s="92">
        <v>27091925</v>
      </c>
      <c r="E1950" s="89" t="s">
        <v>10223</v>
      </c>
    </row>
    <row r="1951" spans="1:5" x14ac:dyDescent="0.3">
      <c r="A1951" s="89">
        <v>1950</v>
      </c>
      <c r="B1951" s="89">
        <v>196</v>
      </c>
      <c r="C1951" s="89" t="s">
        <v>5204</v>
      </c>
      <c r="D1951" s="92">
        <v>27091925</v>
      </c>
      <c r="E1951" s="89" t="s">
        <v>10223</v>
      </c>
    </row>
    <row r="1952" spans="1:5" x14ac:dyDescent="0.3">
      <c r="A1952" s="89">
        <v>1951</v>
      </c>
      <c r="B1952" s="89">
        <v>68</v>
      </c>
      <c r="C1952" s="89" t="s">
        <v>8241</v>
      </c>
      <c r="D1952" s="92">
        <v>27075689</v>
      </c>
      <c r="E1952" s="89" t="s">
        <v>10223</v>
      </c>
    </row>
    <row r="1953" spans="1:5" x14ac:dyDescent="0.3">
      <c r="A1953" s="89">
        <v>1952</v>
      </c>
      <c r="B1953" s="89">
        <v>68</v>
      </c>
      <c r="C1953" s="89" t="s">
        <v>2688</v>
      </c>
      <c r="D1953" s="92">
        <v>27075689</v>
      </c>
      <c r="E1953" s="89" t="s">
        <v>10223</v>
      </c>
    </row>
    <row r="1954" spans="1:5" x14ac:dyDescent="0.3">
      <c r="A1954" s="89">
        <v>1953</v>
      </c>
      <c r="B1954" s="89">
        <v>68</v>
      </c>
      <c r="C1954" s="95" t="s">
        <v>9868</v>
      </c>
      <c r="D1954" s="92">
        <v>27075689</v>
      </c>
      <c r="E1954" s="89" t="s">
        <v>10223</v>
      </c>
    </row>
    <row r="1955" spans="1:5" x14ac:dyDescent="0.3">
      <c r="A1955" s="89">
        <v>1954</v>
      </c>
      <c r="B1955" s="89">
        <v>68</v>
      </c>
      <c r="C1955" s="95" t="s">
        <v>4716</v>
      </c>
      <c r="D1955" s="92">
        <v>27075689</v>
      </c>
      <c r="E1955" s="89" t="s">
        <v>10223</v>
      </c>
    </row>
    <row r="1956" spans="1:5" x14ac:dyDescent="0.3">
      <c r="A1956" s="89">
        <v>1955</v>
      </c>
      <c r="B1956" s="89">
        <v>68</v>
      </c>
      <c r="C1956" s="89" t="s">
        <v>1346</v>
      </c>
      <c r="D1956" s="92">
        <v>27075689</v>
      </c>
      <c r="E1956" s="89" t="s">
        <v>10223</v>
      </c>
    </row>
    <row r="1957" spans="1:5" x14ac:dyDescent="0.3">
      <c r="A1957" s="89">
        <v>1956</v>
      </c>
      <c r="B1957" s="89">
        <v>68</v>
      </c>
      <c r="C1957" s="95" t="s">
        <v>3881</v>
      </c>
      <c r="D1957" s="92">
        <v>27075689</v>
      </c>
      <c r="E1957" s="89" t="s">
        <v>10223</v>
      </c>
    </row>
    <row r="1958" spans="1:5" x14ac:dyDescent="0.3">
      <c r="A1958" s="89">
        <v>1957</v>
      </c>
      <c r="B1958" s="89">
        <v>68</v>
      </c>
      <c r="C1958" s="95" t="s">
        <v>7950</v>
      </c>
      <c r="D1958" s="92">
        <v>27075689</v>
      </c>
      <c r="E1958" s="89" t="s">
        <v>10223</v>
      </c>
    </row>
    <row r="1959" spans="1:5" x14ac:dyDescent="0.3">
      <c r="A1959" s="89">
        <v>1958</v>
      </c>
      <c r="B1959" s="89">
        <v>62</v>
      </c>
      <c r="C1959" s="95" t="s">
        <v>8124</v>
      </c>
      <c r="D1959" s="92">
        <v>26893599</v>
      </c>
      <c r="E1959" s="89" t="s">
        <v>10223</v>
      </c>
    </row>
    <row r="1960" spans="1:5" x14ac:dyDescent="0.3">
      <c r="A1960" s="89">
        <v>1959</v>
      </c>
      <c r="B1960" s="89">
        <v>62</v>
      </c>
      <c r="C1960" s="95" t="s">
        <v>9363</v>
      </c>
      <c r="D1960" s="92">
        <v>26893599</v>
      </c>
      <c r="E1960" s="89" t="s">
        <v>10223</v>
      </c>
    </row>
    <row r="1961" spans="1:5" x14ac:dyDescent="0.3">
      <c r="A1961" s="89">
        <v>1960</v>
      </c>
      <c r="B1961" s="89">
        <v>62</v>
      </c>
      <c r="C1961" s="95" t="s">
        <v>2685</v>
      </c>
      <c r="D1961" s="92">
        <v>26893599</v>
      </c>
      <c r="E1961" s="89" t="s">
        <v>10223</v>
      </c>
    </row>
    <row r="1962" spans="1:5" x14ac:dyDescent="0.3">
      <c r="A1962" s="89">
        <v>1961</v>
      </c>
      <c r="B1962" s="89">
        <v>62</v>
      </c>
      <c r="C1962" s="95" t="s">
        <v>8243</v>
      </c>
      <c r="D1962" s="92">
        <v>26893599</v>
      </c>
      <c r="E1962" s="89" t="s">
        <v>10223</v>
      </c>
    </row>
    <row r="1963" spans="1:5" x14ac:dyDescent="0.3">
      <c r="A1963" s="89">
        <v>1962</v>
      </c>
      <c r="B1963" s="89">
        <v>62</v>
      </c>
      <c r="C1963" s="95" t="s">
        <v>978</v>
      </c>
      <c r="D1963" s="92">
        <v>26893599</v>
      </c>
      <c r="E1963" s="89" t="s">
        <v>10223</v>
      </c>
    </row>
    <row r="1964" spans="1:5" x14ac:dyDescent="0.3">
      <c r="A1964" s="89">
        <v>1963</v>
      </c>
      <c r="B1964" s="89">
        <v>62</v>
      </c>
      <c r="C1964" s="95" t="s">
        <v>1389</v>
      </c>
      <c r="D1964" s="92">
        <v>26893599</v>
      </c>
      <c r="E1964" s="89" t="s">
        <v>10223</v>
      </c>
    </row>
    <row r="1965" spans="1:5" x14ac:dyDescent="0.3">
      <c r="A1965" s="89">
        <v>1964</v>
      </c>
      <c r="B1965" s="89">
        <v>62</v>
      </c>
      <c r="C1965" s="95" t="s">
        <v>115</v>
      </c>
      <c r="D1965" s="92">
        <v>26893599</v>
      </c>
      <c r="E1965" s="89" t="s">
        <v>10223</v>
      </c>
    </row>
    <row r="1966" spans="1:5" x14ac:dyDescent="0.3">
      <c r="A1966" s="89">
        <v>1965</v>
      </c>
      <c r="B1966" s="89">
        <v>62</v>
      </c>
      <c r="C1966" s="95" t="s">
        <v>203</v>
      </c>
      <c r="D1966" s="92">
        <v>26893599</v>
      </c>
      <c r="E1966" s="89" t="s">
        <v>10223</v>
      </c>
    </row>
    <row r="1967" spans="1:5" x14ac:dyDescent="0.3">
      <c r="A1967" s="89">
        <v>1966</v>
      </c>
      <c r="B1967" s="89">
        <v>62</v>
      </c>
      <c r="C1967" s="95" t="s">
        <v>2532</v>
      </c>
      <c r="D1967" s="92">
        <v>26893599</v>
      </c>
      <c r="E1967" s="89" t="s">
        <v>10223</v>
      </c>
    </row>
    <row r="1968" spans="1:5" x14ac:dyDescent="0.3">
      <c r="A1968" s="89">
        <v>1967</v>
      </c>
      <c r="B1968" s="89">
        <v>62</v>
      </c>
      <c r="C1968" s="95" t="s">
        <v>9388</v>
      </c>
      <c r="D1968" s="92">
        <v>26893599</v>
      </c>
      <c r="E1968" s="89" t="s">
        <v>10223</v>
      </c>
    </row>
    <row r="1969" spans="1:5" x14ac:dyDescent="0.3">
      <c r="A1969" s="89">
        <v>1968</v>
      </c>
      <c r="B1969" s="89">
        <v>62</v>
      </c>
      <c r="C1969" s="89" t="s">
        <v>9393</v>
      </c>
      <c r="D1969" s="92">
        <v>26893599</v>
      </c>
      <c r="E1969" s="89" t="s">
        <v>10223</v>
      </c>
    </row>
    <row r="1970" spans="1:5" x14ac:dyDescent="0.3">
      <c r="A1970" s="89">
        <v>1969</v>
      </c>
      <c r="B1970" s="89">
        <v>62</v>
      </c>
      <c r="C1970" s="55" t="s">
        <v>8243</v>
      </c>
      <c r="D1970" s="92">
        <v>26893599</v>
      </c>
      <c r="E1970" s="89" t="s">
        <v>10223</v>
      </c>
    </row>
    <row r="1971" spans="1:5" x14ac:dyDescent="0.3">
      <c r="A1971" s="89">
        <v>1970</v>
      </c>
      <c r="B1971" s="89">
        <v>198</v>
      </c>
      <c r="C1971" s="55" t="s">
        <v>1938</v>
      </c>
      <c r="D1971" s="92">
        <v>26842963</v>
      </c>
      <c r="E1971" s="89" t="s">
        <v>10222</v>
      </c>
    </row>
    <row r="1972" spans="1:5" x14ac:dyDescent="0.3">
      <c r="A1972" s="89">
        <v>1971</v>
      </c>
      <c r="B1972" s="89">
        <v>198</v>
      </c>
      <c r="C1972" s="55" t="s">
        <v>7950</v>
      </c>
      <c r="D1972" s="92">
        <v>26842963</v>
      </c>
      <c r="E1972" s="89" t="s">
        <v>10222</v>
      </c>
    </row>
    <row r="1973" spans="1:5" x14ac:dyDescent="0.3">
      <c r="A1973" s="89">
        <v>1972</v>
      </c>
      <c r="B1973" s="89">
        <v>198</v>
      </c>
      <c r="C1973" s="95" t="s">
        <v>8241</v>
      </c>
      <c r="D1973" s="92">
        <v>26842963</v>
      </c>
      <c r="E1973" s="89" t="s">
        <v>10222</v>
      </c>
    </row>
    <row r="1974" spans="1:5" x14ac:dyDescent="0.3">
      <c r="A1974" s="89">
        <v>1973</v>
      </c>
      <c r="B1974" s="89">
        <v>198</v>
      </c>
      <c r="C1974" s="95" t="s">
        <v>153</v>
      </c>
      <c r="D1974" s="92">
        <v>26842963</v>
      </c>
      <c r="E1974" s="89" t="s">
        <v>10222</v>
      </c>
    </row>
    <row r="1975" spans="1:5" x14ac:dyDescent="0.3">
      <c r="A1975" s="89">
        <v>1974</v>
      </c>
      <c r="B1975" s="89">
        <v>198</v>
      </c>
      <c r="C1975" s="95" t="s">
        <v>5393</v>
      </c>
      <c r="D1975" s="92">
        <v>26842963</v>
      </c>
      <c r="E1975" s="89" t="s">
        <v>10222</v>
      </c>
    </row>
    <row r="1976" spans="1:5" x14ac:dyDescent="0.3">
      <c r="A1976" s="89">
        <v>1975</v>
      </c>
      <c r="B1976" s="89">
        <v>198</v>
      </c>
      <c r="C1976" s="95" t="s">
        <v>2561</v>
      </c>
      <c r="D1976" s="92">
        <v>26842963</v>
      </c>
      <c r="E1976" s="89" t="s">
        <v>10222</v>
      </c>
    </row>
    <row r="1977" spans="1:5" x14ac:dyDescent="0.3">
      <c r="A1977" s="89">
        <v>1976</v>
      </c>
      <c r="B1977" s="89">
        <v>198</v>
      </c>
      <c r="C1977" s="95" t="s">
        <v>8242</v>
      </c>
      <c r="D1977" s="92">
        <v>26842963</v>
      </c>
      <c r="E1977" s="89" t="s">
        <v>10222</v>
      </c>
    </row>
    <row r="1978" spans="1:5" x14ac:dyDescent="0.3">
      <c r="A1978" s="89">
        <v>1977</v>
      </c>
      <c r="B1978" s="89">
        <v>198</v>
      </c>
      <c r="C1978" s="95" t="s">
        <v>2592</v>
      </c>
      <c r="D1978" s="92">
        <v>26842963</v>
      </c>
      <c r="E1978" s="89" t="s">
        <v>10222</v>
      </c>
    </row>
    <row r="1979" spans="1:5" x14ac:dyDescent="0.3">
      <c r="A1979" s="89">
        <v>1978</v>
      </c>
      <c r="B1979" s="89">
        <v>198</v>
      </c>
      <c r="C1979" s="95" t="s">
        <v>1389</v>
      </c>
      <c r="D1979" s="92">
        <v>26842963</v>
      </c>
      <c r="E1979" s="89" t="s">
        <v>10222</v>
      </c>
    </row>
    <row r="1980" spans="1:5" x14ac:dyDescent="0.3">
      <c r="A1980" s="89">
        <v>1979</v>
      </c>
      <c r="B1980" s="89">
        <v>198</v>
      </c>
      <c r="C1980" s="95" t="s">
        <v>8246</v>
      </c>
      <c r="D1980" s="92">
        <v>26842963</v>
      </c>
      <c r="E1980" s="89" t="s">
        <v>10222</v>
      </c>
    </row>
    <row r="1981" spans="1:5" x14ac:dyDescent="0.3">
      <c r="A1981" s="89">
        <v>1980</v>
      </c>
      <c r="B1981" s="89">
        <v>25</v>
      </c>
      <c r="C1981" s="95" t="s">
        <v>2712</v>
      </c>
      <c r="D1981" s="92">
        <v>26842493</v>
      </c>
      <c r="E1981" s="89" t="s">
        <v>10223</v>
      </c>
    </row>
    <row r="1982" spans="1:5" x14ac:dyDescent="0.3">
      <c r="A1982" s="89">
        <v>1981</v>
      </c>
      <c r="B1982" s="89">
        <v>25</v>
      </c>
      <c r="C1982" s="95" t="s">
        <v>8242</v>
      </c>
      <c r="D1982" s="92">
        <v>26842493</v>
      </c>
      <c r="E1982" s="89" t="s">
        <v>10223</v>
      </c>
    </row>
    <row r="1983" spans="1:5" x14ac:dyDescent="0.3">
      <c r="A1983" s="89">
        <v>1982</v>
      </c>
      <c r="B1983" s="89">
        <v>25</v>
      </c>
      <c r="C1983" s="95" t="s">
        <v>8243</v>
      </c>
      <c r="D1983" s="92">
        <v>26842493</v>
      </c>
      <c r="E1983" s="89" t="s">
        <v>10223</v>
      </c>
    </row>
    <row r="1984" spans="1:5" x14ac:dyDescent="0.3">
      <c r="A1984" s="89">
        <v>1983</v>
      </c>
      <c r="B1984" s="89">
        <v>25</v>
      </c>
      <c r="C1984" s="95" t="s">
        <v>9868</v>
      </c>
      <c r="D1984" s="92">
        <v>26842493</v>
      </c>
      <c r="E1984" s="89" t="s">
        <v>10223</v>
      </c>
    </row>
    <row r="1985" spans="1:5" x14ac:dyDescent="0.3">
      <c r="A1985" s="89">
        <v>1984</v>
      </c>
      <c r="B1985" s="89">
        <v>25</v>
      </c>
      <c r="C1985" s="95" t="s">
        <v>398</v>
      </c>
      <c r="D1985" s="92">
        <v>26842493</v>
      </c>
      <c r="E1985" s="89" t="s">
        <v>10223</v>
      </c>
    </row>
    <row r="1986" spans="1:5" x14ac:dyDescent="0.3">
      <c r="A1986" s="89">
        <v>1985</v>
      </c>
      <c r="B1986" s="89">
        <v>25</v>
      </c>
      <c r="C1986" s="95" t="s">
        <v>9363</v>
      </c>
      <c r="D1986" s="92">
        <v>26842493</v>
      </c>
      <c r="E1986" s="89" t="s">
        <v>10223</v>
      </c>
    </row>
    <row r="1987" spans="1:5" x14ac:dyDescent="0.3">
      <c r="A1987" s="89">
        <v>1986</v>
      </c>
      <c r="B1987" s="89">
        <v>25</v>
      </c>
      <c r="C1987" s="95" t="s">
        <v>10018</v>
      </c>
      <c r="D1987" s="92">
        <v>26842493</v>
      </c>
      <c r="E1987" s="89" t="s">
        <v>10223</v>
      </c>
    </row>
    <row r="1988" spans="1:5" x14ac:dyDescent="0.3">
      <c r="A1988" s="89">
        <v>1987</v>
      </c>
      <c r="B1988" s="89">
        <v>25</v>
      </c>
      <c r="C1988" s="95" t="s">
        <v>527</v>
      </c>
      <c r="D1988" s="92">
        <v>26842493</v>
      </c>
      <c r="E1988" s="89" t="s">
        <v>10223</v>
      </c>
    </row>
    <row r="1989" spans="1:5" x14ac:dyDescent="0.3">
      <c r="A1989" s="89">
        <v>1988</v>
      </c>
      <c r="B1989" s="89">
        <v>25</v>
      </c>
      <c r="C1989" s="95" t="s">
        <v>8247</v>
      </c>
      <c r="D1989" s="92">
        <v>26842493</v>
      </c>
      <c r="E1989" s="89" t="s">
        <v>10223</v>
      </c>
    </row>
    <row r="1990" spans="1:5" x14ac:dyDescent="0.3">
      <c r="A1990" s="89">
        <v>1989</v>
      </c>
      <c r="B1990" s="89">
        <v>25</v>
      </c>
      <c r="C1990" s="95" t="s">
        <v>2482</v>
      </c>
      <c r="D1990" s="92">
        <v>26842493</v>
      </c>
      <c r="E1990" s="89" t="s">
        <v>10223</v>
      </c>
    </row>
    <row r="1991" spans="1:5" x14ac:dyDescent="0.3">
      <c r="A1991" s="89">
        <v>1990</v>
      </c>
      <c r="B1991" s="89">
        <v>25</v>
      </c>
      <c r="C1991" s="95" t="s">
        <v>3881</v>
      </c>
      <c r="D1991" s="92">
        <v>26842493</v>
      </c>
      <c r="E1991" s="89" t="s">
        <v>10223</v>
      </c>
    </row>
    <row r="1992" spans="1:5" x14ac:dyDescent="0.3">
      <c r="A1992" s="89">
        <v>1991</v>
      </c>
      <c r="B1992" s="89">
        <v>25</v>
      </c>
      <c r="C1992" s="89" t="s">
        <v>5216</v>
      </c>
      <c r="D1992" s="92">
        <v>26842493</v>
      </c>
      <c r="E1992" s="89" t="s">
        <v>10223</v>
      </c>
    </row>
    <row r="1993" spans="1:5" x14ac:dyDescent="0.3">
      <c r="A1993" s="89">
        <v>1992</v>
      </c>
      <c r="B1993" s="89">
        <v>25</v>
      </c>
      <c r="C1993" s="95" t="s">
        <v>3722</v>
      </c>
      <c r="D1993" s="92">
        <v>26842493</v>
      </c>
      <c r="E1993" s="89" t="s">
        <v>10223</v>
      </c>
    </row>
    <row r="1994" spans="1:5" x14ac:dyDescent="0.3">
      <c r="A1994" s="89">
        <v>1993</v>
      </c>
      <c r="B1994" s="89">
        <v>199</v>
      </c>
      <c r="C1994" s="95" t="s">
        <v>289</v>
      </c>
      <c r="D1994" s="92">
        <v>26834018</v>
      </c>
      <c r="E1994" s="89" t="s">
        <v>10223</v>
      </c>
    </row>
    <row r="1995" spans="1:5" x14ac:dyDescent="0.3">
      <c r="A1995" s="89">
        <v>1994</v>
      </c>
      <c r="B1995" s="89">
        <v>199</v>
      </c>
      <c r="C1995" s="95" t="s">
        <v>8244</v>
      </c>
      <c r="D1995" s="92">
        <v>26834018</v>
      </c>
      <c r="E1995" s="89" t="s">
        <v>10223</v>
      </c>
    </row>
    <row r="1996" spans="1:5" x14ac:dyDescent="0.3">
      <c r="A1996" s="89">
        <v>1995</v>
      </c>
      <c r="B1996" s="89">
        <v>199</v>
      </c>
      <c r="C1996" s="95" t="s">
        <v>2561</v>
      </c>
      <c r="D1996" s="92">
        <v>26834018</v>
      </c>
      <c r="E1996" s="89" t="s">
        <v>10223</v>
      </c>
    </row>
    <row r="1997" spans="1:5" x14ac:dyDescent="0.3">
      <c r="A1997" s="89">
        <v>1996</v>
      </c>
      <c r="B1997" s="89">
        <v>199</v>
      </c>
      <c r="C1997" s="95" t="s">
        <v>2712</v>
      </c>
      <c r="D1997" s="92">
        <v>26834018</v>
      </c>
      <c r="E1997" s="89" t="s">
        <v>10223</v>
      </c>
    </row>
    <row r="1998" spans="1:5" x14ac:dyDescent="0.3">
      <c r="A1998" s="89">
        <v>1997</v>
      </c>
      <c r="B1998" s="89">
        <v>199</v>
      </c>
      <c r="C1998" s="95" t="s">
        <v>8246</v>
      </c>
      <c r="D1998" s="92">
        <v>26834018</v>
      </c>
      <c r="E1998" s="89" t="s">
        <v>10223</v>
      </c>
    </row>
    <row r="1999" spans="1:5" x14ac:dyDescent="0.3">
      <c r="A1999" s="89">
        <v>1998</v>
      </c>
      <c r="B1999" s="89">
        <v>199</v>
      </c>
      <c r="C1999" s="95" t="s">
        <v>1398</v>
      </c>
      <c r="D1999" s="92">
        <v>26834018</v>
      </c>
      <c r="E1999" s="89" t="s">
        <v>10223</v>
      </c>
    </row>
    <row r="2000" spans="1:5" x14ac:dyDescent="0.3">
      <c r="A2000" s="89">
        <v>1999</v>
      </c>
      <c r="B2000" s="89">
        <v>199</v>
      </c>
      <c r="C2000" s="95" t="s">
        <v>1302</v>
      </c>
      <c r="D2000" s="92">
        <v>26834018</v>
      </c>
      <c r="E2000" s="89" t="s">
        <v>10223</v>
      </c>
    </row>
    <row r="2001" spans="1:5" x14ac:dyDescent="0.3">
      <c r="A2001" s="89">
        <v>2000</v>
      </c>
      <c r="B2001" s="89">
        <v>199</v>
      </c>
      <c r="C2001" s="95" t="s">
        <v>9363</v>
      </c>
      <c r="D2001" s="92">
        <v>26834018</v>
      </c>
      <c r="E2001" s="89" t="s">
        <v>10223</v>
      </c>
    </row>
    <row r="2002" spans="1:5" x14ac:dyDescent="0.3">
      <c r="A2002" s="89">
        <v>2001</v>
      </c>
      <c r="B2002" s="89">
        <v>199</v>
      </c>
      <c r="C2002" s="95" t="s">
        <v>9374</v>
      </c>
      <c r="D2002" s="92">
        <v>26834018</v>
      </c>
      <c r="E2002" s="89" t="s">
        <v>10223</v>
      </c>
    </row>
    <row r="2003" spans="1:5" x14ac:dyDescent="0.3">
      <c r="A2003" s="89">
        <v>2002</v>
      </c>
      <c r="B2003" s="89">
        <v>199</v>
      </c>
      <c r="C2003" s="95" t="s">
        <v>8247</v>
      </c>
      <c r="D2003" s="92">
        <v>26834018</v>
      </c>
      <c r="E2003" s="89" t="s">
        <v>10223</v>
      </c>
    </row>
    <row r="2004" spans="1:5" x14ac:dyDescent="0.3">
      <c r="A2004" s="89">
        <v>2003</v>
      </c>
      <c r="B2004" s="89">
        <v>199</v>
      </c>
      <c r="C2004" s="95" t="s">
        <v>5245</v>
      </c>
      <c r="D2004" s="92">
        <v>26834018</v>
      </c>
      <c r="E2004" s="89" t="s">
        <v>10223</v>
      </c>
    </row>
    <row r="2005" spans="1:5" x14ac:dyDescent="0.3">
      <c r="A2005" s="89">
        <v>2004</v>
      </c>
      <c r="B2005" s="89">
        <v>199</v>
      </c>
      <c r="C2005" s="95" t="s">
        <v>3836</v>
      </c>
      <c r="D2005" s="92">
        <v>26834018</v>
      </c>
      <c r="E2005" s="89" t="s">
        <v>10223</v>
      </c>
    </row>
    <row r="2006" spans="1:5" x14ac:dyDescent="0.3">
      <c r="A2006" s="89">
        <v>2005</v>
      </c>
      <c r="B2006" s="89">
        <v>200</v>
      </c>
      <c r="C2006" s="95" t="s">
        <v>9864</v>
      </c>
      <c r="D2006" s="92">
        <v>26759605</v>
      </c>
      <c r="E2006" s="89" t="s">
        <v>10223</v>
      </c>
    </row>
    <row r="2007" spans="1:5" x14ac:dyDescent="0.3">
      <c r="A2007" s="89">
        <v>2006</v>
      </c>
      <c r="B2007" s="89">
        <v>200</v>
      </c>
      <c r="C2007" s="95" t="s">
        <v>263</v>
      </c>
      <c r="D2007" s="92">
        <v>26759605</v>
      </c>
      <c r="E2007" s="89" t="s">
        <v>10223</v>
      </c>
    </row>
    <row r="2008" spans="1:5" x14ac:dyDescent="0.3">
      <c r="A2008" s="89">
        <v>2007</v>
      </c>
      <c r="B2008" s="89">
        <v>200</v>
      </c>
      <c r="C2008" s="95" t="s">
        <v>139</v>
      </c>
      <c r="D2008" s="92">
        <v>26759605</v>
      </c>
      <c r="E2008" s="89" t="s">
        <v>10223</v>
      </c>
    </row>
    <row r="2009" spans="1:5" x14ac:dyDescent="0.3">
      <c r="A2009" s="89">
        <v>2008</v>
      </c>
      <c r="B2009" s="89">
        <v>200</v>
      </c>
      <c r="C2009" s="95" t="s">
        <v>975</v>
      </c>
      <c r="D2009" s="92">
        <v>26759605</v>
      </c>
      <c r="E2009" s="89" t="s">
        <v>10223</v>
      </c>
    </row>
    <row r="2010" spans="1:5" x14ac:dyDescent="0.3">
      <c r="A2010" s="89">
        <v>2009</v>
      </c>
      <c r="B2010" s="89">
        <v>200</v>
      </c>
      <c r="C2010" s="95" t="s">
        <v>8242</v>
      </c>
      <c r="D2010" s="92">
        <v>26759605</v>
      </c>
      <c r="E2010" s="89" t="s">
        <v>10223</v>
      </c>
    </row>
    <row r="2011" spans="1:5" x14ac:dyDescent="0.3">
      <c r="A2011" s="89">
        <v>2010</v>
      </c>
      <c r="B2011" s="89">
        <v>200</v>
      </c>
      <c r="C2011" s="95" t="s">
        <v>1938</v>
      </c>
      <c r="D2011" s="92">
        <v>26759605</v>
      </c>
      <c r="E2011" s="89" t="s">
        <v>10223</v>
      </c>
    </row>
    <row r="2012" spans="1:5" x14ac:dyDescent="0.3">
      <c r="A2012" s="89">
        <v>2011</v>
      </c>
      <c r="B2012" s="89">
        <v>200</v>
      </c>
      <c r="C2012" s="95" t="s">
        <v>1398</v>
      </c>
      <c r="D2012" s="92">
        <v>26759605</v>
      </c>
      <c r="E2012" s="89" t="s">
        <v>10223</v>
      </c>
    </row>
    <row r="2013" spans="1:5" x14ac:dyDescent="0.3">
      <c r="A2013" s="89">
        <v>2012</v>
      </c>
      <c r="B2013" s="89">
        <v>200</v>
      </c>
      <c r="C2013" s="95" t="s">
        <v>5194</v>
      </c>
      <c r="D2013" s="92">
        <v>26759605</v>
      </c>
      <c r="E2013" s="89" t="s">
        <v>10223</v>
      </c>
    </row>
    <row r="2014" spans="1:5" x14ac:dyDescent="0.3">
      <c r="A2014" s="89">
        <v>2013</v>
      </c>
      <c r="B2014" s="89">
        <v>200</v>
      </c>
      <c r="C2014" s="95" t="s">
        <v>5216</v>
      </c>
      <c r="D2014" s="92">
        <v>26759605</v>
      </c>
      <c r="E2014" s="89" t="s">
        <v>10223</v>
      </c>
    </row>
    <row r="2015" spans="1:5" x14ac:dyDescent="0.3">
      <c r="A2015" s="89">
        <v>2014</v>
      </c>
      <c r="B2015" s="89">
        <v>200</v>
      </c>
      <c r="C2015" s="95" t="s">
        <v>6179</v>
      </c>
      <c r="D2015" s="92">
        <v>26759605</v>
      </c>
      <c r="E2015" s="89" t="s">
        <v>10223</v>
      </c>
    </row>
    <row r="2016" spans="1:5" x14ac:dyDescent="0.3">
      <c r="A2016" s="89">
        <v>2015</v>
      </c>
      <c r="B2016" s="89">
        <v>201</v>
      </c>
      <c r="C2016" s="95" t="s">
        <v>680</v>
      </c>
      <c r="D2016" s="92">
        <v>26647099</v>
      </c>
      <c r="E2016" s="89" t="s">
        <v>10223</v>
      </c>
    </row>
    <row r="2017" spans="1:5" x14ac:dyDescent="0.3">
      <c r="A2017" s="89">
        <v>2016</v>
      </c>
      <c r="B2017" s="89">
        <v>201</v>
      </c>
      <c r="C2017" s="95" t="s">
        <v>2561</v>
      </c>
      <c r="D2017" s="92">
        <v>26647099</v>
      </c>
      <c r="E2017" s="89" t="s">
        <v>10223</v>
      </c>
    </row>
    <row r="2018" spans="1:5" x14ac:dyDescent="0.3">
      <c r="A2018" s="89">
        <v>2017</v>
      </c>
      <c r="B2018" s="89">
        <v>201</v>
      </c>
      <c r="C2018" s="95" t="s">
        <v>5379</v>
      </c>
      <c r="D2018" s="92">
        <v>26647099</v>
      </c>
      <c r="E2018" s="89" t="s">
        <v>10223</v>
      </c>
    </row>
    <row r="2019" spans="1:5" x14ac:dyDescent="0.3">
      <c r="A2019" s="89">
        <v>2018</v>
      </c>
      <c r="B2019" s="89">
        <v>201</v>
      </c>
      <c r="C2019" s="95" t="s">
        <v>527</v>
      </c>
      <c r="D2019" s="92">
        <v>26647099</v>
      </c>
      <c r="E2019" s="89" t="s">
        <v>10223</v>
      </c>
    </row>
    <row r="2020" spans="1:5" x14ac:dyDescent="0.3">
      <c r="A2020" s="89">
        <v>2019</v>
      </c>
      <c r="B2020" s="89">
        <v>201</v>
      </c>
      <c r="C2020" s="95" t="s">
        <v>2342</v>
      </c>
      <c r="D2020" s="92">
        <v>26647099</v>
      </c>
      <c r="E2020" s="89" t="s">
        <v>10223</v>
      </c>
    </row>
    <row r="2021" spans="1:5" x14ac:dyDescent="0.3">
      <c r="A2021" s="89">
        <v>2020</v>
      </c>
      <c r="B2021" s="89">
        <v>201</v>
      </c>
      <c r="C2021" s="95" t="s">
        <v>9363</v>
      </c>
      <c r="D2021" s="92">
        <v>26647099</v>
      </c>
      <c r="E2021" s="89" t="s">
        <v>10223</v>
      </c>
    </row>
    <row r="2022" spans="1:5" x14ac:dyDescent="0.3">
      <c r="A2022" s="89">
        <v>2021</v>
      </c>
      <c r="B2022" s="89">
        <v>201</v>
      </c>
      <c r="C2022" s="95" t="s">
        <v>2688</v>
      </c>
      <c r="D2022" s="92">
        <v>26647099</v>
      </c>
      <c r="E2022" s="89" t="s">
        <v>10223</v>
      </c>
    </row>
    <row r="2023" spans="1:5" x14ac:dyDescent="0.3">
      <c r="A2023" s="89">
        <v>2022</v>
      </c>
      <c r="B2023" s="89">
        <v>201</v>
      </c>
      <c r="C2023" s="95" t="s">
        <v>9363</v>
      </c>
      <c r="D2023" s="92">
        <v>26647099</v>
      </c>
      <c r="E2023" s="89" t="s">
        <v>10223</v>
      </c>
    </row>
    <row r="2024" spans="1:5" x14ac:dyDescent="0.3">
      <c r="A2024" s="89">
        <v>2023</v>
      </c>
      <c r="B2024" s="89">
        <v>201</v>
      </c>
      <c r="C2024" s="55" t="s">
        <v>9387</v>
      </c>
      <c r="D2024" s="92">
        <v>26647099</v>
      </c>
      <c r="E2024" s="89" t="s">
        <v>10223</v>
      </c>
    </row>
    <row r="2025" spans="1:5" x14ac:dyDescent="0.3">
      <c r="A2025" s="89">
        <v>2024</v>
      </c>
      <c r="B2025" s="89">
        <v>201</v>
      </c>
      <c r="C2025" s="119" t="s">
        <v>5204</v>
      </c>
      <c r="D2025" s="92">
        <v>26647099</v>
      </c>
      <c r="E2025" s="89" t="s">
        <v>10223</v>
      </c>
    </row>
    <row r="2026" spans="1:5" x14ac:dyDescent="0.3">
      <c r="A2026" s="89">
        <v>2025</v>
      </c>
      <c r="B2026" s="89">
        <v>201</v>
      </c>
      <c r="C2026" s="55" t="s">
        <v>2342</v>
      </c>
      <c r="D2026" s="92">
        <v>26647099</v>
      </c>
      <c r="E2026" s="89" t="s">
        <v>10223</v>
      </c>
    </row>
    <row r="2027" spans="1:5" x14ac:dyDescent="0.3">
      <c r="A2027" s="89">
        <v>2026</v>
      </c>
      <c r="B2027" s="89">
        <v>201</v>
      </c>
      <c r="C2027" s="55" t="s">
        <v>5379</v>
      </c>
      <c r="D2027" s="92">
        <v>26647099</v>
      </c>
      <c r="E2027" s="89" t="s">
        <v>10223</v>
      </c>
    </row>
    <row r="2028" spans="1:5" x14ac:dyDescent="0.3">
      <c r="A2028" s="89">
        <v>2027</v>
      </c>
      <c r="B2028" s="89">
        <v>201</v>
      </c>
      <c r="C2028" s="55" t="s">
        <v>2561</v>
      </c>
      <c r="D2028" s="92">
        <v>26647099</v>
      </c>
      <c r="E2028" s="89" t="s">
        <v>10223</v>
      </c>
    </row>
    <row r="2029" spans="1:5" x14ac:dyDescent="0.3">
      <c r="A2029" s="89">
        <v>2028</v>
      </c>
      <c r="B2029" s="89">
        <v>201</v>
      </c>
      <c r="C2029" s="55" t="s">
        <v>680</v>
      </c>
      <c r="D2029" s="92">
        <v>26647099</v>
      </c>
      <c r="E2029" s="89" t="s">
        <v>10223</v>
      </c>
    </row>
    <row r="2030" spans="1:5" x14ac:dyDescent="0.3">
      <c r="A2030" s="89">
        <v>2029</v>
      </c>
      <c r="B2030" s="89">
        <v>92</v>
      </c>
      <c r="C2030" s="55" t="s">
        <v>8242</v>
      </c>
      <c r="D2030" s="92">
        <v>26603346</v>
      </c>
      <c r="E2030" s="89" t="s">
        <v>10222</v>
      </c>
    </row>
    <row r="2031" spans="1:5" x14ac:dyDescent="0.3">
      <c r="A2031" s="89">
        <v>2030</v>
      </c>
      <c r="B2031" s="89">
        <v>92</v>
      </c>
      <c r="C2031" s="55" t="s">
        <v>8243</v>
      </c>
      <c r="D2031" s="92">
        <v>26603346</v>
      </c>
      <c r="E2031" s="89" t="s">
        <v>10222</v>
      </c>
    </row>
    <row r="2032" spans="1:5" x14ac:dyDescent="0.3">
      <c r="A2032" s="89">
        <v>2031</v>
      </c>
      <c r="B2032" s="89">
        <v>92</v>
      </c>
      <c r="C2032" s="95" t="s">
        <v>398</v>
      </c>
      <c r="D2032" s="92">
        <v>26603346</v>
      </c>
      <c r="E2032" s="89" t="s">
        <v>10222</v>
      </c>
    </row>
    <row r="2033" spans="1:5" x14ac:dyDescent="0.3">
      <c r="A2033" s="89">
        <v>2032</v>
      </c>
      <c r="B2033" s="89">
        <v>92</v>
      </c>
      <c r="C2033" s="95" t="s">
        <v>1358</v>
      </c>
      <c r="D2033" s="92">
        <v>26603346</v>
      </c>
      <c r="E2033" s="89" t="s">
        <v>10222</v>
      </c>
    </row>
    <row r="2034" spans="1:5" x14ac:dyDescent="0.3">
      <c r="A2034" s="89">
        <v>2033</v>
      </c>
      <c r="B2034" s="89">
        <v>92</v>
      </c>
      <c r="C2034" s="95" t="s">
        <v>1398</v>
      </c>
      <c r="D2034" s="92">
        <v>26603346</v>
      </c>
      <c r="E2034" s="89" t="s">
        <v>10222</v>
      </c>
    </row>
    <row r="2035" spans="1:5" x14ac:dyDescent="0.3">
      <c r="A2035" s="89">
        <v>2034</v>
      </c>
      <c r="B2035" s="89">
        <v>92</v>
      </c>
      <c r="C2035" s="95" t="s">
        <v>8266</v>
      </c>
      <c r="D2035" s="92">
        <v>26603346</v>
      </c>
      <c r="E2035" s="89" t="s">
        <v>10222</v>
      </c>
    </row>
    <row r="2036" spans="1:5" x14ac:dyDescent="0.3">
      <c r="A2036" s="89">
        <v>2035</v>
      </c>
      <c r="B2036" s="89">
        <v>202</v>
      </c>
      <c r="C2036" s="95" t="s">
        <v>969</v>
      </c>
      <c r="D2036" s="92">
        <v>26551301</v>
      </c>
      <c r="E2036" s="89" t="s">
        <v>10222</v>
      </c>
    </row>
    <row r="2037" spans="1:5" x14ac:dyDescent="0.3">
      <c r="A2037" s="89">
        <v>2036</v>
      </c>
      <c r="B2037" s="89">
        <v>202</v>
      </c>
      <c r="C2037" s="95" t="s">
        <v>1398</v>
      </c>
      <c r="D2037" s="92">
        <v>26551301</v>
      </c>
      <c r="E2037" s="89" t="s">
        <v>10222</v>
      </c>
    </row>
    <row r="2038" spans="1:5" x14ac:dyDescent="0.3">
      <c r="A2038" s="89">
        <v>2037</v>
      </c>
      <c r="B2038" s="89">
        <v>202</v>
      </c>
      <c r="C2038" s="95" t="s">
        <v>3881</v>
      </c>
      <c r="D2038" s="92">
        <v>26551301</v>
      </c>
      <c r="E2038" s="89" t="s">
        <v>10222</v>
      </c>
    </row>
    <row r="2039" spans="1:5" x14ac:dyDescent="0.3">
      <c r="A2039" s="89">
        <v>2038</v>
      </c>
      <c r="B2039" s="89">
        <v>202</v>
      </c>
      <c r="C2039" s="95" t="s">
        <v>9363</v>
      </c>
      <c r="D2039" s="92">
        <v>26551301</v>
      </c>
      <c r="E2039" s="89" t="s">
        <v>10222</v>
      </c>
    </row>
    <row r="2040" spans="1:5" x14ac:dyDescent="0.3">
      <c r="A2040" s="89">
        <v>2039</v>
      </c>
      <c r="B2040" s="89">
        <v>202</v>
      </c>
      <c r="C2040" s="95" t="s">
        <v>9376</v>
      </c>
      <c r="D2040" s="92">
        <v>26551301</v>
      </c>
      <c r="E2040" s="89" t="s">
        <v>10222</v>
      </c>
    </row>
    <row r="2041" spans="1:5" x14ac:dyDescent="0.3">
      <c r="A2041" s="89">
        <v>2040</v>
      </c>
      <c r="B2041" s="89">
        <v>202</v>
      </c>
      <c r="C2041" s="95" t="s">
        <v>9374</v>
      </c>
      <c r="D2041" s="92">
        <v>26551301</v>
      </c>
      <c r="E2041" s="89" t="s">
        <v>10222</v>
      </c>
    </row>
    <row r="2042" spans="1:5" x14ac:dyDescent="0.3">
      <c r="A2042" s="89">
        <v>2041</v>
      </c>
      <c r="B2042" s="89">
        <v>202</v>
      </c>
      <c r="C2042" s="95" t="s">
        <v>951</v>
      </c>
      <c r="D2042" s="92">
        <v>26551301</v>
      </c>
      <c r="E2042" s="89" t="s">
        <v>10222</v>
      </c>
    </row>
    <row r="2043" spans="1:5" x14ac:dyDescent="0.3">
      <c r="A2043" s="89">
        <v>2042</v>
      </c>
      <c r="B2043" s="89">
        <v>202</v>
      </c>
      <c r="C2043" s="95" t="s">
        <v>283</v>
      </c>
      <c r="D2043" s="92">
        <v>26551301</v>
      </c>
      <c r="E2043" s="89" t="s">
        <v>10222</v>
      </c>
    </row>
    <row r="2044" spans="1:5" x14ac:dyDescent="0.3">
      <c r="A2044" s="89">
        <v>2043</v>
      </c>
      <c r="B2044" s="89">
        <v>202</v>
      </c>
      <c r="C2044" s="95" t="s">
        <v>8243</v>
      </c>
      <c r="D2044" s="92">
        <v>26551301</v>
      </c>
      <c r="E2044" s="89" t="s">
        <v>10222</v>
      </c>
    </row>
    <row r="2045" spans="1:5" x14ac:dyDescent="0.3">
      <c r="A2045" s="89">
        <v>2044</v>
      </c>
      <c r="B2045" s="89">
        <v>202</v>
      </c>
      <c r="C2045" s="95" t="s">
        <v>890</v>
      </c>
      <c r="D2045" s="92">
        <v>26551301</v>
      </c>
      <c r="E2045" s="89" t="s">
        <v>10222</v>
      </c>
    </row>
    <row r="2046" spans="1:5" x14ac:dyDescent="0.3">
      <c r="A2046" s="89">
        <v>2045</v>
      </c>
      <c r="B2046" s="89">
        <v>202</v>
      </c>
      <c r="C2046" s="95" t="s">
        <v>9390</v>
      </c>
      <c r="D2046" s="92">
        <v>26551301</v>
      </c>
      <c r="E2046" s="89" t="s">
        <v>10222</v>
      </c>
    </row>
    <row r="2047" spans="1:5" x14ac:dyDescent="0.3">
      <c r="A2047" s="89">
        <v>2046</v>
      </c>
      <c r="B2047" s="89">
        <v>202</v>
      </c>
      <c r="C2047" s="95" t="s">
        <v>1343</v>
      </c>
      <c r="D2047" s="92">
        <v>26551301</v>
      </c>
      <c r="E2047" s="89" t="s">
        <v>10222</v>
      </c>
    </row>
    <row r="2048" spans="1:5" x14ac:dyDescent="0.3">
      <c r="A2048" s="89">
        <v>2047</v>
      </c>
      <c r="B2048" s="89">
        <v>202</v>
      </c>
      <c r="C2048" s="95" t="s">
        <v>8243</v>
      </c>
      <c r="D2048" s="92">
        <v>26551301</v>
      </c>
      <c r="E2048" s="89" t="s">
        <v>10222</v>
      </c>
    </row>
    <row r="2049" spans="1:5" x14ac:dyDescent="0.3">
      <c r="A2049" s="89">
        <v>2048</v>
      </c>
      <c r="B2049" s="89">
        <v>203</v>
      </c>
      <c r="C2049" s="89" t="s">
        <v>9861</v>
      </c>
      <c r="D2049" s="92">
        <v>26269715</v>
      </c>
      <c r="E2049" s="89" t="s">
        <v>10223</v>
      </c>
    </row>
    <row r="2050" spans="1:5" x14ac:dyDescent="0.3">
      <c r="A2050" s="89">
        <v>2049</v>
      </c>
      <c r="B2050" s="89">
        <v>203</v>
      </c>
      <c r="C2050" s="55" t="s">
        <v>693</v>
      </c>
      <c r="D2050" s="92">
        <v>26269715</v>
      </c>
      <c r="E2050" s="89" t="s">
        <v>10223</v>
      </c>
    </row>
    <row r="2051" spans="1:5" x14ac:dyDescent="0.3">
      <c r="A2051" s="89">
        <v>2050</v>
      </c>
      <c r="B2051" s="89">
        <v>203</v>
      </c>
      <c r="C2051" s="95" t="s">
        <v>1389</v>
      </c>
      <c r="D2051" s="89">
        <v>26269715</v>
      </c>
      <c r="E2051" s="89" t="s">
        <v>10223</v>
      </c>
    </row>
    <row r="2052" spans="1:5" x14ac:dyDescent="0.3">
      <c r="A2052" s="89">
        <v>2051</v>
      </c>
      <c r="B2052" s="89">
        <v>203</v>
      </c>
      <c r="C2052" s="95" t="s">
        <v>1398</v>
      </c>
      <c r="D2052" s="89">
        <v>26269715</v>
      </c>
      <c r="E2052" s="89" t="s">
        <v>10223</v>
      </c>
    </row>
    <row r="2053" spans="1:5" x14ac:dyDescent="0.3">
      <c r="A2053" s="89">
        <v>2052</v>
      </c>
      <c r="B2053" s="89">
        <v>203</v>
      </c>
      <c r="C2053" s="95" t="s">
        <v>1313</v>
      </c>
      <c r="D2053" s="89">
        <v>26269715</v>
      </c>
      <c r="E2053" s="89" t="s">
        <v>10223</v>
      </c>
    </row>
    <row r="2054" spans="1:5" x14ac:dyDescent="0.3">
      <c r="A2054" s="89">
        <v>2053</v>
      </c>
      <c r="B2054" s="89">
        <v>203</v>
      </c>
      <c r="C2054" s="95" t="s">
        <v>5204</v>
      </c>
      <c r="D2054" s="89">
        <v>26269715</v>
      </c>
      <c r="E2054" s="89" t="s">
        <v>10223</v>
      </c>
    </row>
    <row r="2055" spans="1:5" x14ac:dyDescent="0.3">
      <c r="A2055" s="89">
        <v>2054</v>
      </c>
      <c r="B2055" s="89">
        <v>203</v>
      </c>
      <c r="C2055" s="95" t="s">
        <v>5216</v>
      </c>
      <c r="D2055" s="89">
        <v>26269715</v>
      </c>
      <c r="E2055" s="89" t="s">
        <v>10223</v>
      </c>
    </row>
    <row r="2056" spans="1:5" x14ac:dyDescent="0.3">
      <c r="A2056" s="89">
        <v>2055</v>
      </c>
      <c r="B2056" s="89">
        <v>203</v>
      </c>
      <c r="C2056" s="95" t="s">
        <v>3881</v>
      </c>
      <c r="D2056" s="89">
        <v>26269715</v>
      </c>
      <c r="E2056" s="89" t="s">
        <v>10223</v>
      </c>
    </row>
    <row r="2057" spans="1:5" x14ac:dyDescent="0.3">
      <c r="A2057" s="89">
        <v>2056</v>
      </c>
      <c r="B2057" s="89">
        <v>203</v>
      </c>
      <c r="C2057" s="95" t="s">
        <v>2390</v>
      </c>
      <c r="D2057" s="89">
        <v>26269715</v>
      </c>
      <c r="E2057" s="89" t="s">
        <v>10223</v>
      </c>
    </row>
    <row r="2058" spans="1:5" x14ac:dyDescent="0.3">
      <c r="A2058" s="89">
        <v>2057</v>
      </c>
      <c r="B2058" s="89">
        <v>203</v>
      </c>
      <c r="C2058" s="95" t="s">
        <v>8243</v>
      </c>
      <c r="D2058" s="89">
        <v>26269715</v>
      </c>
      <c r="E2058" s="89" t="s">
        <v>10223</v>
      </c>
    </row>
    <row r="2059" spans="1:5" x14ac:dyDescent="0.3">
      <c r="A2059" s="89">
        <v>2058</v>
      </c>
      <c r="B2059" s="89">
        <v>204</v>
      </c>
      <c r="C2059" s="95" t="s">
        <v>139</v>
      </c>
      <c r="D2059" s="89">
        <v>26264232</v>
      </c>
      <c r="E2059" s="89" t="s">
        <v>10223</v>
      </c>
    </row>
    <row r="2060" spans="1:5" x14ac:dyDescent="0.3">
      <c r="A2060" s="89">
        <v>2059</v>
      </c>
      <c r="B2060" s="89">
        <v>204</v>
      </c>
      <c r="C2060" s="95" t="s">
        <v>2688</v>
      </c>
      <c r="D2060" s="89">
        <v>26264232</v>
      </c>
      <c r="E2060" s="89" t="s">
        <v>10223</v>
      </c>
    </row>
    <row r="2061" spans="1:5" x14ac:dyDescent="0.3">
      <c r="A2061" s="89">
        <v>2060</v>
      </c>
      <c r="B2061" s="89">
        <v>204</v>
      </c>
      <c r="C2061" s="95" t="s">
        <v>1389</v>
      </c>
      <c r="D2061" s="92">
        <v>26264232</v>
      </c>
      <c r="E2061" s="89" t="s">
        <v>10223</v>
      </c>
    </row>
    <row r="2062" spans="1:5" x14ac:dyDescent="0.3">
      <c r="A2062" s="89">
        <v>2061</v>
      </c>
      <c r="B2062" s="89">
        <v>204</v>
      </c>
      <c r="C2062" s="95" t="s">
        <v>527</v>
      </c>
      <c r="D2062" s="92">
        <v>26264232</v>
      </c>
      <c r="E2062" s="89" t="s">
        <v>10223</v>
      </c>
    </row>
    <row r="2063" spans="1:5" x14ac:dyDescent="0.3">
      <c r="A2063" s="89">
        <v>2062</v>
      </c>
      <c r="B2063" s="89">
        <v>204</v>
      </c>
      <c r="C2063" s="95" t="s">
        <v>9374</v>
      </c>
      <c r="D2063" s="92">
        <v>26264232</v>
      </c>
      <c r="E2063" s="89" t="s">
        <v>10223</v>
      </c>
    </row>
    <row r="2064" spans="1:5" x14ac:dyDescent="0.3">
      <c r="A2064" s="89">
        <v>2063</v>
      </c>
      <c r="B2064" s="89">
        <v>204</v>
      </c>
      <c r="C2064" s="95" t="s">
        <v>10172</v>
      </c>
      <c r="D2064" s="92">
        <v>26264232</v>
      </c>
      <c r="E2064" s="89" t="s">
        <v>10223</v>
      </c>
    </row>
    <row r="2065" spans="1:5" x14ac:dyDescent="0.3">
      <c r="A2065" s="89">
        <v>2064</v>
      </c>
      <c r="B2065" s="89">
        <v>204</v>
      </c>
      <c r="C2065" s="95" t="s">
        <v>975</v>
      </c>
      <c r="D2065" s="92">
        <v>26264232</v>
      </c>
      <c r="E2065" s="89" t="s">
        <v>10223</v>
      </c>
    </row>
    <row r="2066" spans="1:5" x14ac:dyDescent="0.3">
      <c r="A2066" s="89">
        <v>2065</v>
      </c>
      <c r="B2066" s="89">
        <v>204</v>
      </c>
      <c r="C2066" s="95" t="s">
        <v>3881</v>
      </c>
      <c r="D2066" s="92">
        <v>26264232</v>
      </c>
      <c r="E2066" s="89" t="s">
        <v>10223</v>
      </c>
    </row>
    <row r="2067" spans="1:5" x14ac:dyDescent="0.3">
      <c r="A2067" s="89">
        <v>2066</v>
      </c>
      <c r="B2067" s="89">
        <v>204</v>
      </c>
      <c r="C2067" s="95" t="s">
        <v>8242</v>
      </c>
      <c r="D2067" s="92">
        <v>26264232</v>
      </c>
      <c r="E2067" s="89" t="s">
        <v>10223</v>
      </c>
    </row>
    <row r="2068" spans="1:5" x14ac:dyDescent="0.3">
      <c r="A2068" s="89">
        <v>2067</v>
      </c>
      <c r="B2068" s="89">
        <v>205</v>
      </c>
      <c r="C2068" s="95" t="s">
        <v>1398</v>
      </c>
      <c r="D2068" s="92">
        <v>26236398</v>
      </c>
      <c r="E2068" s="89" t="s">
        <v>10223</v>
      </c>
    </row>
    <row r="2069" spans="1:5" x14ac:dyDescent="0.3">
      <c r="A2069" s="89">
        <v>2068</v>
      </c>
      <c r="B2069" s="89">
        <v>205</v>
      </c>
      <c r="C2069" s="95" t="s">
        <v>1389</v>
      </c>
      <c r="D2069" s="92">
        <v>26236398</v>
      </c>
      <c r="E2069" s="89" t="s">
        <v>10223</v>
      </c>
    </row>
    <row r="2070" spans="1:5" x14ac:dyDescent="0.3">
      <c r="A2070" s="89">
        <v>2069</v>
      </c>
      <c r="B2070" s="89">
        <v>205</v>
      </c>
      <c r="C2070" s="95" t="s">
        <v>525</v>
      </c>
      <c r="D2070" s="92">
        <v>26236398</v>
      </c>
      <c r="E2070" s="89" t="s">
        <v>10223</v>
      </c>
    </row>
    <row r="2071" spans="1:5" x14ac:dyDescent="0.3">
      <c r="A2071" s="89">
        <v>2070</v>
      </c>
      <c r="B2071" s="89">
        <v>205</v>
      </c>
      <c r="C2071" s="95" t="s">
        <v>1370</v>
      </c>
      <c r="D2071" s="92">
        <v>26236398</v>
      </c>
      <c r="E2071" s="89" t="s">
        <v>10223</v>
      </c>
    </row>
    <row r="2072" spans="1:5" x14ac:dyDescent="0.3">
      <c r="A2072" s="89">
        <v>2071</v>
      </c>
      <c r="B2072" s="89">
        <v>205</v>
      </c>
      <c r="C2072" s="89" t="s">
        <v>212</v>
      </c>
      <c r="D2072" s="92">
        <v>26236398</v>
      </c>
      <c r="E2072" s="89" t="s">
        <v>10223</v>
      </c>
    </row>
    <row r="2073" spans="1:5" x14ac:dyDescent="0.3">
      <c r="A2073" s="89">
        <v>2072</v>
      </c>
      <c r="B2073" s="89">
        <v>205</v>
      </c>
      <c r="C2073" s="95" t="s">
        <v>9363</v>
      </c>
      <c r="D2073" s="92">
        <v>26236398</v>
      </c>
      <c r="E2073" s="89" t="s">
        <v>10223</v>
      </c>
    </row>
    <row r="2074" spans="1:5" x14ac:dyDescent="0.3">
      <c r="A2074" s="89">
        <v>2073</v>
      </c>
      <c r="B2074" s="89">
        <v>205</v>
      </c>
      <c r="C2074" s="95" t="s">
        <v>1938</v>
      </c>
      <c r="D2074" s="92">
        <v>26236398</v>
      </c>
      <c r="E2074" s="89" t="s">
        <v>10223</v>
      </c>
    </row>
    <row r="2075" spans="1:5" x14ac:dyDescent="0.3">
      <c r="A2075" s="89">
        <v>2074</v>
      </c>
      <c r="B2075" s="89">
        <v>205</v>
      </c>
      <c r="C2075" s="95" t="s">
        <v>8242</v>
      </c>
      <c r="D2075" s="92">
        <v>26236398</v>
      </c>
      <c r="E2075" s="89" t="s">
        <v>10223</v>
      </c>
    </row>
    <row r="2076" spans="1:5" x14ac:dyDescent="0.3">
      <c r="A2076" s="89">
        <v>2075</v>
      </c>
      <c r="B2076" s="89">
        <v>205</v>
      </c>
      <c r="C2076" s="95" t="s">
        <v>6179</v>
      </c>
      <c r="D2076" s="92">
        <v>26236398</v>
      </c>
      <c r="E2076" s="89" t="s">
        <v>10223</v>
      </c>
    </row>
    <row r="2077" spans="1:5" x14ac:dyDescent="0.3">
      <c r="A2077" s="89">
        <v>2076</v>
      </c>
      <c r="B2077" s="89">
        <v>205</v>
      </c>
      <c r="C2077" s="95" t="s">
        <v>1567</v>
      </c>
      <c r="D2077" s="92">
        <v>26236398</v>
      </c>
      <c r="E2077" s="89" t="s">
        <v>10223</v>
      </c>
    </row>
    <row r="2078" spans="1:5" x14ac:dyDescent="0.3">
      <c r="A2078" s="89">
        <v>2077</v>
      </c>
      <c r="B2078" s="89">
        <v>205</v>
      </c>
      <c r="C2078" s="95" t="s">
        <v>3731</v>
      </c>
      <c r="D2078" s="92">
        <v>26236398</v>
      </c>
      <c r="E2078" s="89" t="s">
        <v>10223</v>
      </c>
    </row>
    <row r="2079" spans="1:5" x14ac:dyDescent="0.3">
      <c r="A2079" s="89">
        <v>2078</v>
      </c>
      <c r="B2079" s="89">
        <v>205</v>
      </c>
      <c r="C2079" s="95" t="s">
        <v>2470</v>
      </c>
      <c r="D2079" s="92">
        <v>26236398</v>
      </c>
      <c r="E2079" s="89" t="s">
        <v>10223</v>
      </c>
    </row>
    <row r="2080" spans="1:5" x14ac:dyDescent="0.3">
      <c r="A2080" s="89">
        <v>2079</v>
      </c>
      <c r="B2080" s="89">
        <v>205</v>
      </c>
      <c r="C2080" s="95" t="s">
        <v>9386</v>
      </c>
      <c r="D2080" s="92">
        <v>26236398</v>
      </c>
      <c r="E2080" s="89" t="s">
        <v>10223</v>
      </c>
    </row>
    <row r="2081" spans="1:5" x14ac:dyDescent="0.3">
      <c r="A2081" s="89">
        <v>2080</v>
      </c>
      <c r="B2081" s="89">
        <v>205</v>
      </c>
      <c r="C2081" s="95" t="s">
        <v>10170</v>
      </c>
      <c r="D2081" s="92">
        <v>26236398</v>
      </c>
      <c r="E2081" s="89" t="s">
        <v>10223</v>
      </c>
    </row>
    <row r="2082" spans="1:5" x14ac:dyDescent="0.3">
      <c r="A2082" s="89">
        <v>2081</v>
      </c>
      <c r="B2082" s="89">
        <v>206</v>
      </c>
      <c r="C2082" s="89" t="s">
        <v>9956</v>
      </c>
      <c r="D2082" s="92">
        <v>26180728</v>
      </c>
      <c r="E2082" s="89" t="s">
        <v>10222</v>
      </c>
    </row>
    <row r="2083" spans="1:5" x14ac:dyDescent="0.3">
      <c r="A2083" s="89">
        <v>2082</v>
      </c>
      <c r="B2083" s="89">
        <v>206</v>
      </c>
      <c r="C2083" s="89" t="s">
        <v>7950</v>
      </c>
      <c r="D2083" s="92">
        <v>26180728</v>
      </c>
      <c r="E2083" s="89" t="s">
        <v>10222</v>
      </c>
    </row>
    <row r="2084" spans="1:5" x14ac:dyDescent="0.3">
      <c r="A2084" s="89">
        <v>2083</v>
      </c>
      <c r="B2084" s="89">
        <v>206</v>
      </c>
      <c r="C2084" s="95" t="s">
        <v>115</v>
      </c>
      <c r="D2084" s="92">
        <v>26180728</v>
      </c>
      <c r="E2084" s="89" t="s">
        <v>10222</v>
      </c>
    </row>
    <row r="2085" spans="1:5" x14ac:dyDescent="0.3">
      <c r="A2085" s="89">
        <v>2084</v>
      </c>
      <c r="B2085" s="89">
        <v>206</v>
      </c>
      <c r="C2085" s="95" t="s">
        <v>200</v>
      </c>
      <c r="D2085" s="92">
        <v>26180728</v>
      </c>
      <c r="E2085" s="89" t="s">
        <v>10222</v>
      </c>
    </row>
    <row r="2086" spans="1:5" x14ac:dyDescent="0.3">
      <c r="A2086" s="89">
        <v>2085</v>
      </c>
      <c r="B2086" s="89">
        <v>206</v>
      </c>
      <c r="C2086" s="95" t="s">
        <v>398</v>
      </c>
      <c r="D2086" s="92">
        <v>26180728</v>
      </c>
      <c r="E2086" s="89" t="s">
        <v>10222</v>
      </c>
    </row>
    <row r="2087" spans="1:5" x14ac:dyDescent="0.3">
      <c r="A2087" s="89">
        <v>2086</v>
      </c>
      <c r="B2087" s="89">
        <v>206</v>
      </c>
      <c r="C2087" s="95" t="s">
        <v>5393</v>
      </c>
      <c r="D2087" s="92">
        <v>26180728</v>
      </c>
      <c r="E2087" s="89" t="s">
        <v>10222</v>
      </c>
    </row>
    <row r="2088" spans="1:5" x14ac:dyDescent="0.3">
      <c r="A2088" s="89">
        <v>2087</v>
      </c>
      <c r="B2088" s="89">
        <v>206</v>
      </c>
      <c r="C2088" s="95" t="s">
        <v>9842</v>
      </c>
      <c r="D2088" s="92">
        <v>26180728</v>
      </c>
      <c r="E2088" s="89" t="s">
        <v>10222</v>
      </c>
    </row>
    <row r="2089" spans="1:5" x14ac:dyDescent="0.3">
      <c r="A2089" s="89">
        <v>2088</v>
      </c>
      <c r="B2089" s="89">
        <v>206</v>
      </c>
      <c r="C2089" s="95" t="s">
        <v>1398</v>
      </c>
      <c r="D2089" s="92">
        <v>26180728</v>
      </c>
      <c r="E2089" s="89" t="s">
        <v>10222</v>
      </c>
    </row>
    <row r="2090" spans="1:5" x14ac:dyDescent="0.3">
      <c r="A2090" s="89">
        <v>2089</v>
      </c>
      <c r="B2090" s="89">
        <v>206</v>
      </c>
      <c r="C2090" s="95" t="s">
        <v>1100</v>
      </c>
      <c r="D2090" s="92">
        <v>26180728</v>
      </c>
      <c r="E2090" s="89" t="s">
        <v>10222</v>
      </c>
    </row>
    <row r="2091" spans="1:5" x14ac:dyDescent="0.3">
      <c r="A2091" s="89">
        <v>2090</v>
      </c>
      <c r="B2091" s="89">
        <v>207</v>
      </c>
      <c r="C2091" s="95" t="s">
        <v>9388</v>
      </c>
      <c r="D2091" s="92">
        <v>26086840</v>
      </c>
      <c r="E2091" s="89" t="s">
        <v>10223</v>
      </c>
    </row>
    <row r="2092" spans="1:5" x14ac:dyDescent="0.3">
      <c r="A2092" s="89">
        <v>2091</v>
      </c>
      <c r="B2092" s="89">
        <v>207</v>
      </c>
      <c r="C2092" s="95" t="s">
        <v>8242</v>
      </c>
      <c r="D2092" s="92">
        <v>26086840</v>
      </c>
      <c r="E2092" s="89" t="s">
        <v>10223</v>
      </c>
    </row>
    <row r="2093" spans="1:5" x14ac:dyDescent="0.3">
      <c r="A2093" s="89">
        <v>2092</v>
      </c>
      <c r="B2093" s="89">
        <v>207</v>
      </c>
      <c r="C2093" s="95" t="s">
        <v>395</v>
      </c>
      <c r="D2093" s="92">
        <v>26086840</v>
      </c>
      <c r="E2093" s="89" t="s">
        <v>10223</v>
      </c>
    </row>
    <row r="2094" spans="1:5" x14ac:dyDescent="0.3">
      <c r="A2094" s="89">
        <v>2093</v>
      </c>
      <c r="B2094" s="89">
        <v>207</v>
      </c>
      <c r="C2094" s="95" t="s">
        <v>8246</v>
      </c>
      <c r="D2094" s="92">
        <v>26086840</v>
      </c>
      <c r="E2094" s="89" t="s">
        <v>10223</v>
      </c>
    </row>
    <row r="2095" spans="1:5" x14ac:dyDescent="0.3">
      <c r="A2095" s="89">
        <v>2094</v>
      </c>
      <c r="B2095" s="89">
        <v>207</v>
      </c>
      <c r="C2095" s="95" t="s">
        <v>504</v>
      </c>
      <c r="D2095" s="92">
        <v>26086840</v>
      </c>
      <c r="E2095" s="89" t="s">
        <v>10223</v>
      </c>
    </row>
    <row r="2096" spans="1:5" x14ac:dyDescent="0.3">
      <c r="A2096" s="89">
        <v>2095</v>
      </c>
      <c r="B2096" s="89">
        <v>207</v>
      </c>
      <c r="C2096" s="95" t="s">
        <v>1389</v>
      </c>
      <c r="D2096" s="92">
        <v>26086840</v>
      </c>
      <c r="E2096" s="89" t="s">
        <v>10223</v>
      </c>
    </row>
    <row r="2097" spans="1:6" x14ac:dyDescent="0.3">
      <c r="A2097" s="89">
        <v>2096</v>
      </c>
      <c r="B2097" s="89">
        <v>207</v>
      </c>
      <c r="C2097" s="95" t="s">
        <v>929</v>
      </c>
      <c r="D2097" s="92">
        <v>26086840</v>
      </c>
      <c r="E2097" s="89" t="s">
        <v>10223</v>
      </c>
    </row>
    <row r="2098" spans="1:6" x14ac:dyDescent="0.3">
      <c r="A2098" s="89">
        <v>2097</v>
      </c>
      <c r="B2098" s="89">
        <v>207</v>
      </c>
      <c r="C2098" s="95" t="s">
        <v>969</v>
      </c>
      <c r="D2098" s="92">
        <v>26086840</v>
      </c>
      <c r="E2098" s="89" t="s">
        <v>10223</v>
      </c>
    </row>
    <row r="2099" spans="1:6" x14ac:dyDescent="0.3">
      <c r="A2099" s="89">
        <v>2098</v>
      </c>
      <c r="B2099" s="89">
        <v>208</v>
      </c>
      <c r="C2099" s="95" t="s">
        <v>7950</v>
      </c>
      <c r="D2099" s="92">
        <v>26082802</v>
      </c>
      <c r="E2099" s="89" t="s">
        <v>10223</v>
      </c>
    </row>
    <row r="2100" spans="1:6" x14ac:dyDescent="0.3">
      <c r="A2100" s="89">
        <v>2099</v>
      </c>
      <c r="B2100" s="89">
        <v>208</v>
      </c>
      <c r="C2100" s="95" t="s">
        <v>9865</v>
      </c>
      <c r="D2100" s="92">
        <v>26082802</v>
      </c>
      <c r="E2100" s="89" t="s">
        <v>10223</v>
      </c>
    </row>
    <row r="2101" spans="1:6" x14ac:dyDescent="0.3">
      <c r="A2101" s="89">
        <v>2100</v>
      </c>
      <c r="B2101" s="89">
        <v>208</v>
      </c>
      <c r="C2101" s="95" t="s">
        <v>9956</v>
      </c>
      <c r="D2101" s="89">
        <v>26082802</v>
      </c>
      <c r="E2101" s="89" t="s">
        <v>10223</v>
      </c>
    </row>
    <row r="2102" spans="1:6" x14ac:dyDescent="0.3">
      <c r="A2102" s="89">
        <v>2101</v>
      </c>
      <c r="B2102" s="89">
        <v>208</v>
      </c>
      <c r="C2102" s="95" t="s">
        <v>115</v>
      </c>
      <c r="D2102" s="89">
        <v>26082802</v>
      </c>
      <c r="E2102" s="89" t="s">
        <v>10223</v>
      </c>
    </row>
    <row r="2103" spans="1:6" x14ac:dyDescent="0.3">
      <c r="A2103" s="89">
        <v>2102</v>
      </c>
      <c r="B2103" s="89">
        <v>208</v>
      </c>
      <c r="C2103" s="95" t="s">
        <v>1346</v>
      </c>
      <c r="D2103" s="89">
        <v>26082802</v>
      </c>
      <c r="E2103" s="89" t="s">
        <v>10223</v>
      </c>
    </row>
    <row r="2104" spans="1:6" x14ac:dyDescent="0.3">
      <c r="A2104" s="89">
        <v>2103</v>
      </c>
      <c r="B2104" s="89">
        <v>208</v>
      </c>
      <c r="C2104" s="95" t="s">
        <v>1389</v>
      </c>
      <c r="D2104" s="89">
        <v>26082802</v>
      </c>
      <c r="E2104" s="89" t="s">
        <v>10223</v>
      </c>
    </row>
    <row r="2105" spans="1:6" x14ac:dyDescent="0.3">
      <c r="A2105" s="89">
        <v>2104</v>
      </c>
      <c r="B2105" s="89">
        <v>208</v>
      </c>
      <c r="C2105" s="95" t="s">
        <v>8243</v>
      </c>
      <c r="D2105" s="89">
        <v>26082802</v>
      </c>
      <c r="E2105" s="89" t="s">
        <v>10223</v>
      </c>
    </row>
    <row r="2106" spans="1:6" x14ac:dyDescent="0.3">
      <c r="A2106" s="89">
        <v>2105</v>
      </c>
      <c r="B2106" s="89">
        <v>208</v>
      </c>
      <c r="C2106" s="95" t="s">
        <v>8242</v>
      </c>
      <c r="D2106" s="89">
        <v>26082802</v>
      </c>
      <c r="E2106" s="89" t="s">
        <v>10223</v>
      </c>
    </row>
    <row r="2107" spans="1:6" x14ac:dyDescent="0.3">
      <c r="A2107" s="89">
        <v>2106</v>
      </c>
      <c r="B2107" s="89">
        <v>208</v>
      </c>
      <c r="C2107" s="95" t="s">
        <v>9363</v>
      </c>
      <c r="D2107" s="89">
        <v>26082802</v>
      </c>
      <c r="E2107" s="89" t="s">
        <v>10223</v>
      </c>
    </row>
    <row r="2108" spans="1:6" x14ac:dyDescent="0.3">
      <c r="A2108" s="89">
        <v>2107</v>
      </c>
      <c r="B2108" s="89">
        <v>208</v>
      </c>
      <c r="C2108" s="95" t="s">
        <v>9842</v>
      </c>
      <c r="D2108" s="89">
        <v>26082802</v>
      </c>
      <c r="E2108" s="89" t="s">
        <v>10223</v>
      </c>
    </row>
    <row r="2109" spans="1:6" x14ac:dyDescent="0.3">
      <c r="A2109" s="89">
        <v>2108</v>
      </c>
      <c r="B2109" s="89">
        <v>208</v>
      </c>
      <c r="C2109" s="95" t="s">
        <v>5204</v>
      </c>
      <c r="D2109" s="89">
        <v>26082802</v>
      </c>
      <c r="E2109" s="89" t="s">
        <v>10223</v>
      </c>
    </row>
    <row r="2110" spans="1:6" x14ac:dyDescent="0.3">
      <c r="A2110" s="89">
        <v>2109</v>
      </c>
      <c r="B2110" s="89">
        <v>209</v>
      </c>
      <c r="C2110" s="95" t="s">
        <v>200</v>
      </c>
      <c r="D2110" s="89">
        <v>26059428</v>
      </c>
      <c r="E2110" s="89" t="s">
        <v>10223</v>
      </c>
      <c r="F2110" s="89" t="s">
        <v>10236</v>
      </c>
    </row>
    <row r="2111" spans="1:6" x14ac:dyDescent="0.3">
      <c r="A2111" s="89">
        <v>2110</v>
      </c>
      <c r="B2111" s="89">
        <v>210</v>
      </c>
      <c r="C2111" s="95" t="s">
        <v>2561</v>
      </c>
      <c r="D2111" s="89">
        <v>26033841</v>
      </c>
      <c r="E2111" s="89" t="s">
        <v>10223</v>
      </c>
    </row>
    <row r="2112" spans="1:6" x14ac:dyDescent="0.3">
      <c r="A2112" s="89">
        <v>2111</v>
      </c>
      <c r="B2112" s="89">
        <v>210</v>
      </c>
      <c r="C2112" s="95" t="s">
        <v>9842</v>
      </c>
      <c r="D2112" s="92">
        <v>26033841</v>
      </c>
      <c r="E2112" s="89" t="s">
        <v>10223</v>
      </c>
    </row>
    <row r="2113" spans="1:5" x14ac:dyDescent="0.3">
      <c r="A2113" s="89">
        <v>2112</v>
      </c>
      <c r="B2113" s="89">
        <v>210</v>
      </c>
      <c r="C2113" s="95" t="s">
        <v>1389</v>
      </c>
      <c r="D2113" s="89">
        <v>26033841</v>
      </c>
      <c r="E2113" s="89" t="s">
        <v>10223</v>
      </c>
    </row>
    <row r="2114" spans="1:5" x14ac:dyDescent="0.3">
      <c r="A2114" s="89">
        <v>2113</v>
      </c>
      <c r="B2114" s="89">
        <v>210</v>
      </c>
      <c r="C2114" s="95" t="s">
        <v>5216</v>
      </c>
      <c r="D2114" s="89">
        <v>26033841</v>
      </c>
      <c r="E2114" s="89" t="s">
        <v>10223</v>
      </c>
    </row>
    <row r="2115" spans="1:5" x14ac:dyDescent="0.3">
      <c r="A2115" s="89">
        <v>2114</v>
      </c>
      <c r="B2115" s="89">
        <v>210</v>
      </c>
      <c r="C2115" s="95" t="s">
        <v>5210</v>
      </c>
      <c r="D2115" s="89">
        <v>26033841</v>
      </c>
      <c r="E2115" s="89" t="s">
        <v>10223</v>
      </c>
    </row>
    <row r="2116" spans="1:5" x14ac:dyDescent="0.3">
      <c r="A2116" s="89">
        <v>2115</v>
      </c>
      <c r="B2116" s="89">
        <v>210</v>
      </c>
      <c r="C2116" s="95" t="s">
        <v>8247</v>
      </c>
      <c r="D2116" s="89">
        <v>26033841</v>
      </c>
      <c r="E2116" s="89" t="s">
        <v>10223</v>
      </c>
    </row>
    <row r="2117" spans="1:5" x14ac:dyDescent="0.3">
      <c r="A2117" s="89">
        <v>2116</v>
      </c>
      <c r="B2117" s="89">
        <v>210</v>
      </c>
      <c r="C2117" s="95" t="s">
        <v>2688</v>
      </c>
      <c r="D2117" s="89">
        <v>26033841</v>
      </c>
      <c r="E2117" s="89" t="s">
        <v>10223</v>
      </c>
    </row>
    <row r="2118" spans="1:5" x14ac:dyDescent="0.3">
      <c r="A2118" s="89">
        <v>2117</v>
      </c>
      <c r="B2118" s="89">
        <v>210</v>
      </c>
      <c r="C2118" s="95" t="s">
        <v>594</v>
      </c>
      <c r="D2118" s="89">
        <v>26033841</v>
      </c>
      <c r="E2118" s="89" t="s">
        <v>10223</v>
      </c>
    </row>
    <row r="2119" spans="1:5" x14ac:dyDescent="0.3">
      <c r="A2119" s="89">
        <v>2118</v>
      </c>
      <c r="B2119" s="89">
        <v>210</v>
      </c>
      <c r="C2119" s="95" t="s">
        <v>4023</v>
      </c>
      <c r="D2119" s="89">
        <v>26033841</v>
      </c>
      <c r="E2119" s="89" t="s">
        <v>10223</v>
      </c>
    </row>
    <row r="2120" spans="1:5" x14ac:dyDescent="0.3">
      <c r="A2120" s="89">
        <v>2119</v>
      </c>
      <c r="B2120" s="89">
        <v>211</v>
      </c>
      <c r="C2120" s="95" t="s">
        <v>8241</v>
      </c>
      <c r="D2120" s="89">
        <v>25979662</v>
      </c>
      <c r="E2120" s="89" t="s">
        <v>10223</v>
      </c>
    </row>
    <row r="2121" spans="1:5" x14ac:dyDescent="0.3">
      <c r="A2121" s="89">
        <v>2120</v>
      </c>
      <c r="B2121" s="89">
        <v>211</v>
      </c>
      <c r="C2121" s="95" t="s">
        <v>2592</v>
      </c>
      <c r="D2121" s="89">
        <v>25979662</v>
      </c>
      <c r="E2121" s="89" t="s">
        <v>10223</v>
      </c>
    </row>
    <row r="2122" spans="1:5" x14ac:dyDescent="0.3">
      <c r="A2122" s="89">
        <v>2121</v>
      </c>
      <c r="B2122" s="89">
        <v>211</v>
      </c>
      <c r="C2122" s="95" t="s">
        <v>1389</v>
      </c>
      <c r="D2122" s="89">
        <v>25979662</v>
      </c>
      <c r="E2122" s="89" t="s">
        <v>10223</v>
      </c>
    </row>
    <row r="2123" spans="1:5" x14ac:dyDescent="0.3">
      <c r="A2123" s="89">
        <v>2122</v>
      </c>
      <c r="B2123" s="89">
        <v>211</v>
      </c>
      <c r="C2123" s="95" t="s">
        <v>3881</v>
      </c>
      <c r="D2123" s="89">
        <v>25979662</v>
      </c>
      <c r="E2123" s="89" t="s">
        <v>10223</v>
      </c>
    </row>
    <row r="2124" spans="1:5" x14ac:dyDescent="0.3">
      <c r="A2124" s="89">
        <v>2123</v>
      </c>
      <c r="B2124" s="89">
        <v>211</v>
      </c>
      <c r="C2124" s="95" t="s">
        <v>212</v>
      </c>
      <c r="D2124" s="89">
        <v>25979662</v>
      </c>
      <c r="E2124" s="89" t="s">
        <v>10223</v>
      </c>
    </row>
    <row r="2125" spans="1:5" x14ac:dyDescent="0.3">
      <c r="A2125" s="89">
        <v>2124</v>
      </c>
      <c r="B2125" s="89">
        <v>211</v>
      </c>
      <c r="C2125" s="95" t="s">
        <v>5216</v>
      </c>
      <c r="D2125" s="89">
        <v>25979662</v>
      </c>
      <c r="E2125" s="89" t="s">
        <v>10223</v>
      </c>
    </row>
    <row r="2126" spans="1:5" x14ac:dyDescent="0.3">
      <c r="A2126" s="89">
        <v>2125</v>
      </c>
      <c r="B2126" s="89">
        <v>108</v>
      </c>
      <c r="C2126" s="95" t="s">
        <v>280</v>
      </c>
      <c r="D2126" s="89">
        <v>25945256</v>
      </c>
      <c r="E2126" s="89" t="s">
        <v>10222</v>
      </c>
    </row>
    <row r="2127" spans="1:5" x14ac:dyDescent="0.3">
      <c r="A2127" s="89">
        <v>2126</v>
      </c>
      <c r="B2127" s="89">
        <v>108</v>
      </c>
      <c r="C2127" s="95" t="s">
        <v>203</v>
      </c>
      <c r="D2127" s="89">
        <v>25945256</v>
      </c>
      <c r="E2127" s="89" t="s">
        <v>10222</v>
      </c>
    </row>
    <row r="2128" spans="1:5" x14ac:dyDescent="0.3">
      <c r="A2128" s="89">
        <v>2127</v>
      </c>
      <c r="B2128" s="89">
        <v>108</v>
      </c>
      <c r="C2128" s="95" t="s">
        <v>9864</v>
      </c>
      <c r="D2128" s="92">
        <v>25945256</v>
      </c>
      <c r="E2128" s="89" t="s">
        <v>10222</v>
      </c>
    </row>
    <row r="2129" spans="1:5" x14ac:dyDescent="0.3">
      <c r="A2129" s="89">
        <v>2128</v>
      </c>
      <c r="B2129" s="89">
        <v>108</v>
      </c>
      <c r="C2129" s="95" t="s">
        <v>8241</v>
      </c>
      <c r="D2129" s="92">
        <v>25945256</v>
      </c>
      <c r="E2129" s="89" t="s">
        <v>10222</v>
      </c>
    </row>
    <row r="2130" spans="1:5" x14ac:dyDescent="0.3">
      <c r="A2130" s="89">
        <v>2129</v>
      </c>
      <c r="B2130" s="89">
        <v>108</v>
      </c>
      <c r="C2130" s="95" t="s">
        <v>5204</v>
      </c>
      <c r="D2130" s="92">
        <v>25945256</v>
      </c>
      <c r="E2130" s="89" t="s">
        <v>10222</v>
      </c>
    </row>
    <row r="2131" spans="1:5" x14ac:dyDescent="0.3">
      <c r="A2131" s="89">
        <v>2130</v>
      </c>
      <c r="B2131" s="89">
        <v>119</v>
      </c>
      <c r="C2131" s="95" t="s">
        <v>9364</v>
      </c>
      <c r="D2131" s="92">
        <v>25944381</v>
      </c>
      <c r="E2131" s="89" t="s">
        <v>10222</v>
      </c>
    </row>
    <row r="2132" spans="1:5" x14ac:dyDescent="0.3">
      <c r="A2132" s="89">
        <v>2131</v>
      </c>
      <c r="B2132" s="89">
        <v>119</v>
      </c>
      <c r="C2132" s="95" t="s">
        <v>159</v>
      </c>
      <c r="D2132" s="92">
        <v>25944381</v>
      </c>
      <c r="E2132" s="89" t="s">
        <v>10222</v>
      </c>
    </row>
    <row r="2133" spans="1:5" x14ac:dyDescent="0.3">
      <c r="A2133" s="89">
        <v>2132</v>
      </c>
      <c r="B2133" s="89">
        <v>119</v>
      </c>
      <c r="C2133" s="95" t="s">
        <v>975</v>
      </c>
      <c r="D2133" s="92">
        <v>25944381</v>
      </c>
      <c r="E2133" s="89" t="s">
        <v>10222</v>
      </c>
    </row>
    <row r="2134" spans="1:5" x14ac:dyDescent="0.3">
      <c r="A2134" s="89">
        <v>2133</v>
      </c>
      <c r="B2134" s="89">
        <v>119</v>
      </c>
      <c r="C2134" s="95" t="s">
        <v>178</v>
      </c>
      <c r="D2134" s="92">
        <v>25944381</v>
      </c>
      <c r="E2134" s="89" t="s">
        <v>10222</v>
      </c>
    </row>
    <row r="2135" spans="1:5" x14ac:dyDescent="0.3">
      <c r="A2135" s="89">
        <v>2134</v>
      </c>
      <c r="B2135" s="89">
        <v>119</v>
      </c>
      <c r="C2135" s="95" t="s">
        <v>8246</v>
      </c>
      <c r="D2135" s="92">
        <v>25944381</v>
      </c>
      <c r="E2135" s="89" t="s">
        <v>10222</v>
      </c>
    </row>
    <row r="2136" spans="1:5" x14ac:dyDescent="0.3">
      <c r="A2136" s="89">
        <v>2135</v>
      </c>
      <c r="B2136" s="89">
        <v>119</v>
      </c>
      <c r="C2136" s="95" t="s">
        <v>1392</v>
      </c>
      <c r="D2136" s="92">
        <v>25944381</v>
      </c>
      <c r="E2136" s="89" t="s">
        <v>10222</v>
      </c>
    </row>
    <row r="2137" spans="1:5" x14ac:dyDescent="0.3">
      <c r="A2137" s="89">
        <v>2136</v>
      </c>
      <c r="B2137" s="89">
        <v>119</v>
      </c>
      <c r="C2137" s="95" t="s">
        <v>9376</v>
      </c>
      <c r="D2137" s="92">
        <v>25944381</v>
      </c>
      <c r="E2137" s="89" t="s">
        <v>10222</v>
      </c>
    </row>
    <row r="2138" spans="1:5" x14ac:dyDescent="0.3">
      <c r="A2138" s="89">
        <v>2137</v>
      </c>
      <c r="B2138" s="89">
        <v>119</v>
      </c>
      <c r="C2138" s="95" t="s">
        <v>10161</v>
      </c>
      <c r="D2138" s="92">
        <v>25944381</v>
      </c>
      <c r="E2138" s="89" t="s">
        <v>10222</v>
      </c>
    </row>
    <row r="2139" spans="1:5" x14ac:dyDescent="0.3">
      <c r="A2139" s="89">
        <v>2138</v>
      </c>
      <c r="B2139" s="89">
        <v>119</v>
      </c>
      <c r="C2139" s="95" t="s">
        <v>5194</v>
      </c>
      <c r="D2139" s="92">
        <v>25944381</v>
      </c>
      <c r="E2139" s="89" t="s">
        <v>10222</v>
      </c>
    </row>
    <row r="2140" spans="1:5" x14ac:dyDescent="0.3">
      <c r="A2140" s="89">
        <v>2139</v>
      </c>
      <c r="B2140" s="89">
        <v>119</v>
      </c>
      <c r="C2140" s="95" t="s">
        <v>5219</v>
      </c>
      <c r="D2140" s="92">
        <v>25944381</v>
      </c>
      <c r="E2140" s="89" t="s">
        <v>10222</v>
      </c>
    </row>
    <row r="2141" spans="1:5" x14ac:dyDescent="0.3">
      <c r="A2141" s="89">
        <v>2140</v>
      </c>
      <c r="B2141" s="89">
        <v>119</v>
      </c>
      <c r="C2141" s="95" t="s">
        <v>3881</v>
      </c>
      <c r="D2141" s="92">
        <v>25944381</v>
      </c>
      <c r="E2141" s="89" t="s">
        <v>10222</v>
      </c>
    </row>
    <row r="2142" spans="1:5" x14ac:dyDescent="0.3">
      <c r="A2142" s="89">
        <v>2141</v>
      </c>
      <c r="B2142" s="89">
        <v>119</v>
      </c>
      <c r="C2142" s="95" t="s">
        <v>212</v>
      </c>
      <c r="D2142" s="92">
        <v>25944381</v>
      </c>
      <c r="E2142" s="89" t="s">
        <v>10222</v>
      </c>
    </row>
    <row r="2143" spans="1:5" x14ac:dyDescent="0.3">
      <c r="A2143" s="89">
        <v>2142</v>
      </c>
      <c r="B2143" s="89">
        <v>119</v>
      </c>
      <c r="C2143" s="95" t="s">
        <v>209</v>
      </c>
      <c r="D2143" s="92">
        <v>25944381</v>
      </c>
      <c r="E2143" s="89" t="s">
        <v>10222</v>
      </c>
    </row>
    <row r="2144" spans="1:5" x14ac:dyDescent="0.3">
      <c r="A2144" s="89">
        <v>2143</v>
      </c>
      <c r="B2144" s="89">
        <v>212</v>
      </c>
      <c r="C2144" s="95" t="s">
        <v>8241</v>
      </c>
      <c r="D2144" s="92">
        <v>25900906</v>
      </c>
      <c r="E2144" s="89" t="s">
        <v>10223</v>
      </c>
    </row>
    <row r="2145" spans="1:5" x14ac:dyDescent="0.3">
      <c r="A2145" s="89">
        <v>2144</v>
      </c>
      <c r="B2145" s="89">
        <v>212</v>
      </c>
      <c r="C2145" s="95" t="s">
        <v>794</v>
      </c>
      <c r="D2145" s="92">
        <v>25900906</v>
      </c>
      <c r="E2145" s="89" t="s">
        <v>10223</v>
      </c>
    </row>
    <row r="2146" spans="1:5" x14ac:dyDescent="0.3">
      <c r="A2146" s="89">
        <v>2145</v>
      </c>
      <c r="B2146" s="89">
        <v>212</v>
      </c>
      <c r="C2146" s="95" t="s">
        <v>774</v>
      </c>
      <c r="D2146" s="92">
        <v>25900906</v>
      </c>
      <c r="E2146" s="89" t="s">
        <v>10223</v>
      </c>
    </row>
    <row r="2147" spans="1:5" x14ac:dyDescent="0.3">
      <c r="A2147" s="89">
        <v>2146</v>
      </c>
      <c r="B2147" s="89">
        <v>212</v>
      </c>
      <c r="C2147" s="95" t="s">
        <v>5387</v>
      </c>
      <c r="D2147" s="92">
        <v>25900906</v>
      </c>
      <c r="E2147" s="89" t="s">
        <v>10223</v>
      </c>
    </row>
    <row r="2148" spans="1:5" x14ac:dyDescent="0.3">
      <c r="A2148" s="89">
        <v>2147</v>
      </c>
      <c r="B2148" s="89">
        <v>212</v>
      </c>
      <c r="C2148" s="95" t="s">
        <v>2532</v>
      </c>
      <c r="D2148" s="92">
        <v>25900906</v>
      </c>
      <c r="E2148" s="89" t="s">
        <v>10223</v>
      </c>
    </row>
    <row r="2149" spans="1:5" x14ac:dyDescent="0.3">
      <c r="A2149" s="89">
        <v>2148</v>
      </c>
      <c r="B2149" s="89">
        <v>212</v>
      </c>
      <c r="C2149" s="89" t="s">
        <v>1106</v>
      </c>
      <c r="D2149" s="92">
        <v>25900906</v>
      </c>
      <c r="E2149" s="89" t="s">
        <v>10223</v>
      </c>
    </row>
    <row r="2150" spans="1:5" x14ac:dyDescent="0.3">
      <c r="A2150" s="89">
        <v>2149</v>
      </c>
      <c r="B2150" s="89">
        <v>212</v>
      </c>
      <c r="C2150" s="95" t="s">
        <v>1938</v>
      </c>
      <c r="D2150" s="92">
        <v>25900906</v>
      </c>
      <c r="E2150" s="89" t="s">
        <v>10223</v>
      </c>
    </row>
    <row r="2151" spans="1:5" x14ac:dyDescent="0.3">
      <c r="A2151" s="89">
        <v>2150</v>
      </c>
      <c r="B2151" s="89">
        <v>212</v>
      </c>
      <c r="C2151" s="95" t="s">
        <v>8244</v>
      </c>
      <c r="D2151" s="92">
        <v>25900906</v>
      </c>
      <c r="E2151" s="89" t="s">
        <v>10223</v>
      </c>
    </row>
    <row r="2152" spans="1:5" x14ac:dyDescent="0.3">
      <c r="A2152" s="89">
        <v>2151</v>
      </c>
      <c r="B2152" s="89">
        <v>212</v>
      </c>
      <c r="C2152" s="95" t="s">
        <v>3881</v>
      </c>
      <c r="D2152" s="92">
        <v>25900906</v>
      </c>
      <c r="E2152" s="89" t="s">
        <v>10223</v>
      </c>
    </row>
    <row r="2153" spans="1:5" x14ac:dyDescent="0.3">
      <c r="A2153" s="89">
        <v>2152</v>
      </c>
      <c r="B2153" s="89">
        <v>212</v>
      </c>
      <c r="C2153" s="89" t="s">
        <v>8266</v>
      </c>
      <c r="D2153" s="92">
        <v>25900906</v>
      </c>
      <c r="E2153" s="89" t="s">
        <v>10223</v>
      </c>
    </row>
    <row r="2154" spans="1:5" x14ac:dyDescent="0.3">
      <c r="A2154" s="89">
        <v>2153</v>
      </c>
      <c r="B2154" s="89">
        <v>213</v>
      </c>
      <c r="C2154" s="55" t="s">
        <v>10081</v>
      </c>
      <c r="D2154" s="92">
        <v>25900396</v>
      </c>
      <c r="E2154" s="89" t="s">
        <v>10222</v>
      </c>
    </row>
    <row r="2155" spans="1:5" x14ac:dyDescent="0.3">
      <c r="A2155" s="89">
        <v>2154</v>
      </c>
      <c r="B2155" s="89">
        <v>213</v>
      </c>
      <c r="C2155" s="55" t="s">
        <v>159</v>
      </c>
      <c r="D2155" s="92">
        <v>25900396</v>
      </c>
      <c r="E2155" s="89" t="s">
        <v>10222</v>
      </c>
    </row>
    <row r="2156" spans="1:5" x14ac:dyDescent="0.3">
      <c r="A2156" s="89">
        <v>2155</v>
      </c>
      <c r="B2156" s="89">
        <v>213</v>
      </c>
      <c r="C2156" s="57" t="s">
        <v>5376</v>
      </c>
      <c r="D2156" s="92">
        <v>25900396</v>
      </c>
      <c r="E2156" s="89" t="s">
        <v>10222</v>
      </c>
    </row>
    <row r="2157" spans="1:5" x14ac:dyDescent="0.3">
      <c r="A2157" s="89">
        <v>2156</v>
      </c>
      <c r="B2157" s="89">
        <v>213</v>
      </c>
      <c r="C2157" s="95" t="s">
        <v>519</v>
      </c>
      <c r="D2157" s="92">
        <v>25900396</v>
      </c>
      <c r="E2157" s="89" t="s">
        <v>10222</v>
      </c>
    </row>
    <row r="2158" spans="1:5" x14ac:dyDescent="0.3">
      <c r="A2158" s="89">
        <v>2157</v>
      </c>
      <c r="B2158" s="89">
        <v>213</v>
      </c>
      <c r="C2158" s="95" t="s">
        <v>1343</v>
      </c>
      <c r="D2158" s="92">
        <v>25900396</v>
      </c>
      <c r="E2158" s="89" t="s">
        <v>10222</v>
      </c>
    </row>
    <row r="2159" spans="1:5" x14ac:dyDescent="0.3">
      <c r="A2159" s="89">
        <v>2158</v>
      </c>
      <c r="B2159" s="89">
        <v>213</v>
      </c>
      <c r="C2159" s="95" t="s">
        <v>2470</v>
      </c>
      <c r="D2159" s="92">
        <v>25900396</v>
      </c>
      <c r="E2159" s="89" t="s">
        <v>10222</v>
      </c>
    </row>
    <row r="2160" spans="1:5" x14ac:dyDescent="0.3">
      <c r="A2160" s="89">
        <v>2159</v>
      </c>
      <c r="B2160" s="89">
        <v>213</v>
      </c>
      <c r="C2160" s="89" t="s">
        <v>9842</v>
      </c>
      <c r="D2160" s="92">
        <v>25900396</v>
      </c>
      <c r="E2160" s="89" t="s">
        <v>10222</v>
      </c>
    </row>
    <row r="2161" spans="1:5" x14ac:dyDescent="0.3">
      <c r="A2161" s="89">
        <v>2160</v>
      </c>
      <c r="B2161" s="89">
        <v>213</v>
      </c>
      <c r="C2161" s="95" t="s">
        <v>2342</v>
      </c>
      <c r="D2161" s="92">
        <v>25900396</v>
      </c>
      <c r="E2161" s="89" t="s">
        <v>10222</v>
      </c>
    </row>
    <row r="2162" spans="1:5" x14ac:dyDescent="0.3">
      <c r="A2162" s="89">
        <v>2161</v>
      </c>
      <c r="B2162" s="89">
        <v>213</v>
      </c>
      <c r="C2162" s="95" t="s">
        <v>2688</v>
      </c>
      <c r="D2162" s="92">
        <v>25900396</v>
      </c>
      <c r="E2162" s="89" t="s">
        <v>10222</v>
      </c>
    </row>
    <row r="2163" spans="1:5" x14ac:dyDescent="0.3">
      <c r="A2163" s="89">
        <v>2162</v>
      </c>
      <c r="B2163" s="89">
        <v>214</v>
      </c>
      <c r="C2163" s="55" t="s">
        <v>305</v>
      </c>
      <c r="D2163" s="92">
        <v>25898976</v>
      </c>
      <c r="E2163" s="89" t="s">
        <v>10222</v>
      </c>
    </row>
    <row r="2164" spans="1:5" x14ac:dyDescent="0.3">
      <c r="A2164" s="89">
        <v>2163</v>
      </c>
      <c r="B2164" s="89">
        <v>214</v>
      </c>
      <c r="C2164" s="55" t="s">
        <v>8241</v>
      </c>
      <c r="D2164" s="92">
        <v>25898976</v>
      </c>
      <c r="E2164" s="89" t="s">
        <v>10222</v>
      </c>
    </row>
    <row r="2165" spans="1:5" x14ac:dyDescent="0.3">
      <c r="A2165" s="89">
        <v>2164</v>
      </c>
      <c r="B2165" s="89">
        <v>214</v>
      </c>
      <c r="C2165" s="95" t="s">
        <v>139</v>
      </c>
      <c r="D2165" s="92">
        <v>25898976</v>
      </c>
      <c r="E2165" s="89" t="s">
        <v>10222</v>
      </c>
    </row>
    <row r="2166" spans="1:5" x14ac:dyDescent="0.3">
      <c r="A2166" s="89">
        <v>2165</v>
      </c>
      <c r="B2166" s="89">
        <v>214</v>
      </c>
      <c r="C2166" s="95" t="s">
        <v>10093</v>
      </c>
      <c r="D2166" s="92">
        <v>25898976</v>
      </c>
      <c r="E2166" s="89" t="s">
        <v>10222</v>
      </c>
    </row>
    <row r="2167" spans="1:5" x14ac:dyDescent="0.3">
      <c r="A2167" s="89">
        <v>2166</v>
      </c>
      <c r="B2167" s="89">
        <v>214</v>
      </c>
      <c r="C2167" s="95" t="s">
        <v>5393</v>
      </c>
      <c r="D2167" s="92">
        <v>25898976</v>
      </c>
      <c r="E2167" s="89" t="s">
        <v>10222</v>
      </c>
    </row>
    <row r="2168" spans="1:5" x14ac:dyDescent="0.3">
      <c r="A2168" s="89">
        <v>2167</v>
      </c>
      <c r="B2168" s="89">
        <v>214</v>
      </c>
      <c r="C2168" s="95" t="s">
        <v>5379</v>
      </c>
      <c r="D2168" s="92">
        <v>25898976</v>
      </c>
      <c r="E2168" s="89" t="s">
        <v>10222</v>
      </c>
    </row>
    <row r="2169" spans="1:5" x14ac:dyDescent="0.3">
      <c r="A2169" s="89">
        <v>2168</v>
      </c>
      <c r="B2169" s="89">
        <v>214</v>
      </c>
      <c r="C2169" s="95" t="s">
        <v>398</v>
      </c>
      <c r="D2169" s="92">
        <v>25898976</v>
      </c>
      <c r="E2169" s="89" t="s">
        <v>10222</v>
      </c>
    </row>
    <row r="2170" spans="1:5" x14ac:dyDescent="0.3">
      <c r="A2170" s="89">
        <v>2169</v>
      </c>
      <c r="B2170" s="89">
        <v>214</v>
      </c>
      <c r="C2170" s="95" t="s">
        <v>680</v>
      </c>
      <c r="D2170" s="92">
        <v>25898976</v>
      </c>
      <c r="E2170" s="89" t="s">
        <v>10222</v>
      </c>
    </row>
    <row r="2171" spans="1:5" x14ac:dyDescent="0.3">
      <c r="A2171" s="89">
        <v>2170</v>
      </c>
      <c r="B2171" s="89">
        <v>214</v>
      </c>
      <c r="C2171" s="95" t="s">
        <v>5194</v>
      </c>
      <c r="D2171" s="92">
        <v>25898976</v>
      </c>
      <c r="E2171" s="89" t="s">
        <v>10222</v>
      </c>
    </row>
    <row r="2172" spans="1:5" x14ac:dyDescent="0.3">
      <c r="A2172" s="89">
        <v>2171</v>
      </c>
      <c r="B2172" s="89">
        <v>214</v>
      </c>
      <c r="C2172" s="95" t="s">
        <v>2342</v>
      </c>
      <c r="D2172" s="92">
        <v>25898976</v>
      </c>
      <c r="E2172" s="89" t="s">
        <v>10222</v>
      </c>
    </row>
    <row r="2173" spans="1:5" x14ac:dyDescent="0.3">
      <c r="A2173" s="89">
        <v>2172</v>
      </c>
      <c r="B2173" s="89">
        <v>214</v>
      </c>
      <c r="C2173" s="95" t="s">
        <v>2390</v>
      </c>
      <c r="D2173" s="92">
        <v>25898976</v>
      </c>
      <c r="E2173" s="89" t="s">
        <v>10222</v>
      </c>
    </row>
    <row r="2174" spans="1:5" x14ac:dyDescent="0.3">
      <c r="A2174" s="89">
        <v>2173</v>
      </c>
      <c r="B2174" s="89">
        <v>214</v>
      </c>
      <c r="C2174" s="95" t="s">
        <v>1343</v>
      </c>
      <c r="D2174" s="92">
        <v>25898976</v>
      </c>
      <c r="E2174" s="89" t="s">
        <v>10222</v>
      </c>
    </row>
    <row r="2175" spans="1:5" x14ac:dyDescent="0.3">
      <c r="A2175" s="89">
        <v>2174</v>
      </c>
      <c r="B2175" s="89">
        <v>214</v>
      </c>
      <c r="C2175" s="95" t="s">
        <v>8244</v>
      </c>
      <c r="D2175" s="92">
        <v>25898976</v>
      </c>
      <c r="E2175" s="89" t="s">
        <v>10222</v>
      </c>
    </row>
    <row r="2176" spans="1:5" x14ac:dyDescent="0.3">
      <c r="A2176" s="89">
        <v>2175</v>
      </c>
      <c r="B2176" s="89">
        <v>214</v>
      </c>
      <c r="C2176" s="95" t="s">
        <v>9363</v>
      </c>
      <c r="D2176" s="92">
        <v>25898976</v>
      </c>
      <c r="E2176" s="89" t="s">
        <v>10222</v>
      </c>
    </row>
    <row r="2177" spans="1:5" x14ac:dyDescent="0.3">
      <c r="A2177" s="89">
        <v>2176</v>
      </c>
      <c r="B2177" s="89">
        <v>215</v>
      </c>
      <c r="C2177" s="95" t="s">
        <v>280</v>
      </c>
      <c r="D2177" s="92">
        <v>25845712</v>
      </c>
      <c r="E2177" s="89" t="s">
        <v>10223</v>
      </c>
    </row>
    <row r="2178" spans="1:5" x14ac:dyDescent="0.3">
      <c r="A2178" s="89">
        <v>2177</v>
      </c>
      <c r="B2178" s="89">
        <v>215</v>
      </c>
      <c r="C2178" s="95" t="s">
        <v>8241</v>
      </c>
      <c r="D2178" s="92">
        <v>25845712</v>
      </c>
      <c r="E2178" s="89" t="s">
        <v>10223</v>
      </c>
    </row>
    <row r="2179" spans="1:5" x14ac:dyDescent="0.3">
      <c r="A2179" s="89">
        <v>2178</v>
      </c>
      <c r="B2179" s="89">
        <v>215</v>
      </c>
      <c r="C2179" s="95" t="s">
        <v>2592</v>
      </c>
      <c r="D2179" s="92">
        <v>25845712</v>
      </c>
      <c r="E2179" s="89" t="s">
        <v>10223</v>
      </c>
    </row>
    <row r="2180" spans="1:5" x14ac:dyDescent="0.3">
      <c r="A2180" s="89">
        <v>2179</v>
      </c>
      <c r="B2180" s="89">
        <v>215</v>
      </c>
      <c r="C2180" s="95" t="s">
        <v>398</v>
      </c>
      <c r="D2180" s="92">
        <v>25845712</v>
      </c>
      <c r="E2180" s="89" t="s">
        <v>10223</v>
      </c>
    </row>
    <row r="2181" spans="1:5" x14ac:dyDescent="0.3">
      <c r="A2181" s="89">
        <v>2180</v>
      </c>
      <c r="B2181" s="89">
        <v>215</v>
      </c>
      <c r="C2181" s="95" t="s">
        <v>8246</v>
      </c>
      <c r="D2181" s="92">
        <v>25845712</v>
      </c>
      <c r="E2181" s="89" t="s">
        <v>10223</v>
      </c>
    </row>
    <row r="2182" spans="1:5" x14ac:dyDescent="0.3">
      <c r="A2182" s="89">
        <v>2181</v>
      </c>
      <c r="B2182" s="89">
        <v>215</v>
      </c>
      <c r="C2182" s="95" t="s">
        <v>504</v>
      </c>
      <c r="D2182" s="92">
        <v>25845712</v>
      </c>
      <c r="E2182" s="89" t="s">
        <v>10223</v>
      </c>
    </row>
    <row r="2183" spans="1:5" x14ac:dyDescent="0.3">
      <c r="A2183" s="89">
        <v>2182</v>
      </c>
      <c r="B2183" s="89">
        <v>215</v>
      </c>
      <c r="C2183" s="95" t="s">
        <v>2532</v>
      </c>
      <c r="D2183" s="92">
        <v>25845712</v>
      </c>
      <c r="E2183" s="89" t="s">
        <v>10223</v>
      </c>
    </row>
    <row r="2184" spans="1:5" x14ac:dyDescent="0.3">
      <c r="A2184" s="89">
        <v>2183</v>
      </c>
      <c r="B2184" s="89">
        <v>215</v>
      </c>
      <c r="C2184" s="95" t="s">
        <v>5245</v>
      </c>
      <c r="D2184" s="92">
        <v>25845712</v>
      </c>
      <c r="E2184" s="89" t="s">
        <v>10223</v>
      </c>
    </row>
    <row r="2185" spans="1:5" x14ac:dyDescent="0.3">
      <c r="A2185" s="89">
        <v>2184</v>
      </c>
      <c r="B2185" s="89">
        <v>215</v>
      </c>
      <c r="C2185" s="95" t="s">
        <v>9363</v>
      </c>
      <c r="D2185" s="92">
        <v>25845712</v>
      </c>
      <c r="E2185" s="89" t="s">
        <v>10223</v>
      </c>
    </row>
    <row r="2186" spans="1:5" x14ac:dyDescent="0.3">
      <c r="A2186" s="89">
        <v>2185</v>
      </c>
      <c r="B2186" s="89">
        <v>216</v>
      </c>
      <c r="C2186" s="95" t="s">
        <v>774</v>
      </c>
      <c r="D2186" s="92">
        <v>25839420</v>
      </c>
      <c r="E2186" s="89" t="s">
        <v>10223</v>
      </c>
    </row>
    <row r="2187" spans="1:5" x14ac:dyDescent="0.3">
      <c r="A2187" s="89">
        <v>2186</v>
      </c>
      <c r="B2187" s="89">
        <v>216</v>
      </c>
      <c r="C2187" s="95" t="s">
        <v>200</v>
      </c>
      <c r="D2187" s="92">
        <v>25839420</v>
      </c>
      <c r="E2187" s="89" t="s">
        <v>10223</v>
      </c>
    </row>
    <row r="2188" spans="1:5" x14ac:dyDescent="0.3">
      <c r="A2188" s="89">
        <v>2187</v>
      </c>
      <c r="B2188" s="89">
        <v>216</v>
      </c>
      <c r="C2188" s="95" t="s">
        <v>1392</v>
      </c>
      <c r="D2188" s="92">
        <v>25839420</v>
      </c>
      <c r="E2188" s="89" t="s">
        <v>10223</v>
      </c>
    </row>
    <row r="2189" spans="1:5" x14ac:dyDescent="0.3">
      <c r="A2189" s="89">
        <v>2188</v>
      </c>
      <c r="B2189" s="89">
        <v>216</v>
      </c>
      <c r="C2189" s="95" t="s">
        <v>7950</v>
      </c>
      <c r="D2189" s="92">
        <v>25839420</v>
      </c>
      <c r="E2189" s="89" t="s">
        <v>10223</v>
      </c>
    </row>
    <row r="2190" spans="1:5" x14ac:dyDescent="0.3">
      <c r="A2190" s="89">
        <v>2189</v>
      </c>
      <c r="B2190" s="89">
        <v>216</v>
      </c>
      <c r="C2190" s="89" t="s">
        <v>542</v>
      </c>
      <c r="D2190" s="92">
        <v>25839420</v>
      </c>
      <c r="E2190" s="89" t="s">
        <v>10223</v>
      </c>
    </row>
    <row r="2191" spans="1:5" x14ac:dyDescent="0.3">
      <c r="A2191" s="89">
        <v>2190</v>
      </c>
      <c r="B2191" s="89">
        <v>216</v>
      </c>
      <c r="C2191" s="95" t="s">
        <v>978</v>
      </c>
      <c r="D2191" s="92">
        <v>25839420</v>
      </c>
      <c r="E2191" s="89" t="s">
        <v>10223</v>
      </c>
    </row>
    <row r="2192" spans="1:5" x14ac:dyDescent="0.3">
      <c r="A2192" s="89">
        <v>2191</v>
      </c>
      <c r="B2192" s="89">
        <v>216</v>
      </c>
      <c r="C2192" s="95" t="s">
        <v>1938</v>
      </c>
      <c r="D2192" s="92">
        <v>25839420</v>
      </c>
      <c r="E2192" s="89" t="s">
        <v>10223</v>
      </c>
    </row>
    <row r="2193" spans="1:5" x14ac:dyDescent="0.3">
      <c r="A2193" s="89">
        <v>2192</v>
      </c>
      <c r="B2193" s="89">
        <v>216</v>
      </c>
      <c r="C2193" s="95" t="s">
        <v>519</v>
      </c>
      <c r="D2193" s="92">
        <v>25839420</v>
      </c>
      <c r="E2193" s="89" t="s">
        <v>10223</v>
      </c>
    </row>
    <row r="2194" spans="1:5" x14ac:dyDescent="0.3">
      <c r="A2194" s="89">
        <v>2193</v>
      </c>
      <c r="B2194" s="89">
        <v>216</v>
      </c>
      <c r="C2194" s="95" t="s">
        <v>1358</v>
      </c>
      <c r="D2194" s="92">
        <v>25839420</v>
      </c>
      <c r="E2194" s="89" t="s">
        <v>10223</v>
      </c>
    </row>
    <row r="2195" spans="1:5" x14ac:dyDescent="0.3">
      <c r="A2195" s="89">
        <v>2194</v>
      </c>
      <c r="B2195" s="89">
        <v>216</v>
      </c>
      <c r="C2195" s="89" t="s">
        <v>133</v>
      </c>
      <c r="D2195" s="92">
        <v>25839420</v>
      </c>
      <c r="E2195" s="89" t="s">
        <v>10223</v>
      </c>
    </row>
    <row r="2196" spans="1:5" x14ac:dyDescent="0.3">
      <c r="A2196" s="89">
        <v>2195</v>
      </c>
      <c r="B2196" s="89">
        <v>216</v>
      </c>
      <c r="C2196" s="89" t="s">
        <v>5219</v>
      </c>
      <c r="D2196" s="92">
        <v>25839420</v>
      </c>
      <c r="E2196" s="89" t="s">
        <v>10223</v>
      </c>
    </row>
    <row r="2197" spans="1:5" x14ac:dyDescent="0.3">
      <c r="A2197" s="89">
        <v>2196</v>
      </c>
      <c r="B2197" s="89">
        <v>216</v>
      </c>
      <c r="C2197" s="89" t="s">
        <v>1361</v>
      </c>
      <c r="D2197" s="92">
        <v>25839420</v>
      </c>
      <c r="E2197" s="89" t="s">
        <v>10223</v>
      </c>
    </row>
    <row r="2198" spans="1:5" x14ac:dyDescent="0.3">
      <c r="A2198" s="89">
        <v>2197</v>
      </c>
      <c r="B2198" s="89">
        <v>216</v>
      </c>
      <c r="C2198" s="55" t="s">
        <v>153</v>
      </c>
      <c r="D2198" s="92">
        <v>25839420</v>
      </c>
      <c r="E2198" s="89" t="s">
        <v>10223</v>
      </c>
    </row>
    <row r="2199" spans="1:5" x14ac:dyDescent="0.3">
      <c r="A2199" s="89">
        <v>2198</v>
      </c>
      <c r="B2199" s="89">
        <v>217</v>
      </c>
      <c r="C2199" s="55" t="s">
        <v>153</v>
      </c>
      <c r="D2199" s="92">
        <v>25774220</v>
      </c>
      <c r="E2199" s="89" t="s">
        <v>10223</v>
      </c>
    </row>
    <row r="2200" spans="1:5" x14ac:dyDescent="0.3">
      <c r="A2200" s="89">
        <v>2199</v>
      </c>
      <c r="B2200" s="89">
        <v>217</v>
      </c>
      <c r="C2200" s="55" t="s">
        <v>8124</v>
      </c>
      <c r="D2200" s="92">
        <v>25774220</v>
      </c>
      <c r="E2200" s="89" t="s">
        <v>10223</v>
      </c>
    </row>
    <row r="2201" spans="1:5" x14ac:dyDescent="0.3">
      <c r="A2201" s="89">
        <v>2200</v>
      </c>
      <c r="B2201" s="89">
        <v>217</v>
      </c>
      <c r="C2201" s="95" t="s">
        <v>5382</v>
      </c>
      <c r="D2201" s="92">
        <v>25774220</v>
      </c>
      <c r="E2201" s="89" t="s">
        <v>10223</v>
      </c>
    </row>
    <row r="2202" spans="1:5" x14ac:dyDescent="0.3">
      <c r="A2202" s="89">
        <v>2201</v>
      </c>
      <c r="B2202" s="89">
        <v>217</v>
      </c>
      <c r="C2202" s="95" t="s">
        <v>2561</v>
      </c>
      <c r="D2202" s="92">
        <v>25774220</v>
      </c>
      <c r="E2202" s="89" t="s">
        <v>10223</v>
      </c>
    </row>
    <row r="2203" spans="1:5" x14ac:dyDescent="0.3">
      <c r="A2203" s="89">
        <v>2202</v>
      </c>
      <c r="B2203" s="89">
        <v>217</v>
      </c>
      <c r="C2203" s="95" t="s">
        <v>8242</v>
      </c>
      <c r="D2203" s="92">
        <v>25774220</v>
      </c>
      <c r="E2203" s="89" t="s">
        <v>10223</v>
      </c>
    </row>
    <row r="2204" spans="1:5" x14ac:dyDescent="0.3">
      <c r="A2204" s="89">
        <v>2203</v>
      </c>
      <c r="B2204" s="89">
        <v>217</v>
      </c>
      <c r="C2204" s="95" t="s">
        <v>2390</v>
      </c>
      <c r="D2204" s="92">
        <v>25774220</v>
      </c>
      <c r="E2204" s="89" t="s">
        <v>10223</v>
      </c>
    </row>
    <row r="2205" spans="1:5" x14ac:dyDescent="0.3">
      <c r="A2205" s="89">
        <v>2204</v>
      </c>
      <c r="B2205" s="89">
        <v>217</v>
      </c>
      <c r="C2205" s="95" t="s">
        <v>8244</v>
      </c>
      <c r="D2205" s="92">
        <v>25774220</v>
      </c>
      <c r="E2205" s="89" t="s">
        <v>10223</v>
      </c>
    </row>
    <row r="2206" spans="1:5" x14ac:dyDescent="0.3">
      <c r="A2206" s="89">
        <v>2205</v>
      </c>
      <c r="B2206" s="89">
        <v>218</v>
      </c>
      <c r="C2206" s="95" t="s">
        <v>326</v>
      </c>
      <c r="D2206" s="92">
        <v>25772936</v>
      </c>
      <c r="E2206" s="89" t="s">
        <v>10223</v>
      </c>
    </row>
    <row r="2207" spans="1:5" x14ac:dyDescent="0.3">
      <c r="A2207" s="89">
        <v>2206</v>
      </c>
      <c r="B2207" s="89">
        <v>218</v>
      </c>
      <c r="C2207" s="95" t="s">
        <v>9384</v>
      </c>
      <c r="D2207" s="92">
        <v>25772936</v>
      </c>
      <c r="E2207" s="89" t="s">
        <v>10223</v>
      </c>
    </row>
    <row r="2208" spans="1:5" x14ac:dyDescent="0.3">
      <c r="A2208" s="89">
        <v>2207</v>
      </c>
      <c r="B2208" s="89">
        <v>218</v>
      </c>
      <c r="C2208" s="95" t="s">
        <v>2455</v>
      </c>
      <c r="D2208" s="92">
        <v>25772936</v>
      </c>
      <c r="E2208" s="89" t="s">
        <v>10223</v>
      </c>
    </row>
    <row r="2209" spans="1:5" x14ac:dyDescent="0.3">
      <c r="A2209" s="89">
        <v>2208</v>
      </c>
      <c r="B2209" s="89">
        <v>218</v>
      </c>
      <c r="C2209" s="95" t="s">
        <v>1268</v>
      </c>
      <c r="D2209" s="92">
        <v>25772936</v>
      </c>
      <c r="E2209" s="89" t="s">
        <v>10223</v>
      </c>
    </row>
    <row r="2210" spans="1:5" x14ac:dyDescent="0.3">
      <c r="A2210" s="89">
        <v>2209</v>
      </c>
      <c r="B2210" s="89">
        <v>218</v>
      </c>
      <c r="C2210" s="95" t="s">
        <v>9385</v>
      </c>
      <c r="D2210" s="92">
        <v>25772936</v>
      </c>
      <c r="E2210" s="89" t="s">
        <v>10223</v>
      </c>
    </row>
    <row r="2211" spans="1:5" x14ac:dyDescent="0.3">
      <c r="A2211" s="89">
        <v>2210</v>
      </c>
      <c r="B2211" s="89">
        <v>218</v>
      </c>
      <c r="C2211" s="89" t="s">
        <v>1208</v>
      </c>
      <c r="D2211" s="92">
        <v>25772936</v>
      </c>
      <c r="E2211" s="89" t="s">
        <v>10223</v>
      </c>
    </row>
    <row r="2212" spans="1:5" x14ac:dyDescent="0.3">
      <c r="A2212" s="89">
        <v>2211</v>
      </c>
      <c r="B2212" s="89">
        <v>43</v>
      </c>
      <c r="C2212" s="89" t="s">
        <v>8242</v>
      </c>
      <c r="D2212" s="92">
        <v>25755819</v>
      </c>
      <c r="E2212" s="89" t="s">
        <v>10222</v>
      </c>
    </row>
    <row r="2213" spans="1:5" x14ac:dyDescent="0.3">
      <c r="A2213" s="89">
        <v>2212</v>
      </c>
      <c r="B2213" s="89">
        <v>43</v>
      </c>
      <c r="C2213" s="89" t="s">
        <v>200</v>
      </c>
      <c r="D2213" s="92">
        <v>25755819</v>
      </c>
      <c r="E2213" s="89" t="s">
        <v>10222</v>
      </c>
    </row>
    <row r="2214" spans="1:5" x14ac:dyDescent="0.3">
      <c r="A2214" s="89">
        <v>2213</v>
      </c>
      <c r="B2214" s="89">
        <v>43</v>
      </c>
      <c r="C2214" s="95" t="s">
        <v>3713</v>
      </c>
      <c r="D2214" s="92">
        <v>25755819</v>
      </c>
      <c r="E2214" s="89" t="s">
        <v>10222</v>
      </c>
    </row>
    <row r="2215" spans="1:5" x14ac:dyDescent="0.3">
      <c r="A2215" s="89">
        <v>2214</v>
      </c>
      <c r="B2215" s="89">
        <v>111</v>
      </c>
      <c r="C2215" s="89" t="s">
        <v>159</v>
      </c>
      <c r="D2215" s="92">
        <v>25728777</v>
      </c>
      <c r="E2215" s="89" t="s">
        <v>10223</v>
      </c>
    </row>
    <row r="2216" spans="1:5" x14ac:dyDescent="0.3">
      <c r="A2216" s="89">
        <v>2215</v>
      </c>
      <c r="B2216" s="89">
        <v>111</v>
      </c>
      <c r="C2216" s="89" t="s">
        <v>1302</v>
      </c>
      <c r="D2216" s="92">
        <v>25728777</v>
      </c>
      <c r="E2216" s="89" t="s">
        <v>10223</v>
      </c>
    </row>
    <row r="2217" spans="1:5" x14ac:dyDescent="0.3">
      <c r="A2217" s="89">
        <v>2216</v>
      </c>
      <c r="B2217" s="89">
        <v>111</v>
      </c>
      <c r="C2217" s="95" t="s">
        <v>9363</v>
      </c>
      <c r="D2217" s="92">
        <v>25728777</v>
      </c>
      <c r="E2217" s="89" t="s">
        <v>10223</v>
      </c>
    </row>
    <row r="2218" spans="1:5" x14ac:dyDescent="0.3">
      <c r="A2218" s="89">
        <v>2217</v>
      </c>
      <c r="B2218" s="89">
        <v>111</v>
      </c>
      <c r="C2218" s="95" t="s">
        <v>3881</v>
      </c>
      <c r="D2218" s="92">
        <v>25728777</v>
      </c>
      <c r="E2218" s="89" t="s">
        <v>10223</v>
      </c>
    </row>
    <row r="2219" spans="1:5" x14ac:dyDescent="0.3">
      <c r="A2219" s="89">
        <v>2218</v>
      </c>
      <c r="B2219" s="89">
        <v>111</v>
      </c>
      <c r="C2219" s="95" t="s">
        <v>5245</v>
      </c>
      <c r="D2219" s="92">
        <v>25728777</v>
      </c>
      <c r="E2219" s="89" t="s">
        <v>10223</v>
      </c>
    </row>
    <row r="2220" spans="1:5" x14ac:dyDescent="0.3">
      <c r="A2220" s="89">
        <v>2219</v>
      </c>
      <c r="B2220" s="89">
        <v>111</v>
      </c>
      <c r="C2220" s="95" t="s">
        <v>2822</v>
      </c>
      <c r="D2220" s="92">
        <v>25728777</v>
      </c>
      <c r="E2220" s="89" t="s">
        <v>10223</v>
      </c>
    </row>
    <row r="2221" spans="1:5" x14ac:dyDescent="0.3">
      <c r="A2221" s="89">
        <v>2220</v>
      </c>
      <c r="B2221" s="89">
        <v>111</v>
      </c>
      <c r="C2221" s="95" t="s">
        <v>5216</v>
      </c>
      <c r="D2221" s="92">
        <v>25728777</v>
      </c>
      <c r="E2221" s="89" t="s">
        <v>10223</v>
      </c>
    </row>
    <row r="2222" spans="1:5" x14ac:dyDescent="0.3">
      <c r="A2222" s="89">
        <v>2221</v>
      </c>
      <c r="B2222" s="89">
        <v>111</v>
      </c>
      <c r="C2222" s="95" t="s">
        <v>9976</v>
      </c>
      <c r="D2222" s="92">
        <v>25728777</v>
      </c>
      <c r="E2222" s="89" t="s">
        <v>10223</v>
      </c>
    </row>
    <row r="2223" spans="1:5" x14ac:dyDescent="0.3">
      <c r="A2223" s="89">
        <v>2222</v>
      </c>
      <c r="B2223" s="89">
        <v>111</v>
      </c>
      <c r="C2223" s="95" t="s">
        <v>9835</v>
      </c>
      <c r="D2223" s="92">
        <v>25728777</v>
      </c>
      <c r="E2223" s="89" t="s">
        <v>10223</v>
      </c>
    </row>
    <row r="2224" spans="1:5" x14ac:dyDescent="0.3">
      <c r="A2224" s="89">
        <v>2223</v>
      </c>
      <c r="B2224" s="89">
        <v>111</v>
      </c>
      <c r="C2224" s="89" t="s">
        <v>7950</v>
      </c>
      <c r="D2224" s="92">
        <v>25728777</v>
      </c>
      <c r="E2224" s="89" t="s">
        <v>10223</v>
      </c>
    </row>
    <row r="2225" spans="1:5" x14ac:dyDescent="0.3">
      <c r="A2225" s="89">
        <v>2224</v>
      </c>
      <c r="B2225" s="89">
        <v>111</v>
      </c>
      <c r="C2225" s="55" t="s">
        <v>9374</v>
      </c>
      <c r="D2225" s="92">
        <v>25728777</v>
      </c>
      <c r="E2225" s="89" t="s">
        <v>10223</v>
      </c>
    </row>
    <row r="2226" spans="1:5" x14ac:dyDescent="0.3">
      <c r="A2226" s="89">
        <v>2225</v>
      </c>
      <c r="B2226" s="89">
        <v>45</v>
      </c>
      <c r="C2226" s="55" t="s">
        <v>9861</v>
      </c>
      <c r="D2226" s="92">
        <v>25712079</v>
      </c>
      <c r="E2226" s="89" t="s">
        <v>10222</v>
      </c>
    </row>
    <row r="2227" spans="1:5" x14ac:dyDescent="0.3">
      <c r="A2227" s="89">
        <v>2226</v>
      </c>
      <c r="B2227" s="89">
        <v>45</v>
      </c>
      <c r="C2227" s="89" t="s">
        <v>2685</v>
      </c>
      <c r="D2227" s="92">
        <v>25712080</v>
      </c>
      <c r="E2227" s="89" t="s">
        <v>10222</v>
      </c>
    </row>
    <row r="2228" spans="1:5" x14ac:dyDescent="0.3">
      <c r="A2228" s="89">
        <v>2227</v>
      </c>
      <c r="B2228" s="89">
        <v>45</v>
      </c>
      <c r="C2228" s="95" t="s">
        <v>153</v>
      </c>
      <c r="D2228" s="92">
        <v>25712080</v>
      </c>
      <c r="E2228" s="89" t="s">
        <v>10222</v>
      </c>
    </row>
    <row r="2229" spans="1:5" x14ac:dyDescent="0.3">
      <c r="A2229" s="89">
        <v>2228</v>
      </c>
      <c r="B2229" s="89">
        <v>45</v>
      </c>
      <c r="C2229" s="95" t="s">
        <v>159</v>
      </c>
      <c r="D2229" s="92">
        <v>25712080</v>
      </c>
      <c r="E2229" s="89" t="s">
        <v>10222</v>
      </c>
    </row>
    <row r="2230" spans="1:5" x14ac:dyDescent="0.3">
      <c r="A2230" s="89">
        <v>2229</v>
      </c>
      <c r="B2230" s="89">
        <v>45</v>
      </c>
      <c r="C2230" s="95" t="s">
        <v>9868</v>
      </c>
      <c r="D2230" s="92">
        <v>25712080</v>
      </c>
      <c r="E2230" s="89" t="s">
        <v>10222</v>
      </c>
    </row>
    <row r="2231" spans="1:5" x14ac:dyDescent="0.3">
      <c r="A2231" s="89">
        <v>2230</v>
      </c>
      <c r="B2231" s="89">
        <v>45</v>
      </c>
      <c r="C2231" s="95" t="s">
        <v>1389</v>
      </c>
      <c r="D2231" s="92">
        <v>25712080</v>
      </c>
      <c r="E2231" s="89" t="s">
        <v>10222</v>
      </c>
    </row>
    <row r="2232" spans="1:5" x14ac:dyDescent="0.3">
      <c r="A2232" s="89">
        <v>2231</v>
      </c>
      <c r="B2232" s="89">
        <v>45</v>
      </c>
      <c r="C2232" s="95" t="s">
        <v>115</v>
      </c>
      <c r="D2232" s="92">
        <v>25712080</v>
      </c>
      <c r="E2232" s="89" t="s">
        <v>10222</v>
      </c>
    </row>
    <row r="2233" spans="1:5" x14ac:dyDescent="0.3">
      <c r="A2233" s="89">
        <v>2232</v>
      </c>
      <c r="B2233" s="89">
        <v>45</v>
      </c>
      <c r="C2233" s="95" t="s">
        <v>200</v>
      </c>
      <c r="D2233" s="92">
        <v>25712080</v>
      </c>
      <c r="E2233" s="89" t="s">
        <v>10222</v>
      </c>
    </row>
    <row r="2234" spans="1:5" x14ac:dyDescent="0.3">
      <c r="A2234" s="89">
        <v>2233</v>
      </c>
      <c r="B2234" s="89">
        <v>45</v>
      </c>
      <c r="C2234" s="95" t="s">
        <v>8124</v>
      </c>
      <c r="D2234" s="92">
        <v>25712080</v>
      </c>
      <c r="E2234" s="89" t="s">
        <v>10222</v>
      </c>
    </row>
    <row r="2235" spans="1:5" x14ac:dyDescent="0.3">
      <c r="A2235" s="89">
        <v>2234</v>
      </c>
      <c r="B2235" s="89">
        <v>45</v>
      </c>
      <c r="C2235" s="95" t="s">
        <v>2455</v>
      </c>
      <c r="D2235" s="92">
        <v>25712080</v>
      </c>
      <c r="E2235" s="89" t="s">
        <v>10222</v>
      </c>
    </row>
    <row r="2236" spans="1:5" x14ac:dyDescent="0.3">
      <c r="A2236" s="89">
        <v>2235</v>
      </c>
      <c r="B2236" s="89">
        <v>45</v>
      </c>
      <c r="C2236" s="89" t="s">
        <v>25</v>
      </c>
      <c r="D2236" s="92">
        <v>25712080</v>
      </c>
      <c r="E2236" s="89" t="s">
        <v>10222</v>
      </c>
    </row>
    <row r="2237" spans="1:5" x14ac:dyDescent="0.3">
      <c r="A2237" s="89">
        <v>2236</v>
      </c>
      <c r="B2237" s="89">
        <v>45</v>
      </c>
      <c r="C2237" s="55" t="s">
        <v>3881</v>
      </c>
      <c r="D2237" s="92">
        <v>25712080</v>
      </c>
      <c r="E2237" s="89" t="s">
        <v>10222</v>
      </c>
    </row>
    <row r="2238" spans="1:5" x14ac:dyDescent="0.3">
      <c r="A2238" s="89">
        <v>2237</v>
      </c>
      <c r="B2238" s="89">
        <v>45</v>
      </c>
      <c r="C2238" s="55" t="s">
        <v>2704</v>
      </c>
      <c r="D2238" s="92">
        <v>25712080</v>
      </c>
      <c r="E2238" s="89" t="s">
        <v>10222</v>
      </c>
    </row>
    <row r="2239" spans="1:5" x14ac:dyDescent="0.3">
      <c r="A2239" s="89">
        <v>2238</v>
      </c>
      <c r="B2239" s="89">
        <v>45</v>
      </c>
      <c r="C2239" s="55" t="s">
        <v>2561</v>
      </c>
      <c r="D2239" s="92">
        <v>25712080</v>
      </c>
      <c r="E2239" s="89" t="s">
        <v>10222</v>
      </c>
    </row>
    <row r="2240" spans="1:5" x14ac:dyDescent="0.3">
      <c r="A2240" s="89">
        <v>2239</v>
      </c>
      <c r="B2240" s="89">
        <v>45</v>
      </c>
      <c r="C2240" s="55" t="s">
        <v>8265</v>
      </c>
      <c r="D2240" s="92">
        <v>25712080</v>
      </c>
      <c r="E2240" s="89" t="s">
        <v>10222</v>
      </c>
    </row>
    <row r="2241" spans="1:5" x14ac:dyDescent="0.3">
      <c r="A2241" s="89">
        <v>2240</v>
      </c>
      <c r="B2241" s="89">
        <v>45</v>
      </c>
      <c r="C2241" s="55" t="s">
        <v>2482</v>
      </c>
      <c r="D2241" s="92">
        <v>25712080</v>
      </c>
      <c r="E2241" s="89" t="s">
        <v>10222</v>
      </c>
    </row>
    <row r="2242" spans="1:5" x14ac:dyDescent="0.3">
      <c r="A2242" s="89">
        <v>2241</v>
      </c>
      <c r="B2242" s="89">
        <v>46</v>
      </c>
      <c r="C2242" s="55" t="s">
        <v>542</v>
      </c>
      <c r="D2242" s="92">
        <v>25433523</v>
      </c>
      <c r="E2242" s="89" t="s">
        <v>10222</v>
      </c>
    </row>
    <row r="2243" spans="1:5" x14ac:dyDescent="0.3">
      <c r="A2243" s="89">
        <v>2242</v>
      </c>
      <c r="B2243" s="89">
        <v>46</v>
      </c>
      <c r="C2243" s="55" t="s">
        <v>1302</v>
      </c>
      <c r="D2243" s="92">
        <v>25433523</v>
      </c>
      <c r="E2243" s="89" t="s">
        <v>10222</v>
      </c>
    </row>
    <row r="2244" spans="1:5" x14ac:dyDescent="0.3">
      <c r="A2244" s="89">
        <v>2243</v>
      </c>
      <c r="B2244" s="89">
        <v>46</v>
      </c>
      <c r="C2244" s="55" t="s">
        <v>1361</v>
      </c>
      <c r="D2244" s="92">
        <v>25433523</v>
      </c>
      <c r="E2244" s="89" t="s">
        <v>10222</v>
      </c>
    </row>
    <row r="2245" spans="1:5" x14ac:dyDescent="0.3">
      <c r="A2245" s="89">
        <v>2244</v>
      </c>
      <c r="B2245" s="89">
        <v>46</v>
      </c>
      <c r="C2245" s="55" t="s">
        <v>5194</v>
      </c>
      <c r="D2245" s="92">
        <v>25433523</v>
      </c>
      <c r="E2245" s="89" t="s">
        <v>10222</v>
      </c>
    </row>
    <row r="2246" spans="1:5" x14ac:dyDescent="0.3">
      <c r="A2246" s="89">
        <v>2245</v>
      </c>
      <c r="B2246" s="89">
        <v>46</v>
      </c>
      <c r="C2246" s="95" t="s">
        <v>3881</v>
      </c>
      <c r="D2246" s="92">
        <v>25433523</v>
      </c>
      <c r="E2246" s="89" t="s">
        <v>10222</v>
      </c>
    </row>
    <row r="2247" spans="1:5" x14ac:dyDescent="0.3">
      <c r="A2247" s="89">
        <v>2246</v>
      </c>
      <c r="B2247" s="89">
        <v>46</v>
      </c>
      <c r="C2247" s="95" t="s">
        <v>9374</v>
      </c>
      <c r="D2247" s="92">
        <v>25433523</v>
      </c>
      <c r="E2247" s="89" t="s">
        <v>10222</v>
      </c>
    </row>
    <row r="2248" spans="1:5" x14ac:dyDescent="0.3">
      <c r="A2248" s="89">
        <v>2247</v>
      </c>
      <c r="B2248" s="89">
        <v>219</v>
      </c>
      <c r="C2248" s="95" t="s">
        <v>9363</v>
      </c>
      <c r="D2248" s="92">
        <v>25426167</v>
      </c>
      <c r="E2248" s="89" t="s">
        <v>10222</v>
      </c>
    </row>
    <row r="2249" spans="1:5" x14ac:dyDescent="0.3">
      <c r="A2249" s="89">
        <v>2248</v>
      </c>
      <c r="B2249" s="89">
        <v>219</v>
      </c>
      <c r="C2249" s="95" t="s">
        <v>8242</v>
      </c>
      <c r="D2249" s="92">
        <v>25426167</v>
      </c>
      <c r="E2249" s="89" t="s">
        <v>10222</v>
      </c>
    </row>
    <row r="2250" spans="1:5" x14ac:dyDescent="0.3">
      <c r="A2250" s="89">
        <v>2249</v>
      </c>
      <c r="B2250" s="89">
        <v>219</v>
      </c>
      <c r="C2250" s="95" t="s">
        <v>2688</v>
      </c>
      <c r="D2250" s="92">
        <v>25426167</v>
      </c>
      <c r="E2250" s="89" t="s">
        <v>10222</v>
      </c>
    </row>
    <row r="2251" spans="1:5" x14ac:dyDescent="0.3">
      <c r="A2251" s="89">
        <v>2250</v>
      </c>
      <c r="B2251" s="89">
        <v>219</v>
      </c>
      <c r="C2251" s="95" t="s">
        <v>8246</v>
      </c>
      <c r="D2251" s="92">
        <v>25426167</v>
      </c>
      <c r="E2251" s="89" t="s">
        <v>10222</v>
      </c>
    </row>
    <row r="2252" spans="1:5" x14ac:dyDescent="0.3">
      <c r="A2252" s="89">
        <v>2251</v>
      </c>
      <c r="B2252" s="89">
        <v>219</v>
      </c>
      <c r="C2252" s="95" t="s">
        <v>504</v>
      </c>
      <c r="D2252" s="92">
        <v>25426167</v>
      </c>
      <c r="E2252" s="89" t="s">
        <v>10222</v>
      </c>
    </row>
    <row r="2253" spans="1:5" x14ac:dyDescent="0.3">
      <c r="A2253" s="89">
        <v>2252</v>
      </c>
      <c r="B2253" s="89">
        <v>219</v>
      </c>
      <c r="C2253" s="95" t="s">
        <v>2470</v>
      </c>
      <c r="D2253" s="92">
        <v>25426167</v>
      </c>
      <c r="E2253" s="89" t="s">
        <v>10222</v>
      </c>
    </row>
    <row r="2254" spans="1:5" x14ac:dyDescent="0.3">
      <c r="A2254" s="89">
        <v>2253</v>
      </c>
      <c r="B2254" s="89">
        <v>219</v>
      </c>
      <c r="C2254" s="55" t="s">
        <v>2532</v>
      </c>
      <c r="D2254" s="92">
        <v>25426167</v>
      </c>
      <c r="E2254" s="89" t="s">
        <v>10222</v>
      </c>
    </row>
    <row r="2255" spans="1:5" x14ac:dyDescent="0.3">
      <c r="A2255" s="89">
        <v>2254</v>
      </c>
      <c r="B2255" s="89">
        <v>219</v>
      </c>
      <c r="C2255" s="95" t="s">
        <v>3881</v>
      </c>
      <c r="D2255" s="92">
        <v>25426167</v>
      </c>
      <c r="E2255" s="89" t="s">
        <v>10222</v>
      </c>
    </row>
    <row r="2256" spans="1:5" x14ac:dyDescent="0.3">
      <c r="A2256" s="89">
        <v>2255</v>
      </c>
      <c r="B2256" s="89">
        <v>40</v>
      </c>
      <c r="C2256" s="95" t="s">
        <v>3671</v>
      </c>
      <c r="D2256" s="92">
        <v>25424714</v>
      </c>
      <c r="E2256" s="89" t="s">
        <v>10222</v>
      </c>
    </row>
    <row r="2257" spans="1:5" x14ac:dyDescent="0.3">
      <c r="A2257" s="89">
        <v>2256</v>
      </c>
      <c r="B2257" s="89">
        <v>40</v>
      </c>
      <c r="C2257" s="95" t="s">
        <v>504</v>
      </c>
      <c r="D2257" s="92">
        <v>25424714</v>
      </c>
      <c r="E2257" s="89" t="s">
        <v>10222</v>
      </c>
    </row>
    <row r="2258" spans="1:5" x14ac:dyDescent="0.3">
      <c r="A2258" s="89">
        <v>2257</v>
      </c>
      <c r="B2258" s="89">
        <v>40</v>
      </c>
      <c r="C2258" s="95" t="s">
        <v>636</v>
      </c>
      <c r="D2258" s="92">
        <v>25424714</v>
      </c>
      <c r="E2258" s="89" t="s">
        <v>10222</v>
      </c>
    </row>
    <row r="2259" spans="1:5" x14ac:dyDescent="0.3">
      <c r="A2259" s="89">
        <v>2258</v>
      </c>
      <c r="B2259" s="89">
        <v>40</v>
      </c>
      <c r="C2259" s="89" t="s">
        <v>2688</v>
      </c>
      <c r="D2259" s="92">
        <v>25424714</v>
      </c>
      <c r="E2259" s="89" t="s">
        <v>10222</v>
      </c>
    </row>
    <row r="2260" spans="1:5" x14ac:dyDescent="0.3">
      <c r="A2260" s="89">
        <v>2259</v>
      </c>
      <c r="B2260" s="89">
        <v>40</v>
      </c>
      <c r="C2260" s="95" t="s">
        <v>2675</v>
      </c>
      <c r="D2260" s="92">
        <v>25424714</v>
      </c>
      <c r="E2260" s="89" t="s">
        <v>10222</v>
      </c>
    </row>
    <row r="2261" spans="1:5" x14ac:dyDescent="0.3">
      <c r="A2261" s="89">
        <v>2260</v>
      </c>
      <c r="B2261" s="89">
        <v>40</v>
      </c>
      <c r="C2261" s="95" t="s">
        <v>2704</v>
      </c>
      <c r="D2261" s="92">
        <v>25424714</v>
      </c>
      <c r="E2261" s="89" t="s">
        <v>10222</v>
      </c>
    </row>
    <row r="2262" spans="1:5" x14ac:dyDescent="0.3">
      <c r="A2262" s="89">
        <v>2261</v>
      </c>
      <c r="B2262" s="89">
        <v>40</v>
      </c>
      <c r="C2262" s="95" t="s">
        <v>4116</v>
      </c>
      <c r="D2262" s="92">
        <v>25424714</v>
      </c>
      <c r="E2262" s="89" t="s">
        <v>10222</v>
      </c>
    </row>
    <row r="2263" spans="1:5" x14ac:dyDescent="0.3">
      <c r="A2263" s="89">
        <v>2262</v>
      </c>
      <c r="B2263" s="89">
        <v>40</v>
      </c>
      <c r="C2263" s="95" t="s">
        <v>9391</v>
      </c>
      <c r="D2263" s="92">
        <v>25424714</v>
      </c>
      <c r="E2263" s="89" t="s">
        <v>10222</v>
      </c>
    </row>
    <row r="2264" spans="1:5" x14ac:dyDescent="0.3">
      <c r="A2264" s="89">
        <v>2263</v>
      </c>
      <c r="B2264" s="89">
        <v>40</v>
      </c>
      <c r="C2264" s="95" t="s">
        <v>5204</v>
      </c>
      <c r="D2264" s="92">
        <v>25424714</v>
      </c>
      <c r="E2264" s="89" t="s">
        <v>10222</v>
      </c>
    </row>
    <row r="2265" spans="1:5" x14ac:dyDescent="0.3">
      <c r="A2265" s="89">
        <v>2264</v>
      </c>
      <c r="B2265" s="89">
        <v>40</v>
      </c>
      <c r="C2265" s="95" t="s">
        <v>8242</v>
      </c>
      <c r="D2265" s="92">
        <v>25424714</v>
      </c>
      <c r="E2265" s="89" t="s">
        <v>10222</v>
      </c>
    </row>
    <row r="2266" spans="1:5" x14ac:dyDescent="0.3">
      <c r="A2266" s="89">
        <v>2265</v>
      </c>
      <c r="B2266" s="89">
        <v>40</v>
      </c>
      <c r="C2266" s="95" t="s">
        <v>9376</v>
      </c>
      <c r="D2266" s="92">
        <v>25424714</v>
      </c>
      <c r="E2266" s="89" t="s">
        <v>10222</v>
      </c>
    </row>
    <row r="2267" spans="1:5" x14ac:dyDescent="0.3">
      <c r="A2267" s="89">
        <v>2266</v>
      </c>
      <c r="B2267" s="89">
        <v>220</v>
      </c>
      <c r="C2267" s="95" t="s">
        <v>693</v>
      </c>
      <c r="D2267" s="92">
        <v>25388005</v>
      </c>
      <c r="E2267" s="89" t="s">
        <v>10222</v>
      </c>
    </row>
    <row r="2268" spans="1:5" x14ac:dyDescent="0.3">
      <c r="A2268" s="89">
        <v>2267</v>
      </c>
      <c r="B2268" s="89">
        <v>220</v>
      </c>
      <c r="C2268" s="95" t="s">
        <v>159</v>
      </c>
      <c r="D2268" s="92">
        <v>25388005</v>
      </c>
      <c r="E2268" s="89" t="s">
        <v>10222</v>
      </c>
    </row>
    <row r="2269" spans="1:5" x14ac:dyDescent="0.3">
      <c r="A2269" s="89">
        <v>2268</v>
      </c>
      <c r="B2269" s="89">
        <v>220</v>
      </c>
      <c r="C2269" s="95" t="s">
        <v>9363</v>
      </c>
      <c r="D2269" s="92">
        <v>25388005</v>
      </c>
      <c r="E2269" s="89" t="s">
        <v>10222</v>
      </c>
    </row>
    <row r="2270" spans="1:5" x14ac:dyDescent="0.3">
      <c r="A2270" s="89">
        <v>2269</v>
      </c>
      <c r="B2270" s="89">
        <v>220</v>
      </c>
      <c r="C2270" s="95" t="s">
        <v>9376</v>
      </c>
      <c r="D2270" s="92">
        <v>25388005</v>
      </c>
      <c r="E2270" s="89" t="s">
        <v>10222</v>
      </c>
    </row>
    <row r="2271" spans="1:5" x14ac:dyDescent="0.3">
      <c r="A2271" s="89">
        <v>2270</v>
      </c>
      <c r="B2271" s="89">
        <v>220</v>
      </c>
      <c r="C2271" s="95" t="s">
        <v>9374</v>
      </c>
      <c r="D2271" s="92">
        <v>25388005</v>
      </c>
      <c r="E2271" s="89" t="s">
        <v>10222</v>
      </c>
    </row>
    <row r="2272" spans="1:5" x14ac:dyDescent="0.3">
      <c r="A2272" s="89">
        <v>2271</v>
      </c>
      <c r="B2272" s="89">
        <v>220</v>
      </c>
      <c r="C2272" s="95" t="s">
        <v>1938</v>
      </c>
      <c r="D2272" s="92">
        <v>25388005</v>
      </c>
      <c r="E2272" s="89" t="s">
        <v>10222</v>
      </c>
    </row>
    <row r="2273" spans="1:5" x14ac:dyDescent="0.3">
      <c r="A2273" s="89">
        <v>2272</v>
      </c>
      <c r="B2273" s="89">
        <v>220</v>
      </c>
      <c r="C2273" s="95" t="s">
        <v>3845</v>
      </c>
      <c r="D2273" s="92">
        <v>25388005</v>
      </c>
      <c r="E2273" s="89" t="s">
        <v>10222</v>
      </c>
    </row>
    <row r="2274" spans="1:5" x14ac:dyDescent="0.3">
      <c r="A2274" s="89">
        <v>2273</v>
      </c>
      <c r="B2274" s="89">
        <v>220</v>
      </c>
      <c r="C2274" s="95" t="s">
        <v>504</v>
      </c>
      <c r="D2274" s="92">
        <v>25388005</v>
      </c>
      <c r="E2274" s="89" t="s">
        <v>10222</v>
      </c>
    </row>
    <row r="2275" spans="1:5" x14ac:dyDescent="0.3">
      <c r="A2275" s="89">
        <v>2274</v>
      </c>
      <c r="B2275" s="89">
        <v>220</v>
      </c>
      <c r="C2275" s="95" t="s">
        <v>9868</v>
      </c>
      <c r="D2275" s="92">
        <v>25388005</v>
      </c>
      <c r="E2275" s="89" t="s">
        <v>10222</v>
      </c>
    </row>
    <row r="2276" spans="1:5" x14ac:dyDescent="0.3">
      <c r="A2276" s="89">
        <v>2275</v>
      </c>
      <c r="B2276" s="89">
        <v>220</v>
      </c>
      <c r="C2276" s="95" t="s">
        <v>2712</v>
      </c>
      <c r="D2276" s="92">
        <v>25388005</v>
      </c>
      <c r="E2276" s="89" t="s">
        <v>10222</v>
      </c>
    </row>
    <row r="2277" spans="1:5" x14ac:dyDescent="0.3">
      <c r="A2277" s="89">
        <v>2276</v>
      </c>
      <c r="B2277" s="89">
        <v>86</v>
      </c>
      <c r="C2277" s="95" t="s">
        <v>7950</v>
      </c>
      <c r="D2277" s="92">
        <v>25387991</v>
      </c>
      <c r="E2277" s="89" t="s">
        <v>10222</v>
      </c>
    </row>
    <row r="2278" spans="1:5" x14ac:dyDescent="0.3">
      <c r="A2278" s="89">
        <v>2277</v>
      </c>
      <c r="B2278" s="89">
        <v>86</v>
      </c>
      <c r="C2278" s="95" t="s">
        <v>636</v>
      </c>
      <c r="D2278" s="92">
        <v>25387991</v>
      </c>
      <c r="E2278" s="89" t="s">
        <v>10222</v>
      </c>
    </row>
    <row r="2279" spans="1:5" x14ac:dyDescent="0.3">
      <c r="A2279" s="89">
        <v>2278</v>
      </c>
      <c r="B2279" s="89">
        <v>86</v>
      </c>
      <c r="C2279" s="95" t="s">
        <v>2822</v>
      </c>
      <c r="D2279" s="92">
        <v>25387991</v>
      </c>
      <c r="E2279" s="89" t="s">
        <v>10222</v>
      </c>
    </row>
    <row r="2280" spans="1:5" x14ac:dyDescent="0.3">
      <c r="A2280" s="89">
        <v>2279</v>
      </c>
      <c r="B2280" s="89">
        <v>86</v>
      </c>
      <c r="C2280" s="95" t="s">
        <v>9379</v>
      </c>
      <c r="D2280" s="92">
        <v>25387991</v>
      </c>
      <c r="E2280" s="89" t="s">
        <v>10222</v>
      </c>
    </row>
    <row r="2281" spans="1:5" x14ac:dyDescent="0.3">
      <c r="A2281" s="89">
        <v>2280</v>
      </c>
      <c r="B2281" s="89">
        <v>86</v>
      </c>
      <c r="C2281" s="95" t="s">
        <v>8242</v>
      </c>
      <c r="D2281" s="92">
        <v>25387991</v>
      </c>
      <c r="E2281" s="89" t="s">
        <v>10222</v>
      </c>
    </row>
    <row r="2282" spans="1:5" x14ac:dyDescent="0.3">
      <c r="A2282" s="89">
        <v>2281</v>
      </c>
      <c r="B2282" s="89">
        <v>86</v>
      </c>
      <c r="C2282" s="89" t="s">
        <v>2387</v>
      </c>
      <c r="D2282" s="92">
        <v>25387991</v>
      </c>
      <c r="E2282" s="89" t="s">
        <v>10222</v>
      </c>
    </row>
    <row r="2283" spans="1:5" x14ac:dyDescent="0.3">
      <c r="A2283" s="89">
        <v>2282</v>
      </c>
      <c r="B2283" s="89">
        <v>86</v>
      </c>
      <c r="C2283" s="95" t="s">
        <v>5365</v>
      </c>
      <c r="D2283" s="92">
        <v>25387991</v>
      </c>
      <c r="E2283" s="89" t="s">
        <v>10222</v>
      </c>
    </row>
    <row r="2284" spans="1:5" x14ac:dyDescent="0.3">
      <c r="A2284" s="89">
        <v>2283</v>
      </c>
      <c r="B2284" s="89">
        <v>86</v>
      </c>
      <c r="C2284" s="95" t="s">
        <v>8243</v>
      </c>
      <c r="D2284" s="92">
        <v>25387991</v>
      </c>
      <c r="E2284" s="89" t="s">
        <v>10222</v>
      </c>
    </row>
    <row r="2285" spans="1:5" x14ac:dyDescent="0.3">
      <c r="A2285" s="89">
        <v>2284</v>
      </c>
      <c r="B2285" s="89">
        <v>86</v>
      </c>
      <c r="C2285" s="95" t="s">
        <v>254</v>
      </c>
      <c r="D2285" s="92">
        <v>25387991</v>
      </c>
      <c r="E2285" s="89" t="s">
        <v>10222</v>
      </c>
    </row>
    <row r="2286" spans="1:5" x14ac:dyDescent="0.3">
      <c r="A2286" s="89">
        <v>2285</v>
      </c>
      <c r="B2286" s="89">
        <v>86</v>
      </c>
      <c r="C2286" s="95" t="s">
        <v>2455</v>
      </c>
      <c r="D2286" s="92">
        <v>25387991</v>
      </c>
      <c r="E2286" s="89" t="s">
        <v>10222</v>
      </c>
    </row>
    <row r="2287" spans="1:5" x14ac:dyDescent="0.3">
      <c r="A2287" s="89">
        <v>2286</v>
      </c>
      <c r="B2287" s="89">
        <v>221</v>
      </c>
      <c r="C2287" s="89" t="s">
        <v>5376</v>
      </c>
      <c r="D2287" s="92">
        <v>25337073</v>
      </c>
      <c r="E2287" s="89" t="s">
        <v>10223</v>
      </c>
    </row>
    <row r="2288" spans="1:5" x14ac:dyDescent="0.3">
      <c r="A2288" s="89">
        <v>2287</v>
      </c>
      <c r="B2288" s="89">
        <v>221</v>
      </c>
      <c r="C2288" s="89" t="s">
        <v>9363</v>
      </c>
      <c r="D2288" s="92">
        <v>25337073</v>
      </c>
      <c r="E2288" s="89" t="s">
        <v>10223</v>
      </c>
    </row>
    <row r="2289" spans="1:5" x14ac:dyDescent="0.3">
      <c r="A2289" s="89">
        <v>2288</v>
      </c>
      <c r="B2289" s="89">
        <v>221</v>
      </c>
      <c r="C2289" s="55" t="s">
        <v>542</v>
      </c>
      <c r="D2289" s="92">
        <v>25337073</v>
      </c>
      <c r="E2289" s="89" t="s">
        <v>10223</v>
      </c>
    </row>
    <row r="2290" spans="1:5" x14ac:dyDescent="0.3">
      <c r="A2290" s="89">
        <v>2289</v>
      </c>
      <c r="B2290" s="89">
        <v>222</v>
      </c>
      <c r="C2290" s="55" t="s">
        <v>280</v>
      </c>
      <c r="D2290" s="92">
        <v>25187894</v>
      </c>
      <c r="E2290" s="89" t="s">
        <v>10223</v>
      </c>
    </row>
    <row r="2291" spans="1:5" x14ac:dyDescent="0.3">
      <c r="A2291" s="89">
        <v>2290</v>
      </c>
      <c r="B2291" s="89">
        <v>222</v>
      </c>
      <c r="C2291" s="95" t="s">
        <v>8241</v>
      </c>
      <c r="D2291" s="92">
        <v>25187894</v>
      </c>
      <c r="E2291" s="89" t="s">
        <v>10223</v>
      </c>
    </row>
    <row r="2292" spans="1:5" x14ac:dyDescent="0.3">
      <c r="A2292" s="89">
        <v>2291</v>
      </c>
      <c r="B2292" s="89">
        <v>222</v>
      </c>
      <c r="C2292" s="95" t="s">
        <v>2561</v>
      </c>
      <c r="D2292" s="92">
        <v>25187894</v>
      </c>
      <c r="E2292" s="89" t="s">
        <v>10223</v>
      </c>
    </row>
    <row r="2293" spans="1:5" x14ac:dyDescent="0.3">
      <c r="A2293" s="89">
        <v>2292</v>
      </c>
      <c r="B2293" s="89">
        <v>222</v>
      </c>
      <c r="C2293" s="95" t="s">
        <v>504</v>
      </c>
      <c r="D2293" s="92">
        <v>25187894</v>
      </c>
      <c r="E2293" s="89" t="s">
        <v>10223</v>
      </c>
    </row>
    <row r="2294" spans="1:5" x14ac:dyDescent="0.3">
      <c r="A2294" s="89">
        <v>2293</v>
      </c>
      <c r="B2294" s="89">
        <v>222</v>
      </c>
      <c r="C2294" s="95" t="s">
        <v>8247</v>
      </c>
      <c r="D2294" s="92">
        <v>25187894</v>
      </c>
      <c r="E2294" s="89" t="s">
        <v>10223</v>
      </c>
    </row>
    <row r="2295" spans="1:5" x14ac:dyDescent="0.3">
      <c r="A2295" s="89">
        <v>2294</v>
      </c>
      <c r="B2295" s="89">
        <v>222</v>
      </c>
      <c r="C2295" s="95" t="s">
        <v>9376</v>
      </c>
      <c r="D2295" s="92">
        <v>25187894</v>
      </c>
      <c r="E2295" s="89" t="s">
        <v>10223</v>
      </c>
    </row>
    <row r="2296" spans="1:5" x14ac:dyDescent="0.3">
      <c r="A2296" s="89">
        <v>2295</v>
      </c>
      <c r="B2296" s="89">
        <v>81</v>
      </c>
      <c r="C2296" s="95" t="s">
        <v>9364</v>
      </c>
      <c r="D2296" s="92">
        <v>25177352</v>
      </c>
      <c r="E2296" s="89" t="s">
        <v>10222</v>
      </c>
    </row>
    <row r="2297" spans="1:5" x14ac:dyDescent="0.3">
      <c r="A2297" s="89">
        <v>2296</v>
      </c>
      <c r="B2297" s="89">
        <v>81</v>
      </c>
      <c r="C2297" s="95" t="s">
        <v>5204</v>
      </c>
      <c r="D2297" s="92">
        <v>25177352</v>
      </c>
      <c r="E2297" s="89" t="s">
        <v>10222</v>
      </c>
    </row>
    <row r="2298" spans="1:5" x14ac:dyDescent="0.3">
      <c r="A2298" s="89">
        <v>2297</v>
      </c>
      <c r="B2298" s="89">
        <v>81</v>
      </c>
      <c r="C2298" s="95" t="s">
        <v>5216</v>
      </c>
      <c r="D2298" s="92">
        <v>25177352</v>
      </c>
      <c r="E2298" s="89" t="s">
        <v>10222</v>
      </c>
    </row>
    <row r="2299" spans="1:5" x14ac:dyDescent="0.3">
      <c r="A2299" s="89">
        <v>2298</v>
      </c>
      <c r="B2299" s="89">
        <v>81</v>
      </c>
      <c r="C2299" s="95" t="s">
        <v>3881</v>
      </c>
      <c r="D2299" s="92">
        <v>25177352</v>
      </c>
      <c r="E2299" s="89" t="s">
        <v>10222</v>
      </c>
    </row>
    <row r="2300" spans="1:5" x14ac:dyDescent="0.3">
      <c r="A2300" s="89">
        <v>2299</v>
      </c>
      <c r="B2300" s="89">
        <v>81</v>
      </c>
      <c r="C2300" s="95" t="s">
        <v>527</v>
      </c>
      <c r="D2300" s="92">
        <v>25177352</v>
      </c>
      <c r="E2300" s="89" t="s">
        <v>10222</v>
      </c>
    </row>
    <row r="2301" spans="1:5" x14ac:dyDescent="0.3">
      <c r="A2301" s="89">
        <v>2300</v>
      </c>
      <c r="B2301" s="89">
        <v>81</v>
      </c>
      <c r="C2301" s="95" t="s">
        <v>2390</v>
      </c>
      <c r="D2301" s="92">
        <v>25177352</v>
      </c>
      <c r="E2301" s="89" t="s">
        <v>10222</v>
      </c>
    </row>
    <row r="2302" spans="1:5" x14ac:dyDescent="0.3">
      <c r="A2302" s="89">
        <v>2301</v>
      </c>
      <c r="B2302" s="89">
        <v>81</v>
      </c>
      <c r="C2302" s="95" t="s">
        <v>2387</v>
      </c>
      <c r="D2302" s="92">
        <v>25177352</v>
      </c>
      <c r="E2302" s="89" t="s">
        <v>10222</v>
      </c>
    </row>
    <row r="2303" spans="1:5" x14ac:dyDescent="0.3">
      <c r="A2303" s="89">
        <v>2302</v>
      </c>
      <c r="B2303" s="89">
        <v>81</v>
      </c>
      <c r="C2303" s="95" t="s">
        <v>3731</v>
      </c>
      <c r="D2303" s="92">
        <v>25177352</v>
      </c>
      <c r="E2303" s="89" t="s">
        <v>10222</v>
      </c>
    </row>
    <row r="2304" spans="1:5" x14ac:dyDescent="0.3">
      <c r="A2304" s="89">
        <v>2303</v>
      </c>
      <c r="B2304" s="89">
        <v>223</v>
      </c>
      <c r="C2304" s="95" t="s">
        <v>9864</v>
      </c>
      <c r="D2304" s="92">
        <v>25045128</v>
      </c>
      <c r="E2304" s="89" t="s">
        <v>10222</v>
      </c>
    </row>
    <row r="2305" spans="1:5" x14ac:dyDescent="0.3">
      <c r="A2305" s="89">
        <v>2304</v>
      </c>
      <c r="B2305" s="89">
        <v>223</v>
      </c>
      <c r="C2305" s="95" t="s">
        <v>8124</v>
      </c>
      <c r="D2305" s="92">
        <v>25045128</v>
      </c>
      <c r="E2305" s="89" t="s">
        <v>10222</v>
      </c>
    </row>
    <row r="2306" spans="1:5" x14ac:dyDescent="0.3">
      <c r="A2306" s="89">
        <v>2305</v>
      </c>
      <c r="B2306" s="89">
        <v>223</v>
      </c>
      <c r="C2306" s="95" t="s">
        <v>9363</v>
      </c>
      <c r="D2306" s="92">
        <v>25045128</v>
      </c>
      <c r="E2306" s="89" t="s">
        <v>10222</v>
      </c>
    </row>
    <row r="2307" spans="1:5" x14ac:dyDescent="0.3">
      <c r="A2307" s="89">
        <v>2306</v>
      </c>
      <c r="B2307" s="89">
        <v>223</v>
      </c>
      <c r="C2307" s="95" t="s">
        <v>9376</v>
      </c>
      <c r="D2307" s="92">
        <v>25045128</v>
      </c>
      <c r="E2307" s="89" t="s">
        <v>10222</v>
      </c>
    </row>
    <row r="2308" spans="1:5" x14ac:dyDescent="0.3">
      <c r="A2308" s="89">
        <v>2307</v>
      </c>
      <c r="B2308" s="89">
        <v>223</v>
      </c>
      <c r="C2308" s="95" t="s">
        <v>8242</v>
      </c>
      <c r="D2308" s="92">
        <v>25045128</v>
      </c>
      <c r="E2308" s="89" t="s">
        <v>10222</v>
      </c>
    </row>
    <row r="2309" spans="1:5" x14ac:dyDescent="0.3">
      <c r="A2309" s="89">
        <v>2308</v>
      </c>
      <c r="B2309" s="89">
        <v>223</v>
      </c>
      <c r="C2309" s="95" t="s">
        <v>2587</v>
      </c>
      <c r="D2309" s="92">
        <v>25045128</v>
      </c>
      <c r="E2309" s="89" t="s">
        <v>10222</v>
      </c>
    </row>
    <row r="2310" spans="1:5" x14ac:dyDescent="0.3">
      <c r="A2310" s="89">
        <v>2309</v>
      </c>
      <c r="B2310" s="89">
        <v>223</v>
      </c>
      <c r="C2310" s="95" t="s">
        <v>4268</v>
      </c>
      <c r="D2310" s="92">
        <v>25045128</v>
      </c>
      <c r="E2310" s="89" t="s">
        <v>10222</v>
      </c>
    </row>
    <row r="2311" spans="1:5" x14ac:dyDescent="0.3">
      <c r="A2311" s="89">
        <v>2310</v>
      </c>
      <c r="B2311" s="89">
        <v>223</v>
      </c>
      <c r="C2311" s="95" t="s">
        <v>5351</v>
      </c>
      <c r="D2311" s="92">
        <v>25045128</v>
      </c>
      <c r="E2311" s="89" t="s">
        <v>10222</v>
      </c>
    </row>
    <row r="2312" spans="1:5" x14ac:dyDescent="0.3">
      <c r="A2312" s="89">
        <v>2311</v>
      </c>
      <c r="B2312" s="89">
        <v>223</v>
      </c>
      <c r="C2312" s="95" t="s">
        <v>1389</v>
      </c>
      <c r="D2312" s="92">
        <v>25045128</v>
      </c>
      <c r="E2312" s="89" t="s">
        <v>10222</v>
      </c>
    </row>
    <row r="2313" spans="1:5" x14ac:dyDescent="0.3">
      <c r="A2313" s="89">
        <v>2312</v>
      </c>
      <c r="B2313" s="89">
        <v>223</v>
      </c>
      <c r="C2313" s="95" t="s">
        <v>5204</v>
      </c>
      <c r="D2313" s="92">
        <v>25045128</v>
      </c>
      <c r="E2313" s="89" t="s">
        <v>10222</v>
      </c>
    </row>
    <row r="2314" spans="1:5" x14ac:dyDescent="0.3">
      <c r="A2314" s="89">
        <v>2313</v>
      </c>
      <c r="B2314" s="89">
        <v>223</v>
      </c>
      <c r="C2314" s="95" t="s">
        <v>6179</v>
      </c>
      <c r="D2314" s="92">
        <v>25045128</v>
      </c>
      <c r="E2314" s="89" t="s">
        <v>10222</v>
      </c>
    </row>
    <row r="2315" spans="1:5" x14ac:dyDescent="0.3">
      <c r="A2315" s="89">
        <v>2314</v>
      </c>
      <c r="B2315" s="89">
        <v>223</v>
      </c>
      <c r="C2315" s="95" t="s">
        <v>8244</v>
      </c>
      <c r="D2315" s="92">
        <v>25045128</v>
      </c>
      <c r="E2315" s="89" t="s">
        <v>10222</v>
      </c>
    </row>
    <row r="2316" spans="1:5" x14ac:dyDescent="0.3">
      <c r="A2316" s="89">
        <v>2315</v>
      </c>
      <c r="B2316" s="89">
        <v>223</v>
      </c>
      <c r="C2316" s="95" t="s">
        <v>4464</v>
      </c>
      <c r="D2316" s="92">
        <v>25045128</v>
      </c>
      <c r="E2316" s="89" t="s">
        <v>10222</v>
      </c>
    </row>
    <row r="2317" spans="1:5" x14ac:dyDescent="0.3">
      <c r="A2317" s="89">
        <v>2316</v>
      </c>
      <c r="B2317" s="89">
        <v>223</v>
      </c>
      <c r="C2317" s="95" t="s">
        <v>9384</v>
      </c>
      <c r="D2317" s="92">
        <v>25045128</v>
      </c>
      <c r="E2317" s="89" t="s">
        <v>10222</v>
      </c>
    </row>
    <row r="2318" spans="1:5" x14ac:dyDescent="0.3">
      <c r="A2318" s="89">
        <v>2317</v>
      </c>
      <c r="B2318" s="89">
        <v>223</v>
      </c>
      <c r="C2318" s="95" t="s">
        <v>10141</v>
      </c>
      <c r="D2318" s="92">
        <v>25045128</v>
      </c>
      <c r="E2318" s="89" t="s">
        <v>10222</v>
      </c>
    </row>
    <row r="2319" spans="1:5" x14ac:dyDescent="0.3">
      <c r="A2319" s="89">
        <v>2318</v>
      </c>
      <c r="B2319" s="89">
        <v>223</v>
      </c>
      <c r="C2319" s="95" t="s">
        <v>395</v>
      </c>
      <c r="D2319" s="92">
        <v>25045128</v>
      </c>
      <c r="E2319" s="89" t="s">
        <v>10222</v>
      </c>
    </row>
    <row r="2320" spans="1:5" x14ac:dyDescent="0.3">
      <c r="A2320" s="89">
        <v>2319</v>
      </c>
      <c r="B2320" s="89">
        <v>223</v>
      </c>
      <c r="C2320" s="89" t="s">
        <v>504</v>
      </c>
      <c r="D2320" s="92">
        <v>25045128</v>
      </c>
      <c r="E2320" s="89" t="s">
        <v>10222</v>
      </c>
    </row>
    <row r="2321" spans="1:6" x14ac:dyDescent="0.3">
      <c r="A2321" s="89">
        <v>2320</v>
      </c>
      <c r="B2321" s="89">
        <v>223</v>
      </c>
      <c r="C2321" s="89" t="s">
        <v>8246</v>
      </c>
      <c r="D2321" s="92">
        <v>25045128</v>
      </c>
      <c r="E2321" s="89" t="s">
        <v>10222</v>
      </c>
    </row>
    <row r="2322" spans="1:6" x14ac:dyDescent="0.3">
      <c r="A2322" s="89">
        <v>2321</v>
      </c>
      <c r="B2322" s="89">
        <v>223</v>
      </c>
      <c r="C2322" s="89" t="s">
        <v>3749</v>
      </c>
      <c r="D2322" s="92">
        <v>25045128</v>
      </c>
      <c r="E2322" s="89" t="s">
        <v>10222</v>
      </c>
    </row>
    <row r="2323" spans="1:6" x14ac:dyDescent="0.3">
      <c r="A2323" s="89">
        <v>2322</v>
      </c>
      <c r="B2323" s="89">
        <v>206</v>
      </c>
      <c r="C2323" s="89" t="s">
        <v>9861</v>
      </c>
      <c r="D2323" s="92">
        <v>24919122</v>
      </c>
      <c r="E2323" s="89" t="s">
        <v>10222</v>
      </c>
    </row>
    <row r="2324" spans="1:6" x14ac:dyDescent="0.3">
      <c r="A2324" s="89">
        <v>2323</v>
      </c>
      <c r="B2324" s="89">
        <v>206</v>
      </c>
      <c r="C2324" s="89" t="s">
        <v>8124</v>
      </c>
      <c r="D2324" s="92">
        <v>24919122</v>
      </c>
      <c r="E2324" s="89" t="s">
        <v>10222</v>
      </c>
    </row>
    <row r="2325" spans="1:6" x14ac:dyDescent="0.3">
      <c r="A2325" s="89">
        <v>2324</v>
      </c>
      <c r="B2325" s="89">
        <v>206</v>
      </c>
      <c r="C2325" s="89" t="s">
        <v>8242</v>
      </c>
      <c r="D2325" s="92">
        <v>24919122</v>
      </c>
      <c r="E2325" s="89" t="s">
        <v>10222</v>
      </c>
    </row>
    <row r="2326" spans="1:6" x14ac:dyDescent="0.3">
      <c r="A2326" s="89">
        <v>2325</v>
      </c>
      <c r="B2326" s="89">
        <v>206</v>
      </c>
      <c r="C2326" s="89" t="s">
        <v>2592</v>
      </c>
      <c r="D2326" s="92">
        <v>24919122</v>
      </c>
      <c r="E2326" s="89" t="s">
        <v>10222</v>
      </c>
    </row>
    <row r="2327" spans="1:6" x14ac:dyDescent="0.3">
      <c r="A2327" s="89">
        <v>2326</v>
      </c>
      <c r="B2327" s="89">
        <v>206</v>
      </c>
      <c r="C2327" s="89" t="s">
        <v>398</v>
      </c>
      <c r="D2327" s="92">
        <v>24919122</v>
      </c>
      <c r="E2327" s="89" t="s">
        <v>10222</v>
      </c>
    </row>
    <row r="2328" spans="1:6" x14ac:dyDescent="0.3">
      <c r="A2328" s="89">
        <v>2327</v>
      </c>
      <c r="B2328" s="89">
        <v>206</v>
      </c>
      <c r="C2328" s="95" t="s">
        <v>1389</v>
      </c>
      <c r="D2328" s="92">
        <v>24919122</v>
      </c>
      <c r="E2328" s="89" t="s">
        <v>10222</v>
      </c>
    </row>
    <row r="2329" spans="1:6" x14ac:dyDescent="0.3">
      <c r="A2329" s="89">
        <v>2328</v>
      </c>
      <c r="B2329" s="89">
        <v>206</v>
      </c>
      <c r="C2329" s="95" t="s">
        <v>1398</v>
      </c>
      <c r="D2329" s="92">
        <v>24919122</v>
      </c>
      <c r="E2329" s="89" t="s">
        <v>10222</v>
      </c>
    </row>
    <row r="2330" spans="1:6" x14ac:dyDescent="0.3">
      <c r="A2330" s="89">
        <v>2329</v>
      </c>
      <c r="B2330" s="89">
        <v>206</v>
      </c>
      <c r="C2330" s="95" t="s">
        <v>1315</v>
      </c>
      <c r="D2330" s="92">
        <v>24919122</v>
      </c>
      <c r="E2330" s="89" t="s">
        <v>10222</v>
      </c>
    </row>
    <row r="2331" spans="1:6" x14ac:dyDescent="0.3">
      <c r="A2331" s="89">
        <v>2330</v>
      </c>
      <c r="B2331" s="89">
        <v>206</v>
      </c>
      <c r="C2331" s="95" t="s">
        <v>2390</v>
      </c>
      <c r="D2331" s="92">
        <v>24919122</v>
      </c>
      <c r="E2331" s="89" t="s">
        <v>10222</v>
      </c>
    </row>
    <row r="2332" spans="1:6" x14ac:dyDescent="0.3">
      <c r="A2332" s="89">
        <v>2331</v>
      </c>
      <c r="B2332" s="89">
        <v>206</v>
      </c>
      <c r="C2332" s="95" t="s">
        <v>9363</v>
      </c>
      <c r="D2332" s="92">
        <v>24919122</v>
      </c>
      <c r="E2332" s="89" t="s">
        <v>10222</v>
      </c>
    </row>
    <row r="2333" spans="1:6" x14ac:dyDescent="0.3">
      <c r="A2333" s="89">
        <v>2332</v>
      </c>
      <c r="B2333" s="89">
        <v>224</v>
      </c>
      <c r="C2333" s="95" t="s">
        <v>774</v>
      </c>
      <c r="D2333" s="92">
        <v>24911659</v>
      </c>
      <c r="E2333" s="89" t="s">
        <v>10223</v>
      </c>
      <c r="F2333" s="89" t="s">
        <v>10237</v>
      </c>
    </row>
    <row r="2334" spans="1:6" x14ac:dyDescent="0.3">
      <c r="A2334" s="89">
        <v>2333</v>
      </c>
      <c r="B2334" s="89">
        <v>224</v>
      </c>
      <c r="C2334" s="95" t="s">
        <v>159</v>
      </c>
      <c r="D2334" s="92">
        <v>24911659</v>
      </c>
      <c r="E2334" s="89" t="s">
        <v>10223</v>
      </c>
      <c r="F2334" s="89" t="s">
        <v>10237</v>
      </c>
    </row>
    <row r="2335" spans="1:6" x14ac:dyDescent="0.3">
      <c r="A2335" s="89">
        <v>2334</v>
      </c>
      <c r="B2335" s="89">
        <v>224</v>
      </c>
      <c r="C2335" s="95" t="s">
        <v>8242</v>
      </c>
      <c r="D2335" s="92">
        <v>24911659</v>
      </c>
      <c r="E2335" s="89" t="s">
        <v>10223</v>
      </c>
      <c r="F2335" s="89" t="s">
        <v>10237</v>
      </c>
    </row>
    <row r="2336" spans="1:6" x14ac:dyDescent="0.3">
      <c r="A2336" s="89">
        <v>2335</v>
      </c>
      <c r="B2336" s="89">
        <v>224</v>
      </c>
      <c r="C2336" s="95" t="s">
        <v>8243</v>
      </c>
      <c r="D2336" s="92">
        <v>24911659</v>
      </c>
      <c r="E2336" s="89" t="s">
        <v>10223</v>
      </c>
      <c r="F2336" s="89" t="s">
        <v>10237</v>
      </c>
    </row>
    <row r="2337" spans="1:6" x14ac:dyDescent="0.3">
      <c r="A2337" s="89">
        <v>2336</v>
      </c>
      <c r="B2337" s="89">
        <v>224</v>
      </c>
      <c r="C2337" s="95" t="s">
        <v>398</v>
      </c>
      <c r="D2337" s="92">
        <v>24911659</v>
      </c>
      <c r="E2337" s="89" t="s">
        <v>10223</v>
      </c>
      <c r="F2337" s="89" t="s">
        <v>10237</v>
      </c>
    </row>
    <row r="2338" spans="1:6" x14ac:dyDescent="0.3">
      <c r="A2338" s="89">
        <v>2337</v>
      </c>
      <c r="B2338" s="89">
        <v>224</v>
      </c>
      <c r="C2338" s="95" t="s">
        <v>1398</v>
      </c>
      <c r="D2338" s="92">
        <v>24911659</v>
      </c>
      <c r="E2338" s="89" t="s">
        <v>10223</v>
      </c>
      <c r="F2338" s="89" t="s">
        <v>10237</v>
      </c>
    </row>
    <row r="2339" spans="1:6" x14ac:dyDescent="0.3">
      <c r="A2339" s="89">
        <v>2338</v>
      </c>
      <c r="B2339" s="89">
        <v>224</v>
      </c>
      <c r="C2339" s="95" t="s">
        <v>1392</v>
      </c>
      <c r="D2339" s="92">
        <v>24911659</v>
      </c>
      <c r="E2339" s="89" t="s">
        <v>10223</v>
      </c>
      <c r="F2339" s="89" t="s">
        <v>10237</v>
      </c>
    </row>
    <row r="2340" spans="1:6" x14ac:dyDescent="0.3">
      <c r="A2340" s="89">
        <v>2339</v>
      </c>
      <c r="B2340" s="89">
        <v>224</v>
      </c>
      <c r="C2340" s="95" t="s">
        <v>1313</v>
      </c>
      <c r="D2340" s="92">
        <v>24911659</v>
      </c>
      <c r="E2340" s="89" t="s">
        <v>10223</v>
      </c>
      <c r="F2340" s="89" t="s">
        <v>10237</v>
      </c>
    </row>
    <row r="2341" spans="1:6" x14ac:dyDescent="0.3">
      <c r="A2341" s="89">
        <v>2340</v>
      </c>
      <c r="B2341" s="89">
        <v>224</v>
      </c>
      <c r="C2341" s="95" t="s">
        <v>8266</v>
      </c>
      <c r="D2341" s="92">
        <v>24911659</v>
      </c>
      <c r="E2341" s="89" t="s">
        <v>10223</v>
      </c>
      <c r="F2341" s="89" t="s">
        <v>10237</v>
      </c>
    </row>
    <row r="2342" spans="1:6" x14ac:dyDescent="0.3">
      <c r="A2342" s="89">
        <v>2341</v>
      </c>
      <c r="B2342" s="89">
        <v>224</v>
      </c>
      <c r="C2342" s="95" t="s">
        <v>8247</v>
      </c>
      <c r="D2342" s="92">
        <v>24911659</v>
      </c>
      <c r="E2342" s="89" t="s">
        <v>10223</v>
      </c>
      <c r="F2342" s="89" t="s">
        <v>10237</v>
      </c>
    </row>
    <row r="2343" spans="1:6" x14ac:dyDescent="0.3">
      <c r="A2343" s="89">
        <v>2342</v>
      </c>
      <c r="B2343" s="89">
        <v>224</v>
      </c>
      <c r="C2343" s="95" t="s">
        <v>5204</v>
      </c>
      <c r="D2343" s="92">
        <v>24911659</v>
      </c>
      <c r="E2343" s="89" t="s">
        <v>10223</v>
      </c>
      <c r="F2343" s="89" t="s">
        <v>10237</v>
      </c>
    </row>
    <row r="2344" spans="1:6" x14ac:dyDescent="0.3">
      <c r="A2344" s="89">
        <v>2343</v>
      </c>
      <c r="B2344" s="89">
        <v>224</v>
      </c>
      <c r="C2344" s="95" t="s">
        <v>5216</v>
      </c>
      <c r="D2344" s="92">
        <v>24911659</v>
      </c>
      <c r="E2344" s="89" t="s">
        <v>10223</v>
      </c>
      <c r="F2344" s="89" t="s">
        <v>10237</v>
      </c>
    </row>
    <row r="2345" spans="1:6" x14ac:dyDescent="0.3">
      <c r="A2345" s="89">
        <v>2344</v>
      </c>
      <c r="B2345" s="89">
        <v>224</v>
      </c>
      <c r="C2345" s="95" t="s">
        <v>3881</v>
      </c>
      <c r="D2345" s="92">
        <v>24911659</v>
      </c>
      <c r="E2345" s="89" t="s">
        <v>10223</v>
      </c>
      <c r="F2345" s="89" t="s">
        <v>10237</v>
      </c>
    </row>
    <row r="2346" spans="1:6" x14ac:dyDescent="0.3">
      <c r="A2346" s="89">
        <v>2345</v>
      </c>
      <c r="B2346" s="89">
        <v>224</v>
      </c>
      <c r="C2346" s="95" t="s">
        <v>3836</v>
      </c>
      <c r="D2346" s="92">
        <v>24911659</v>
      </c>
      <c r="E2346" s="89" t="s">
        <v>10223</v>
      </c>
      <c r="F2346" s="89" t="s">
        <v>10237</v>
      </c>
    </row>
    <row r="2347" spans="1:6" x14ac:dyDescent="0.3">
      <c r="A2347" s="89">
        <v>2346</v>
      </c>
      <c r="B2347" s="89">
        <v>224</v>
      </c>
      <c r="C2347" s="95" t="s">
        <v>1567</v>
      </c>
      <c r="D2347" s="92">
        <v>24911659</v>
      </c>
      <c r="E2347" s="89" t="s">
        <v>10223</v>
      </c>
      <c r="F2347" s="89" t="s">
        <v>10237</v>
      </c>
    </row>
    <row r="2348" spans="1:6" x14ac:dyDescent="0.3">
      <c r="A2348" s="89">
        <v>2347</v>
      </c>
      <c r="B2348" s="89">
        <v>227</v>
      </c>
      <c r="C2348" s="95" t="s">
        <v>9864</v>
      </c>
      <c r="D2348" s="92">
        <v>24838992</v>
      </c>
      <c r="E2348" s="89" t="s">
        <v>10222</v>
      </c>
    </row>
    <row r="2349" spans="1:6" x14ac:dyDescent="0.3">
      <c r="A2349" s="89">
        <v>2348</v>
      </c>
      <c r="B2349" s="89">
        <v>227</v>
      </c>
      <c r="C2349" s="95" t="s">
        <v>159</v>
      </c>
      <c r="D2349" s="92">
        <v>24838992</v>
      </c>
      <c r="E2349" s="89" t="s">
        <v>10222</v>
      </c>
    </row>
    <row r="2350" spans="1:6" x14ac:dyDescent="0.3">
      <c r="A2350" s="89">
        <v>2349</v>
      </c>
      <c r="B2350" s="89">
        <v>227</v>
      </c>
      <c r="C2350" s="95" t="s">
        <v>2688</v>
      </c>
      <c r="D2350" s="92">
        <v>24838992</v>
      </c>
      <c r="E2350" s="89" t="s">
        <v>10222</v>
      </c>
    </row>
    <row r="2351" spans="1:6" x14ac:dyDescent="0.3">
      <c r="A2351" s="89">
        <v>2350</v>
      </c>
      <c r="B2351" s="89">
        <v>227</v>
      </c>
      <c r="C2351" s="95" t="s">
        <v>1389</v>
      </c>
      <c r="D2351" s="92">
        <v>24838992</v>
      </c>
      <c r="E2351" s="89" t="s">
        <v>10222</v>
      </c>
    </row>
    <row r="2352" spans="1:6" x14ac:dyDescent="0.3">
      <c r="A2352" s="89">
        <v>2351</v>
      </c>
      <c r="B2352" s="89">
        <v>227</v>
      </c>
      <c r="C2352" s="95" t="s">
        <v>1321</v>
      </c>
      <c r="D2352" s="92">
        <v>24838992</v>
      </c>
      <c r="E2352" s="89" t="s">
        <v>10222</v>
      </c>
    </row>
    <row r="2353" spans="1:6" x14ac:dyDescent="0.3">
      <c r="A2353" s="89">
        <v>2352</v>
      </c>
      <c r="B2353" s="89">
        <v>227</v>
      </c>
      <c r="C2353" s="95" t="s">
        <v>653</v>
      </c>
      <c r="D2353" s="92">
        <v>24838992</v>
      </c>
      <c r="E2353" s="89" t="s">
        <v>10222</v>
      </c>
    </row>
    <row r="2354" spans="1:6" x14ac:dyDescent="0.3">
      <c r="A2354" s="89">
        <v>2353</v>
      </c>
      <c r="B2354" s="89">
        <v>227</v>
      </c>
      <c r="C2354" s="95" t="s">
        <v>9842</v>
      </c>
      <c r="D2354" s="92">
        <v>24838992</v>
      </c>
      <c r="E2354" s="89" t="s">
        <v>10222</v>
      </c>
    </row>
    <row r="2355" spans="1:6" x14ac:dyDescent="0.3">
      <c r="A2355" s="89">
        <v>2354</v>
      </c>
      <c r="B2355" s="89">
        <v>228</v>
      </c>
      <c r="C2355" s="95" t="s">
        <v>1358</v>
      </c>
      <c r="D2355" s="92">
        <v>24768550</v>
      </c>
      <c r="E2355" s="89" t="s">
        <v>10223</v>
      </c>
      <c r="F2355" s="89" t="s">
        <v>10238</v>
      </c>
    </row>
    <row r="2356" spans="1:6" x14ac:dyDescent="0.3">
      <c r="A2356" s="89">
        <v>2355</v>
      </c>
      <c r="B2356" s="89">
        <v>228</v>
      </c>
      <c r="C2356" s="95" t="s">
        <v>1567</v>
      </c>
      <c r="D2356" s="92">
        <v>24768550</v>
      </c>
      <c r="E2356" s="89" t="s">
        <v>10223</v>
      </c>
      <c r="F2356" s="89" t="s">
        <v>10238</v>
      </c>
    </row>
    <row r="2357" spans="1:6" x14ac:dyDescent="0.3">
      <c r="A2357" s="89">
        <v>2356</v>
      </c>
      <c r="B2357" s="89">
        <v>228</v>
      </c>
      <c r="C2357" s="95" t="s">
        <v>2626</v>
      </c>
      <c r="D2357" s="92">
        <v>24768550</v>
      </c>
      <c r="E2357" s="89" t="s">
        <v>10223</v>
      </c>
      <c r="F2357" s="89" t="s">
        <v>10238</v>
      </c>
    </row>
    <row r="2358" spans="1:6" x14ac:dyDescent="0.3">
      <c r="A2358" s="89">
        <v>2357</v>
      </c>
      <c r="B2358" s="89">
        <v>228</v>
      </c>
      <c r="C2358" s="95" t="s">
        <v>1716</v>
      </c>
      <c r="D2358" s="92">
        <v>24768550</v>
      </c>
      <c r="E2358" s="89" t="s">
        <v>10223</v>
      </c>
      <c r="F2358" s="89" t="s">
        <v>10238</v>
      </c>
    </row>
    <row r="2359" spans="1:6" x14ac:dyDescent="0.3">
      <c r="A2359" s="89">
        <v>2358</v>
      </c>
      <c r="B2359" s="89">
        <v>229</v>
      </c>
      <c r="C2359" s="95" t="s">
        <v>8124</v>
      </c>
      <c r="D2359" s="92">
        <v>24764207</v>
      </c>
      <c r="E2359" s="89" t="s">
        <v>10223</v>
      </c>
      <c r="F2359" s="89" t="s">
        <v>10239</v>
      </c>
    </row>
    <row r="2360" spans="1:6" x14ac:dyDescent="0.3">
      <c r="A2360" s="89">
        <v>2359</v>
      </c>
      <c r="B2360" s="89">
        <v>229</v>
      </c>
      <c r="C2360" s="95" t="s">
        <v>9376</v>
      </c>
      <c r="D2360" s="92">
        <v>24764207</v>
      </c>
      <c r="E2360" s="89" t="s">
        <v>10223</v>
      </c>
      <c r="F2360" s="89" t="s">
        <v>10239</v>
      </c>
    </row>
    <row r="2361" spans="1:6" x14ac:dyDescent="0.3">
      <c r="A2361" s="89">
        <v>2360</v>
      </c>
      <c r="B2361" s="89">
        <v>229</v>
      </c>
      <c r="C2361" s="95" t="s">
        <v>6179</v>
      </c>
      <c r="D2361" s="92">
        <v>24764207</v>
      </c>
      <c r="E2361" s="89" t="s">
        <v>10223</v>
      </c>
      <c r="F2361" s="89" t="s">
        <v>10239</v>
      </c>
    </row>
    <row r="2362" spans="1:6" x14ac:dyDescent="0.3">
      <c r="A2362" s="89">
        <v>2361</v>
      </c>
      <c r="B2362" s="89">
        <v>229</v>
      </c>
      <c r="C2362" s="95" t="s">
        <v>5154</v>
      </c>
      <c r="D2362" s="92">
        <v>24764207</v>
      </c>
      <c r="E2362" s="89" t="s">
        <v>10223</v>
      </c>
      <c r="F2362" s="89" t="s">
        <v>10239</v>
      </c>
    </row>
    <row r="2363" spans="1:6" x14ac:dyDescent="0.3">
      <c r="A2363" s="89">
        <v>2362</v>
      </c>
      <c r="B2363" s="89">
        <v>229</v>
      </c>
      <c r="C2363" s="95" t="s">
        <v>9378</v>
      </c>
      <c r="D2363" s="92">
        <v>24764207</v>
      </c>
      <c r="E2363" s="89" t="s">
        <v>10223</v>
      </c>
      <c r="F2363" s="89" t="s">
        <v>10239</v>
      </c>
    </row>
    <row r="2364" spans="1:6" x14ac:dyDescent="0.3">
      <c r="A2364" s="89">
        <v>2363</v>
      </c>
      <c r="B2364" s="89">
        <v>161</v>
      </c>
      <c r="C2364" s="95" t="s">
        <v>159</v>
      </c>
      <c r="D2364" s="92">
        <v>24700674</v>
      </c>
      <c r="E2364" s="89" t="s">
        <v>10223</v>
      </c>
    </row>
    <row r="2365" spans="1:6" x14ac:dyDescent="0.3">
      <c r="A2365" s="89">
        <v>2364</v>
      </c>
      <c r="B2365" s="89">
        <v>161</v>
      </c>
      <c r="C2365" s="95" t="s">
        <v>527</v>
      </c>
      <c r="D2365" s="92">
        <v>24700674</v>
      </c>
      <c r="E2365" s="89" t="s">
        <v>10223</v>
      </c>
    </row>
    <row r="2366" spans="1:6" x14ac:dyDescent="0.3">
      <c r="A2366" s="89">
        <v>2365</v>
      </c>
      <c r="B2366" s="89">
        <v>161</v>
      </c>
      <c r="C2366" s="95" t="s">
        <v>1355</v>
      </c>
      <c r="D2366" s="92">
        <v>24700674</v>
      </c>
      <c r="E2366" s="89" t="s">
        <v>10223</v>
      </c>
    </row>
    <row r="2367" spans="1:6" x14ac:dyDescent="0.3">
      <c r="A2367" s="89">
        <v>2366</v>
      </c>
      <c r="B2367" s="89">
        <v>161</v>
      </c>
      <c r="C2367" s="95" t="s">
        <v>5194</v>
      </c>
      <c r="D2367" s="92">
        <v>24700674</v>
      </c>
      <c r="E2367" s="89" t="s">
        <v>10223</v>
      </c>
    </row>
    <row r="2368" spans="1:6" x14ac:dyDescent="0.3">
      <c r="A2368" s="89">
        <v>2367</v>
      </c>
      <c r="B2368" s="89">
        <v>161</v>
      </c>
      <c r="C2368" s="95" t="s">
        <v>3878</v>
      </c>
      <c r="D2368" s="92">
        <v>24700674</v>
      </c>
      <c r="E2368" s="89" t="s">
        <v>10223</v>
      </c>
    </row>
    <row r="2369" spans="1:5" x14ac:dyDescent="0.3">
      <c r="A2369" s="89">
        <v>2368</v>
      </c>
      <c r="B2369" s="89">
        <v>161</v>
      </c>
      <c r="C2369" s="95" t="s">
        <v>8247</v>
      </c>
      <c r="D2369" s="92">
        <v>24700674</v>
      </c>
      <c r="E2369" s="89" t="s">
        <v>10223</v>
      </c>
    </row>
    <row r="2370" spans="1:5" x14ac:dyDescent="0.3">
      <c r="A2370" s="89">
        <v>2369</v>
      </c>
      <c r="B2370" s="89">
        <v>161</v>
      </c>
      <c r="C2370" s="95" t="s">
        <v>7950</v>
      </c>
      <c r="D2370" s="92">
        <v>24700674</v>
      </c>
      <c r="E2370" s="89" t="s">
        <v>10223</v>
      </c>
    </row>
    <row r="2371" spans="1:5" x14ac:dyDescent="0.3">
      <c r="A2371" s="89">
        <v>2370</v>
      </c>
      <c r="B2371" s="89">
        <v>161</v>
      </c>
      <c r="C2371" s="95" t="s">
        <v>754</v>
      </c>
      <c r="D2371" s="92">
        <v>24700674</v>
      </c>
      <c r="E2371" s="89" t="s">
        <v>10223</v>
      </c>
    </row>
    <row r="2372" spans="1:5" x14ac:dyDescent="0.3">
      <c r="A2372" s="89">
        <v>2371</v>
      </c>
      <c r="B2372" s="89">
        <v>161</v>
      </c>
      <c r="C2372" s="95" t="s">
        <v>2390</v>
      </c>
      <c r="D2372" s="92">
        <v>24700674</v>
      </c>
      <c r="E2372" s="89" t="s">
        <v>10223</v>
      </c>
    </row>
    <row r="2373" spans="1:5" x14ac:dyDescent="0.3">
      <c r="A2373" s="89">
        <v>2372</v>
      </c>
      <c r="B2373" s="89">
        <v>230</v>
      </c>
      <c r="C2373" s="95" t="s">
        <v>159</v>
      </c>
      <c r="D2373" s="92">
        <v>24700674</v>
      </c>
      <c r="E2373" s="89" t="s">
        <v>10223</v>
      </c>
    </row>
    <row r="2374" spans="1:5" x14ac:dyDescent="0.3">
      <c r="A2374" s="89">
        <v>2373</v>
      </c>
      <c r="B2374" s="89">
        <v>230</v>
      </c>
      <c r="C2374" s="95" t="s">
        <v>527</v>
      </c>
      <c r="D2374" s="92">
        <v>24700674</v>
      </c>
      <c r="E2374" s="89" t="s">
        <v>10223</v>
      </c>
    </row>
    <row r="2375" spans="1:5" x14ac:dyDescent="0.3">
      <c r="A2375" s="89">
        <v>2374</v>
      </c>
      <c r="B2375" s="89">
        <v>230</v>
      </c>
      <c r="C2375" s="95" t="s">
        <v>1355</v>
      </c>
      <c r="D2375" s="92">
        <v>24700674</v>
      </c>
      <c r="E2375" s="89" t="s">
        <v>10223</v>
      </c>
    </row>
    <row r="2376" spans="1:5" x14ac:dyDescent="0.3">
      <c r="A2376" s="89">
        <v>2375</v>
      </c>
      <c r="B2376" s="89">
        <v>230</v>
      </c>
      <c r="C2376" s="89" t="s">
        <v>5194</v>
      </c>
      <c r="D2376" s="92">
        <v>24700674</v>
      </c>
      <c r="E2376" s="89" t="s">
        <v>10223</v>
      </c>
    </row>
    <row r="2377" spans="1:5" x14ac:dyDescent="0.3">
      <c r="A2377" s="89">
        <v>2376</v>
      </c>
      <c r="B2377" s="89">
        <v>230</v>
      </c>
      <c r="C2377" s="89" t="s">
        <v>3878</v>
      </c>
      <c r="D2377" s="92">
        <v>24700674</v>
      </c>
      <c r="E2377" s="89" t="s">
        <v>10223</v>
      </c>
    </row>
    <row r="2378" spans="1:5" x14ac:dyDescent="0.3">
      <c r="A2378" s="89">
        <v>2377</v>
      </c>
      <c r="B2378" s="89">
        <v>230</v>
      </c>
      <c r="C2378" s="95" t="s">
        <v>8247</v>
      </c>
      <c r="D2378" s="92">
        <v>24700674</v>
      </c>
      <c r="E2378" s="89" t="s">
        <v>10223</v>
      </c>
    </row>
    <row r="2379" spans="1:5" x14ac:dyDescent="0.3">
      <c r="A2379" s="89">
        <v>2378</v>
      </c>
      <c r="B2379" s="89">
        <v>230</v>
      </c>
      <c r="C2379" s="95" t="s">
        <v>7950</v>
      </c>
      <c r="D2379" s="92">
        <v>24700674</v>
      </c>
      <c r="E2379" s="89" t="s">
        <v>10223</v>
      </c>
    </row>
    <row r="2380" spans="1:5" x14ac:dyDescent="0.3">
      <c r="A2380" s="89">
        <v>2379</v>
      </c>
      <c r="B2380" s="89">
        <v>230</v>
      </c>
      <c r="C2380" s="95" t="s">
        <v>754</v>
      </c>
      <c r="D2380" s="92">
        <v>24700674</v>
      </c>
      <c r="E2380" s="89" t="s">
        <v>10223</v>
      </c>
    </row>
    <row r="2381" spans="1:5" x14ac:dyDescent="0.3">
      <c r="A2381" s="89">
        <v>2380</v>
      </c>
      <c r="B2381" s="89">
        <v>230</v>
      </c>
      <c r="C2381" s="95" t="s">
        <v>2390</v>
      </c>
      <c r="D2381" s="92">
        <v>24700674</v>
      </c>
      <c r="E2381" s="89" t="s">
        <v>10223</v>
      </c>
    </row>
    <row r="2382" spans="1:5" x14ac:dyDescent="0.3">
      <c r="A2382" s="89">
        <v>2381</v>
      </c>
      <c r="B2382" s="89">
        <v>231</v>
      </c>
      <c r="C2382" s="95" t="s">
        <v>975</v>
      </c>
      <c r="D2382" s="92">
        <v>24697219</v>
      </c>
      <c r="E2382" s="89" t="s">
        <v>10223</v>
      </c>
    </row>
    <row r="2383" spans="1:5" x14ac:dyDescent="0.3">
      <c r="A2383" s="89">
        <v>2382</v>
      </c>
      <c r="B2383" s="89">
        <v>231</v>
      </c>
      <c r="C2383" s="95" t="s">
        <v>2561</v>
      </c>
      <c r="D2383" s="92">
        <v>24697219</v>
      </c>
      <c r="E2383" s="89" t="s">
        <v>10223</v>
      </c>
    </row>
    <row r="2384" spans="1:5" x14ac:dyDescent="0.3">
      <c r="A2384" s="89">
        <v>2383</v>
      </c>
      <c r="B2384" s="89">
        <v>231</v>
      </c>
      <c r="C2384" s="95" t="s">
        <v>1389</v>
      </c>
      <c r="D2384" s="92">
        <v>24697219</v>
      </c>
      <c r="E2384" s="89" t="s">
        <v>10223</v>
      </c>
    </row>
    <row r="2385" spans="1:5" x14ac:dyDescent="0.3">
      <c r="A2385" s="89">
        <v>2384</v>
      </c>
      <c r="B2385" s="89">
        <v>231</v>
      </c>
      <c r="C2385" s="89" t="s">
        <v>5245</v>
      </c>
      <c r="D2385" s="92">
        <v>24697219</v>
      </c>
      <c r="E2385" s="89" t="s">
        <v>10223</v>
      </c>
    </row>
    <row r="2386" spans="1:5" x14ac:dyDescent="0.3">
      <c r="A2386" s="89">
        <v>2385</v>
      </c>
      <c r="B2386" s="89">
        <v>231</v>
      </c>
      <c r="C2386" s="89" t="s">
        <v>3845</v>
      </c>
      <c r="D2386" s="92">
        <v>24697219</v>
      </c>
      <c r="E2386" s="89" t="s">
        <v>10223</v>
      </c>
    </row>
    <row r="2387" spans="1:5" x14ac:dyDescent="0.3">
      <c r="A2387" s="89">
        <v>2386</v>
      </c>
      <c r="B2387" s="89">
        <v>231</v>
      </c>
      <c r="C2387" s="95" t="s">
        <v>2482</v>
      </c>
      <c r="D2387" s="92">
        <v>24697219</v>
      </c>
      <c r="E2387" s="89" t="s">
        <v>10223</v>
      </c>
    </row>
    <row r="2388" spans="1:5" x14ac:dyDescent="0.3">
      <c r="A2388" s="89">
        <v>2387</v>
      </c>
      <c r="B2388" s="89">
        <v>231</v>
      </c>
      <c r="C2388" s="95" t="s">
        <v>8243</v>
      </c>
      <c r="D2388" s="92">
        <v>24697219</v>
      </c>
      <c r="E2388" s="89" t="s">
        <v>10223</v>
      </c>
    </row>
    <row r="2389" spans="1:5" x14ac:dyDescent="0.3">
      <c r="A2389" s="89">
        <v>2388</v>
      </c>
      <c r="B2389" s="89">
        <v>231</v>
      </c>
      <c r="C2389" s="95" t="s">
        <v>9363</v>
      </c>
      <c r="D2389" s="92">
        <v>24697219</v>
      </c>
      <c r="E2389" s="89" t="s">
        <v>10223</v>
      </c>
    </row>
    <row r="2390" spans="1:5" x14ac:dyDescent="0.3">
      <c r="A2390" s="89">
        <v>2389</v>
      </c>
      <c r="B2390" s="89">
        <v>231</v>
      </c>
      <c r="C2390" s="95" t="s">
        <v>2390</v>
      </c>
      <c r="D2390" s="92">
        <v>24697219</v>
      </c>
      <c r="E2390" s="89" t="s">
        <v>10223</v>
      </c>
    </row>
    <row r="2391" spans="1:5" x14ac:dyDescent="0.3">
      <c r="A2391" s="89">
        <v>2390</v>
      </c>
      <c r="B2391" s="89">
        <v>231</v>
      </c>
      <c r="C2391" s="95" t="s">
        <v>653</v>
      </c>
      <c r="D2391" s="92">
        <v>24697219</v>
      </c>
      <c r="E2391" s="89" t="s">
        <v>10223</v>
      </c>
    </row>
    <row r="2392" spans="1:5" x14ac:dyDescent="0.3">
      <c r="A2392" s="89">
        <v>2391</v>
      </c>
      <c r="B2392" s="89">
        <v>232</v>
      </c>
      <c r="C2392" s="95" t="s">
        <v>680</v>
      </c>
      <c r="D2392" s="92">
        <v>24664804</v>
      </c>
      <c r="E2392" s="89" t="s">
        <v>10223</v>
      </c>
    </row>
    <row r="2393" spans="1:5" x14ac:dyDescent="0.3">
      <c r="A2393" s="89">
        <v>2392</v>
      </c>
      <c r="B2393" s="89">
        <v>232</v>
      </c>
      <c r="C2393" s="89" t="s">
        <v>542</v>
      </c>
      <c r="D2393" s="92">
        <v>24664804</v>
      </c>
      <c r="E2393" s="89" t="s">
        <v>10223</v>
      </c>
    </row>
    <row r="2394" spans="1:5" x14ac:dyDescent="0.3">
      <c r="A2394" s="89">
        <v>2393</v>
      </c>
      <c r="B2394" s="89">
        <v>232</v>
      </c>
      <c r="C2394" s="55" t="s">
        <v>1343</v>
      </c>
      <c r="D2394" s="92">
        <v>24664804</v>
      </c>
      <c r="E2394" s="89" t="s">
        <v>10223</v>
      </c>
    </row>
    <row r="2395" spans="1:5" x14ac:dyDescent="0.3">
      <c r="A2395" s="89">
        <v>2394</v>
      </c>
      <c r="B2395" s="89">
        <v>232</v>
      </c>
      <c r="C2395" s="55" t="s">
        <v>5216</v>
      </c>
      <c r="D2395" s="92">
        <v>24664804</v>
      </c>
      <c r="E2395" s="89" t="s">
        <v>10223</v>
      </c>
    </row>
    <row r="2396" spans="1:5" x14ac:dyDescent="0.3">
      <c r="A2396" s="89">
        <v>2395</v>
      </c>
      <c r="B2396" s="89">
        <v>232</v>
      </c>
      <c r="C2396" s="55" t="s">
        <v>3881</v>
      </c>
      <c r="D2396" s="92">
        <v>24664804</v>
      </c>
      <c r="E2396" s="89" t="s">
        <v>10223</v>
      </c>
    </row>
    <row r="2397" spans="1:5" x14ac:dyDescent="0.3">
      <c r="A2397" s="89">
        <v>2396</v>
      </c>
      <c r="B2397" s="89">
        <v>232</v>
      </c>
      <c r="C2397" s="95" t="s">
        <v>1106</v>
      </c>
      <c r="D2397" s="92">
        <v>24664804</v>
      </c>
      <c r="E2397" s="89" t="s">
        <v>10223</v>
      </c>
    </row>
    <row r="2398" spans="1:5" x14ac:dyDescent="0.3">
      <c r="A2398" s="89">
        <v>2397</v>
      </c>
      <c r="B2398" s="89">
        <v>232</v>
      </c>
      <c r="C2398" s="95" t="s">
        <v>1364</v>
      </c>
      <c r="D2398" s="92">
        <v>24664804</v>
      </c>
      <c r="E2398" s="89" t="s">
        <v>10223</v>
      </c>
    </row>
    <row r="2399" spans="1:5" x14ac:dyDescent="0.3">
      <c r="A2399" s="89">
        <v>2398</v>
      </c>
      <c r="B2399" s="89">
        <v>232</v>
      </c>
      <c r="C2399" s="95" t="s">
        <v>5379</v>
      </c>
      <c r="D2399" s="92">
        <v>24664804</v>
      </c>
      <c r="E2399" s="89" t="s">
        <v>10223</v>
      </c>
    </row>
    <row r="2400" spans="1:5" x14ac:dyDescent="0.3">
      <c r="A2400" s="89">
        <v>2399</v>
      </c>
      <c r="B2400" s="89">
        <v>232</v>
      </c>
      <c r="C2400" s="95" t="s">
        <v>1524</v>
      </c>
      <c r="D2400" s="92">
        <v>24664804</v>
      </c>
      <c r="E2400" s="89" t="s">
        <v>10223</v>
      </c>
    </row>
    <row r="2401" spans="1:5" x14ac:dyDescent="0.3">
      <c r="A2401" s="89">
        <v>2400</v>
      </c>
      <c r="B2401" s="89">
        <v>232</v>
      </c>
      <c r="C2401" s="95" t="s">
        <v>1302</v>
      </c>
      <c r="D2401" s="92">
        <v>24664804</v>
      </c>
      <c r="E2401" s="89" t="s">
        <v>10223</v>
      </c>
    </row>
    <row r="2402" spans="1:5" x14ac:dyDescent="0.3">
      <c r="A2402" s="89">
        <v>2401</v>
      </c>
      <c r="B2402" s="89">
        <v>232</v>
      </c>
      <c r="C2402" s="95" t="s">
        <v>3731</v>
      </c>
      <c r="D2402" s="92">
        <v>24664804</v>
      </c>
      <c r="E2402" s="89" t="s">
        <v>10223</v>
      </c>
    </row>
    <row r="2403" spans="1:5" x14ac:dyDescent="0.3">
      <c r="A2403" s="89">
        <v>2402</v>
      </c>
      <c r="B2403" s="89">
        <v>232</v>
      </c>
      <c r="C2403" s="95" t="s">
        <v>203</v>
      </c>
      <c r="D2403" s="92">
        <v>24664804</v>
      </c>
      <c r="E2403" s="89" t="s">
        <v>10223</v>
      </c>
    </row>
    <row r="2404" spans="1:5" x14ac:dyDescent="0.3">
      <c r="A2404" s="89">
        <v>2403</v>
      </c>
      <c r="B2404" s="89">
        <v>232</v>
      </c>
      <c r="C2404" s="89" t="s">
        <v>159</v>
      </c>
      <c r="D2404" s="92">
        <v>24664804</v>
      </c>
      <c r="E2404" s="89" t="s">
        <v>10223</v>
      </c>
    </row>
    <row r="2405" spans="1:5" x14ac:dyDescent="0.3">
      <c r="A2405" s="89">
        <v>2404</v>
      </c>
      <c r="B2405" s="89">
        <v>237</v>
      </c>
      <c r="C2405" s="55" t="s">
        <v>153</v>
      </c>
      <c r="D2405" s="92">
        <v>24656633</v>
      </c>
      <c r="E2405" s="89" t="s">
        <v>10223</v>
      </c>
    </row>
    <row r="2406" spans="1:5" x14ac:dyDescent="0.3">
      <c r="A2406" s="89">
        <v>2405</v>
      </c>
      <c r="B2406" s="89">
        <v>237</v>
      </c>
      <c r="C2406" s="55" t="s">
        <v>716</v>
      </c>
      <c r="D2406" s="92">
        <v>24656633</v>
      </c>
      <c r="E2406" s="89" t="s">
        <v>10223</v>
      </c>
    </row>
    <row r="2407" spans="1:5" x14ac:dyDescent="0.3">
      <c r="A2407" s="89">
        <v>2406</v>
      </c>
      <c r="B2407" s="89">
        <v>237</v>
      </c>
      <c r="C2407" s="55" t="s">
        <v>1358</v>
      </c>
      <c r="D2407" s="92">
        <v>24656633</v>
      </c>
      <c r="E2407" s="89" t="s">
        <v>10223</v>
      </c>
    </row>
    <row r="2408" spans="1:5" x14ac:dyDescent="0.3">
      <c r="A2408" s="89">
        <v>2407</v>
      </c>
      <c r="B2408" s="89">
        <v>237</v>
      </c>
      <c r="C2408" s="55" t="s">
        <v>8242</v>
      </c>
      <c r="D2408" s="92">
        <v>24656633</v>
      </c>
      <c r="E2408" s="89" t="s">
        <v>10223</v>
      </c>
    </row>
    <row r="2409" spans="1:5" x14ac:dyDescent="0.3">
      <c r="A2409" s="89">
        <v>2408</v>
      </c>
      <c r="B2409" s="89">
        <v>237</v>
      </c>
      <c r="C2409" s="55" t="s">
        <v>2712</v>
      </c>
      <c r="D2409" s="92">
        <v>24656633</v>
      </c>
      <c r="E2409" s="89" t="s">
        <v>10223</v>
      </c>
    </row>
    <row r="2410" spans="1:5" x14ac:dyDescent="0.3">
      <c r="A2410" s="89">
        <v>2409</v>
      </c>
      <c r="B2410" s="89">
        <v>237</v>
      </c>
      <c r="C2410" s="95" t="s">
        <v>969</v>
      </c>
      <c r="D2410" s="92">
        <v>24656633</v>
      </c>
      <c r="E2410" s="89" t="s">
        <v>10223</v>
      </c>
    </row>
    <row r="2411" spans="1:5" x14ac:dyDescent="0.3">
      <c r="A2411" s="89">
        <v>2410</v>
      </c>
      <c r="B2411" s="89">
        <v>237</v>
      </c>
      <c r="C2411" s="95" t="s">
        <v>9379</v>
      </c>
      <c r="D2411" s="92">
        <v>24656633</v>
      </c>
      <c r="E2411" s="89" t="s">
        <v>10223</v>
      </c>
    </row>
    <row r="2412" spans="1:5" x14ac:dyDescent="0.3">
      <c r="A2412" s="89">
        <v>2411</v>
      </c>
      <c r="B2412" s="89">
        <v>237</v>
      </c>
      <c r="C2412" s="95" t="s">
        <v>9363</v>
      </c>
      <c r="D2412" s="92">
        <v>24656633</v>
      </c>
      <c r="E2412" s="89" t="s">
        <v>10223</v>
      </c>
    </row>
    <row r="2413" spans="1:5" x14ac:dyDescent="0.3">
      <c r="A2413" s="89">
        <v>2412</v>
      </c>
      <c r="B2413" s="89">
        <v>238</v>
      </c>
      <c r="C2413" s="95" t="s">
        <v>2675</v>
      </c>
      <c r="D2413" s="92">
        <v>24615390</v>
      </c>
      <c r="E2413" s="89" t="s">
        <v>10222</v>
      </c>
    </row>
    <row r="2414" spans="1:5" x14ac:dyDescent="0.3">
      <c r="A2414" s="89">
        <v>2413</v>
      </c>
      <c r="B2414" s="89">
        <v>238</v>
      </c>
      <c r="C2414" s="95" t="s">
        <v>2712</v>
      </c>
      <c r="D2414" s="92">
        <v>24615390</v>
      </c>
      <c r="E2414" s="89" t="s">
        <v>10222</v>
      </c>
    </row>
    <row r="2415" spans="1:5" x14ac:dyDescent="0.3">
      <c r="A2415" s="89">
        <v>2414</v>
      </c>
      <c r="B2415" s="89">
        <v>238</v>
      </c>
      <c r="C2415" s="95" t="s">
        <v>4268</v>
      </c>
      <c r="D2415" s="92">
        <v>24615390</v>
      </c>
      <c r="E2415" s="89" t="s">
        <v>10222</v>
      </c>
    </row>
    <row r="2416" spans="1:5" x14ac:dyDescent="0.3">
      <c r="A2416" s="89">
        <v>2415</v>
      </c>
      <c r="B2416" s="89">
        <v>238</v>
      </c>
      <c r="C2416" s="95" t="s">
        <v>5373</v>
      </c>
      <c r="D2416" s="92">
        <v>24615390</v>
      </c>
      <c r="E2416" s="89" t="s">
        <v>10222</v>
      </c>
    </row>
    <row r="2417" spans="1:5" x14ac:dyDescent="0.3">
      <c r="A2417" s="89">
        <v>2416</v>
      </c>
      <c r="B2417" s="89">
        <v>238</v>
      </c>
      <c r="C2417" s="95" t="s">
        <v>2561</v>
      </c>
      <c r="D2417" s="92">
        <v>24615390</v>
      </c>
      <c r="E2417" s="89" t="s">
        <v>10222</v>
      </c>
    </row>
    <row r="2418" spans="1:5" x14ac:dyDescent="0.3">
      <c r="A2418" s="89">
        <v>2417</v>
      </c>
      <c r="B2418" s="89">
        <v>238</v>
      </c>
      <c r="C2418" s="89" t="s">
        <v>1395</v>
      </c>
      <c r="D2418" s="92">
        <v>24615390</v>
      </c>
      <c r="E2418" s="89" t="s">
        <v>10222</v>
      </c>
    </row>
    <row r="2419" spans="1:5" x14ac:dyDescent="0.3">
      <c r="A2419" s="89">
        <v>2418</v>
      </c>
      <c r="B2419" s="89">
        <v>238</v>
      </c>
      <c r="C2419" s="89" t="s">
        <v>636</v>
      </c>
      <c r="D2419" s="92">
        <v>24615390</v>
      </c>
      <c r="E2419" s="89" t="s">
        <v>10222</v>
      </c>
    </row>
    <row r="2420" spans="1:5" x14ac:dyDescent="0.3">
      <c r="A2420" s="89">
        <v>2419</v>
      </c>
      <c r="B2420" s="89">
        <v>238</v>
      </c>
      <c r="C2420" s="89" t="s">
        <v>5216</v>
      </c>
      <c r="D2420" s="92">
        <v>24615390</v>
      </c>
      <c r="E2420" s="89" t="s">
        <v>10222</v>
      </c>
    </row>
    <row r="2421" spans="1:5" x14ac:dyDescent="0.3">
      <c r="A2421" s="89">
        <v>2420</v>
      </c>
      <c r="B2421" s="89">
        <v>238</v>
      </c>
      <c r="C2421" s="89" t="s">
        <v>2342</v>
      </c>
      <c r="D2421" s="92">
        <v>24615390</v>
      </c>
      <c r="E2421" s="89" t="s">
        <v>10222</v>
      </c>
    </row>
    <row r="2422" spans="1:5" x14ac:dyDescent="0.3">
      <c r="A2422" s="89">
        <v>2421</v>
      </c>
      <c r="B2422" s="89">
        <v>238</v>
      </c>
      <c r="C2422" s="89" t="s">
        <v>2532</v>
      </c>
      <c r="D2422" s="92">
        <v>24615390</v>
      </c>
      <c r="E2422" s="89" t="s">
        <v>10222</v>
      </c>
    </row>
    <row r="2423" spans="1:5" x14ac:dyDescent="0.3">
      <c r="A2423" s="89">
        <v>2422</v>
      </c>
      <c r="B2423" s="89">
        <v>238</v>
      </c>
      <c r="C2423" s="89" t="s">
        <v>9363</v>
      </c>
      <c r="D2423" s="92">
        <v>24615390</v>
      </c>
      <c r="E2423" s="89" t="s">
        <v>10222</v>
      </c>
    </row>
    <row r="2424" spans="1:5" x14ac:dyDescent="0.3">
      <c r="A2424" s="89">
        <v>2423</v>
      </c>
      <c r="B2424" s="89">
        <v>238</v>
      </c>
      <c r="C2424" s="89" t="s">
        <v>774</v>
      </c>
      <c r="D2424" s="92">
        <v>24615390</v>
      </c>
      <c r="E2424" s="89" t="s">
        <v>10222</v>
      </c>
    </row>
    <row r="2425" spans="1:5" x14ac:dyDescent="0.3">
      <c r="A2425" s="89">
        <v>2424</v>
      </c>
      <c r="B2425" s="89">
        <v>238</v>
      </c>
      <c r="C2425" s="89" t="s">
        <v>5393</v>
      </c>
      <c r="D2425" s="92">
        <v>24615390</v>
      </c>
      <c r="E2425" s="89" t="s">
        <v>10222</v>
      </c>
    </row>
    <row r="2426" spans="1:5" x14ac:dyDescent="0.3">
      <c r="A2426" s="89">
        <v>2425</v>
      </c>
      <c r="B2426" s="89">
        <v>238</v>
      </c>
      <c r="C2426" s="89" t="s">
        <v>8246</v>
      </c>
      <c r="D2426" s="92">
        <v>24615390</v>
      </c>
      <c r="E2426" s="89" t="s">
        <v>10222</v>
      </c>
    </row>
    <row r="2427" spans="1:5" x14ac:dyDescent="0.3">
      <c r="A2427" s="89">
        <v>2426</v>
      </c>
      <c r="B2427" s="89">
        <v>238</v>
      </c>
      <c r="C2427" s="89" t="s">
        <v>680</v>
      </c>
      <c r="D2427" s="92">
        <v>24615390</v>
      </c>
      <c r="E2427" s="89" t="s">
        <v>10222</v>
      </c>
    </row>
    <row r="2428" spans="1:5" x14ac:dyDescent="0.3">
      <c r="A2428" s="89">
        <v>2427</v>
      </c>
      <c r="B2428" s="89">
        <v>238</v>
      </c>
      <c r="C2428" s="89" t="s">
        <v>504</v>
      </c>
      <c r="D2428" s="92">
        <v>24615390</v>
      </c>
      <c r="E2428" s="89" t="s">
        <v>10222</v>
      </c>
    </row>
    <row r="2429" spans="1:5" x14ac:dyDescent="0.3">
      <c r="A2429" s="89">
        <v>2428</v>
      </c>
      <c r="B2429" s="89">
        <v>238</v>
      </c>
      <c r="C2429" s="89" t="s">
        <v>2822</v>
      </c>
      <c r="D2429" s="92">
        <v>24615390</v>
      </c>
      <c r="E2429" s="89" t="s">
        <v>10222</v>
      </c>
    </row>
    <row r="2430" spans="1:5" x14ac:dyDescent="0.3">
      <c r="A2430" s="89">
        <v>2429</v>
      </c>
      <c r="B2430" s="89">
        <v>238</v>
      </c>
      <c r="C2430" s="89" t="s">
        <v>9375</v>
      </c>
      <c r="D2430" s="92">
        <v>24615390</v>
      </c>
      <c r="E2430" s="89" t="s">
        <v>10222</v>
      </c>
    </row>
    <row r="2431" spans="1:5" x14ac:dyDescent="0.3">
      <c r="A2431" s="89">
        <v>2430</v>
      </c>
      <c r="B2431" s="89">
        <v>239</v>
      </c>
      <c r="C2431" s="89" t="s">
        <v>890</v>
      </c>
      <c r="D2431" s="92">
        <v>24508941</v>
      </c>
      <c r="E2431" s="89" t="s">
        <v>10222</v>
      </c>
    </row>
    <row r="2432" spans="1:5" x14ac:dyDescent="0.3">
      <c r="A2432" s="89">
        <v>2431</v>
      </c>
      <c r="B2432" s="89">
        <v>239</v>
      </c>
      <c r="C2432" s="89" t="s">
        <v>3064</v>
      </c>
      <c r="D2432" s="92">
        <v>24508941</v>
      </c>
      <c r="E2432" s="89" t="s">
        <v>10222</v>
      </c>
    </row>
    <row r="2433" spans="1:5" x14ac:dyDescent="0.3">
      <c r="A2433" s="89">
        <v>2432</v>
      </c>
      <c r="B2433" s="89">
        <v>239</v>
      </c>
      <c r="C2433" s="89" t="s">
        <v>5379</v>
      </c>
      <c r="D2433" s="92">
        <v>24508941</v>
      </c>
      <c r="E2433" s="89" t="s">
        <v>10222</v>
      </c>
    </row>
    <row r="2434" spans="1:5" x14ac:dyDescent="0.3">
      <c r="A2434" s="89">
        <v>2433</v>
      </c>
      <c r="B2434" s="89">
        <v>239</v>
      </c>
      <c r="C2434" s="89" t="s">
        <v>2561</v>
      </c>
      <c r="D2434" s="92">
        <v>24508941</v>
      </c>
      <c r="E2434" s="89" t="s">
        <v>10222</v>
      </c>
    </row>
    <row r="2435" spans="1:5" x14ac:dyDescent="0.3">
      <c r="A2435" s="89">
        <v>2434</v>
      </c>
      <c r="B2435" s="89">
        <v>239</v>
      </c>
      <c r="C2435" s="89" t="s">
        <v>1343</v>
      </c>
      <c r="D2435" s="92">
        <v>24508941</v>
      </c>
      <c r="E2435" s="89" t="s">
        <v>10222</v>
      </c>
    </row>
    <row r="2436" spans="1:5" x14ac:dyDescent="0.3">
      <c r="A2436" s="89">
        <v>2435</v>
      </c>
      <c r="B2436" s="89">
        <v>239</v>
      </c>
      <c r="C2436" s="95" t="s">
        <v>504</v>
      </c>
      <c r="D2436" s="92">
        <v>24508941</v>
      </c>
      <c r="E2436" s="89" t="s">
        <v>10222</v>
      </c>
    </row>
    <row r="2437" spans="1:5" x14ac:dyDescent="0.3">
      <c r="A2437" s="89">
        <v>2436</v>
      </c>
      <c r="B2437" s="89">
        <v>239</v>
      </c>
      <c r="C2437" s="95" t="s">
        <v>1361</v>
      </c>
      <c r="D2437" s="92">
        <v>24508941</v>
      </c>
      <c r="E2437" s="89" t="s">
        <v>10222</v>
      </c>
    </row>
    <row r="2438" spans="1:5" x14ac:dyDescent="0.3">
      <c r="A2438" s="89">
        <v>2437</v>
      </c>
      <c r="B2438" s="89">
        <v>239</v>
      </c>
      <c r="C2438" s="95" t="s">
        <v>9375</v>
      </c>
      <c r="D2438" s="92">
        <v>24508941</v>
      </c>
      <c r="E2438" s="89" t="s">
        <v>10222</v>
      </c>
    </row>
    <row r="2439" spans="1:5" x14ac:dyDescent="0.3">
      <c r="A2439" s="89">
        <v>2438</v>
      </c>
      <c r="B2439" s="89">
        <v>239</v>
      </c>
      <c r="C2439" s="95" t="s">
        <v>8244</v>
      </c>
      <c r="D2439" s="92">
        <v>24508941</v>
      </c>
      <c r="E2439" s="89" t="s">
        <v>10222</v>
      </c>
    </row>
    <row r="2440" spans="1:5" x14ac:dyDescent="0.3">
      <c r="A2440" s="89">
        <v>2439</v>
      </c>
      <c r="B2440" s="89">
        <v>239</v>
      </c>
      <c r="C2440" s="95" t="s">
        <v>519</v>
      </c>
      <c r="D2440" s="92">
        <v>24508941</v>
      </c>
      <c r="E2440" s="89" t="s">
        <v>10222</v>
      </c>
    </row>
    <row r="2441" spans="1:5" x14ac:dyDescent="0.3">
      <c r="A2441" s="89">
        <v>2440</v>
      </c>
      <c r="B2441" s="89">
        <v>239</v>
      </c>
      <c r="C2441" s="95" t="s">
        <v>1313</v>
      </c>
      <c r="D2441" s="92">
        <v>24508941</v>
      </c>
      <c r="E2441" s="89" t="s">
        <v>10222</v>
      </c>
    </row>
    <row r="2442" spans="1:5" x14ac:dyDescent="0.3">
      <c r="A2442" s="89">
        <v>2441</v>
      </c>
      <c r="B2442" s="89">
        <v>239</v>
      </c>
      <c r="C2442" s="89" t="s">
        <v>9378</v>
      </c>
      <c r="D2442" s="92">
        <v>24508941</v>
      </c>
      <c r="E2442" s="89" t="s">
        <v>10222</v>
      </c>
    </row>
    <row r="2443" spans="1:5" x14ac:dyDescent="0.3">
      <c r="A2443" s="89">
        <v>2442</v>
      </c>
      <c r="B2443" s="89">
        <v>239</v>
      </c>
      <c r="C2443" s="95" t="s">
        <v>4268</v>
      </c>
      <c r="D2443" s="92">
        <v>24508941</v>
      </c>
      <c r="E2443" s="89" t="s">
        <v>10222</v>
      </c>
    </row>
    <row r="2444" spans="1:5" x14ac:dyDescent="0.3">
      <c r="A2444" s="89">
        <v>2443</v>
      </c>
      <c r="B2444" s="89">
        <v>239</v>
      </c>
      <c r="C2444" s="89" t="s">
        <v>1361</v>
      </c>
      <c r="D2444" s="92">
        <v>24508941</v>
      </c>
      <c r="E2444" s="89" t="s">
        <v>10222</v>
      </c>
    </row>
    <row r="2445" spans="1:5" x14ac:dyDescent="0.3">
      <c r="A2445" s="89">
        <v>2444</v>
      </c>
      <c r="B2445" s="89">
        <v>239</v>
      </c>
      <c r="C2445" s="55" t="s">
        <v>9379</v>
      </c>
      <c r="D2445" s="92">
        <v>24508941</v>
      </c>
      <c r="E2445" s="89" t="s">
        <v>10222</v>
      </c>
    </row>
    <row r="2446" spans="1:5" x14ac:dyDescent="0.3">
      <c r="A2446" s="89">
        <v>2445</v>
      </c>
      <c r="B2446" s="89">
        <v>239</v>
      </c>
      <c r="C2446" s="55" t="s">
        <v>9934</v>
      </c>
      <c r="D2446" s="92">
        <v>24508941</v>
      </c>
      <c r="E2446" s="89" t="s">
        <v>10222</v>
      </c>
    </row>
    <row r="2447" spans="1:5" x14ac:dyDescent="0.3">
      <c r="A2447" s="89">
        <v>2446</v>
      </c>
      <c r="B2447" s="89">
        <v>239</v>
      </c>
      <c r="C2447" s="55" t="s">
        <v>8242</v>
      </c>
      <c r="D2447" s="92">
        <v>24508941</v>
      </c>
      <c r="E2447" s="89" t="s">
        <v>10222</v>
      </c>
    </row>
    <row r="2448" spans="1:5" x14ac:dyDescent="0.3">
      <c r="A2448" s="89">
        <v>2447</v>
      </c>
      <c r="B2448" s="89">
        <v>239</v>
      </c>
      <c r="C2448" s="55" t="s">
        <v>3348</v>
      </c>
      <c r="D2448" s="92">
        <v>24508941</v>
      </c>
      <c r="E2448" s="89" t="s">
        <v>10222</v>
      </c>
    </row>
    <row r="2449" spans="1:5" x14ac:dyDescent="0.3">
      <c r="A2449" s="89">
        <v>2448</v>
      </c>
      <c r="B2449" s="89">
        <v>240</v>
      </c>
      <c r="C2449" s="55" t="s">
        <v>153</v>
      </c>
      <c r="D2449" s="92">
        <v>24462886</v>
      </c>
      <c r="E2449" s="89" t="s">
        <v>10223</v>
      </c>
    </row>
    <row r="2450" spans="1:5" x14ac:dyDescent="0.3">
      <c r="A2450" s="89">
        <v>2449</v>
      </c>
      <c r="B2450" s="89">
        <v>240</v>
      </c>
      <c r="C2450" s="55" t="s">
        <v>975</v>
      </c>
      <c r="D2450" s="92">
        <v>24462886</v>
      </c>
      <c r="E2450" s="89" t="s">
        <v>10223</v>
      </c>
    </row>
    <row r="2451" spans="1:5" x14ac:dyDescent="0.3">
      <c r="A2451" s="89">
        <v>2450</v>
      </c>
      <c r="B2451" s="89">
        <v>240</v>
      </c>
      <c r="C2451" s="55" t="s">
        <v>8242</v>
      </c>
      <c r="D2451" s="92">
        <v>24462886</v>
      </c>
      <c r="E2451" s="89" t="s">
        <v>10223</v>
      </c>
    </row>
    <row r="2452" spans="1:5" x14ac:dyDescent="0.3">
      <c r="A2452" s="89">
        <v>2451</v>
      </c>
      <c r="B2452" s="89">
        <v>240</v>
      </c>
      <c r="C2452" s="55" t="s">
        <v>5379</v>
      </c>
      <c r="D2452" s="92">
        <v>24462886</v>
      </c>
      <c r="E2452" s="89" t="s">
        <v>10223</v>
      </c>
    </row>
    <row r="2453" spans="1:5" x14ac:dyDescent="0.3">
      <c r="A2453" s="89">
        <v>2452</v>
      </c>
      <c r="B2453" s="89">
        <v>240</v>
      </c>
      <c r="C2453" s="55" t="s">
        <v>504</v>
      </c>
      <c r="D2453" s="92">
        <v>24462886</v>
      </c>
      <c r="E2453" s="89" t="s">
        <v>10223</v>
      </c>
    </row>
    <row r="2454" spans="1:5" x14ac:dyDescent="0.3">
      <c r="A2454" s="89">
        <v>2453</v>
      </c>
      <c r="B2454" s="89">
        <v>240</v>
      </c>
      <c r="C2454" s="95" t="s">
        <v>2482</v>
      </c>
      <c r="D2454" s="92">
        <v>24462886</v>
      </c>
      <c r="E2454" s="89" t="s">
        <v>10223</v>
      </c>
    </row>
    <row r="2455" spans="1:5" x14ac:dyDescent="0.3">
      <c r="A2455" s="89">
        <v>2454</v>
      </c>
      <c r="B2455" s="89">
        <v>240</v>
      </c>
      <c r="C2455" s="95" t="s">
        <v>203</v>
      </c>
      <c r="D2455" s="92">
        <v>24462886</v>
      </c>
      <c r="E2455" s="89" t="s">
        <v>10223</v>
      </c>
    </row>
    <row r="2456" spans="1:5" x14ac:dyDescent="0.3">
      <c r="A2456" s="89">
        <v>2455</v>
      </c>
      <c r="B2456" s="89">
        <v>240</v>
      </c>
      <c r="C2456" s="95" t="s">
        <v>10065</v>
      </c>
      <c r="D2456" s="92">
        <v>24462886</v>
      </c>
      <c r="E2456" s="89" t="s">
        <v>10223</v>
      </c>
    </row>
    <row r="2457" spans="1:5" x14ac:dyDescent="0.3">
      <c r="A2457" s="89">
        <v>2456</v>
      </c>
      <c r="B2457" s="89">
        <v>240</v>
      </c>
      <c r="C2457" s="95" t="s">
        <v>1392</v>
      </c>
      <c r="D2457" s="92">
        <v>24462886</v>
      </c>
      <c r="E2457" s="89" t="s">
        <v>10223</v>
      </c>
    </row>
    <row r="2458" spans="1:5" x14ac:dyDescent="0.3">
      <c r="A2458" s="89">
        <v>2457</v>
      </c>
      <c r="B2458" s="89">
        <v>240</v>
      </c>
      <c r="C2458" s="95" t="s">
        <v>2688</v>
      </c>
      <c r="D2458" s="92">
        <v>24462886</v>
      </c>
      <c r="E2458" s="89" t="s">
        <v>10223</v>
      </c>
    </row>
    <row r="2459" spans="1:5" x14ac:dyDescent="0.3">
      <c r="A2459" s="89">
        <v>2458</v>
      </c>
      <c r="B2459" s="89">
        <v>240</v>
      </c>
      <c r="C2459" s="95" t="s">
        <v>200</v>
      </c>
      <c r="D2459" s="92">
        <v>24462886</v>
      </c>
      <c r="E2459" s="89" t="s">
        <v>10223</v>
      </c>
    </row>
    <row r="2460" spans="1:5" x14ac:dyDescent="0.3">
      <c r="A2460" s="89">
        <v>2459</v>
      </c>
      <c r="B2460" s="89">
        <v>240</v>
      </c>
      <c r="C2460" s="95" t="s">
        <v>2390</v>
      </c>
      <c r="D2460" s="92">
        <v>24462886</v>
      </c>
      <c r="E2460" s="89" t="s">
        <v>10223</v>
      </c>
    </row>
    <row r="2461" spans="1:5" x14ac:dyDescent="0.3">
      <c r="A2461" s="89">
        <v>2460</v>
      </c>
      <c r="B2461" s="89">
        <v>240</v>
      </c>
      <c r="C2461" s="95" t="s">
        <v>9375</v>
      </c>
      <c r="D2461" s="92">
        <v>24462886</v>
      </c>
      <c r="E2461" s="89" t="s">
        <v>10223</v>
      </c>
    </row>
    <row r="2462" spans="1:5" x14ac:dyDescent="0.3">
      <c r="A2462" s="89">
        <v>2461</v>
      </c>
      <c r="B2462" s="89">
        <v>240</v>
      </c>
      <c r="C2462" s="95" t="s">
        <v>9376</v>
      </c>
      <c r="D2462" s="92">
        <v>24462886</v>
      </c>
      <c r="E2462" s="89" t="s">
        <v>10223</v>
      </c>
    </row>
    <row r="2463" spans="1:5" x14ac:dyDescent="0.3">
      <c r="A2463" s="89">
        <v>2462</v>
      </c>
      <c r="B2463" s="89">
        <v>240</v>
      </c>
      <c r="C2463" s="89" t="s">
        <v>8241</v>
      </c>
      <c r="D2463" s="92">
        <v>24462886</v>
      </c>
      <c r="E2463" s="89" t="s">
        <v>10223</v>
      </c>
    </row>
    <row r="2464" spans="1:5" x14ac:dyDescent="0.3">
      <c r="A2464" s="89">
        <v>2463</v>
      </c>
      <c r="B2464" s="89">
        <v>240</v>
      </c>
      <c r="C2464" s="89" t="s">
        <v>1398</v>
      </c>
      <c r="D2464" s="92">
        <v>24462886</v>
      </c>
      <c r="E2464" s="89" t="s">
        <v>10223</v>
      </c>
    </row>
    <row r="2465" spans="1:6" x14ac:dyDescent="0.3">
      <c r="A2465" s="89">
        <v>2464</v>
      </c>
      <c r="B2465" s="89">
        <v>242</v>
      </c>
      <c r="C2465" s="89" t="s">
        <v>542</v>
      </c>
      <c r="D2465" s="92">
        <v>24440292</v>
      </c>
      <c r="E2465" s="89" t="s">
        <v>10222</v>
      </c>
    </row>
    <row r="2466" spans="1:6" x14ac:dyDescent="0.3">
      <c r="A2466" s="89">
        <v>2465</v>
      </c>
      <c r="B2466" s="89">
        <v>242</v>
      </c>
      <c r="C2466" s="55" t="s">
        <v>519</v>
      </c>
      <c r="D2466" s="92">
        <v>24440292</v>
      </c>
      <c r="E2466" s="89" t="s">
        <v>10222</v>
      </c>
    </row>
    <row r="2467" spans="1:6" x14ac:dyDescent="0.3">
      <c r="A2467" s="89">
        <v>2466</v>
      </c>
      <c r="B2467" s="89">
        <v>242</v>
      </c>
      <c r="C2467" s="89" t="s">
        <v>5194</v>
      </c>
      <c r="D2467" s="92">
        <v>24440292</v>
      </c>
      <c r="E2467" s="89" t="s">
        <v>10222</v>
      </c>
    </row>
    <row r="2468" spans="1:6" x14ac:dyDescent="0.3">
      <c r="A2468" s="89">
        <v>2467</v>
      </c>
      <c r="B2468" s="89">
        <v>242</v>
      </c>
      <c r="C2468" s="89" t="s">
        <v>975</v>
      </c>
      <c r="D2468" s="92">
        <v>24440292</v>
      </c>
      <c r="E2468" s="89" t="s">
        <v>10222</v>
      </c>
    </row>
    <row r="2469" spans="1:6" x14ac:dyDescent="0.3">
      <c r="A2469" s="89">
        <v>2468</v>
      </c>
      <c r="B2469" s="89">
        <v>242</v>
      </c>
      <c r="C2469" s="89" t="s">
        <v>3348</v>
      </c>
      <c r="D2469" s="92">
        <v>24440292</v>
      </c>
      <c r="E2469" s="89" t="s">
        <v>10222</v>
      </c>
    </row>
    <row r="2470" spans="1:6" x14ac:dyDescent="0.3">
      <c r="A2470" s="89">
        <v>2469</v>
      </c>
      <c r="B2470" s="89">
        <v>242</v>
      </c>
      <c r="C2470" s="95" t="s">
        <v>9374</v>
      </c>
      <c r="D2470" s="92">
        <v>24440292</v>
      </c>
      <c r="E2470" s="89" t="s">
        <v>10222</v>
      </c>
    </row>
    <row r="2471" spans="1:6" x14ac:dyDescent="0.3">
      <c r="A2471" s="89">
        <v>2470</v>
      </c>
      <c r="B2471" s="89">
        <v>242</v>
      </c>
      <c r="C2471" s="95" t="s">
        <v>7950</v>
      </c>
      <c r="D2471" s="92">
        <v>24440292</v>
      </c>
      <c r="E2471" s="89" t="s">
        <v>10222</v>
      </c>
    </row>
    <row r="2472" spans="1:6" x14ac:dyDescent="0.3">
      <c r="A2472" s="89">
        <v>2471</v>
      </c>
      <c r="B2472" s="89">
        <v>243</v>
      </c>
      <c r="C2472" s="95" t="s">
        <v>2704</v>
      </c>
      <c r="D2472" s="92">
        <v>24440292</v>
      </c>
      <c r="E2472" s="89" t="s">
        <v>10222</v>
      </c>
    </row>
    <row r="2473" spans="1:6" x14ac:dyDescent="0.3">
      <c r="A2473" s="89">
        <v>2472</v>
      </c>
      <c r="B2473" s="89">
        <v>155</v>
      </c>
      <c r="C2473" s="95" t="s">
        <v>9861</v>
      </c>
      <c r="D2473" s="92">
        <v>24403048</v>
      </c>
      <c r="E2473" s="89" t="s">
        <v>10222</v>
      </c>
      <c r="F2473" s="89" t="s">
        <v>10240</v>
      </c>
    </row>
    <row r="2474" spans="1:6" x14ac:dyDescent="0.3">
      <c r="A2474" s="89">
        <v>2473</v>
      </c>
      <c r="B2474" s="89">
        <v>155</v>
      </c>
      <c r="C2474" s="95" t="s">
        <v>2712</v>
      </c>
      <c r="D2474" s="92">
        <v>24403048</v>
      </c>
      <c r="E2474" s="89" t="s">
        <v>10223</v>
      </c>
      <c r="F2474" s="89" t="s">
        <v>10240</v>
      </c>
    </row>
    <row r="2475" spans="1:6" x14ac:dyDescent="0.3">
      <c r="A2475" s="89">
        <v>2474</v>
      </c>
      <c r="B2475" s="89">
        <v>155</v>
      </c>
      <c r="C2475" s="89" t="s">
        <v>2704</v>
      </c>
      <c r="D2475" s="92">
        <v>24403048</v>
      </c>
      <c r="E2475" s="89" t="s">
        <v>10223</v>
      </c>
      <c r="F2475" s="89" t="s">
        <v>10240</v>
      </c>
    </row>
    <row r="2476" spans="1:6" x14ac:dyDescent="0.3">
      <c r="A2476" s="89">
        <v>2475</v>
      </c>
      <c r="B2476" s="89">
        <v>155</v>
      </c>
      <c r="C2476" s="95" t="s">
        <v>9868</v>
      </c>
      <c r="D2476" s="92">
        <v>24403048</v>
      </c>
      <c r="E2476" s="89" t="s">
        <v>10223</v>
      </c>
      <c r="F2476" s="89" t="s">
        <v>10240</v>
      </c>
    </row>
    <row r="2477" spans="1:6" x14ac:dyDescent="0.3">
      <c r="A2477" s="89">
        <v>2476</v>
      </c>
      <c r="B2477" s="89">
        <v>155</v>
      </c>
      <c r="C2477" s="89" t="s">
        <v>5204</v>
      </c>
      <c r="D2477" s="92">
        <v>24403048</v>
      </c>
      <c r="E2477" s="89" t="s">
        <v>10223</v>
      </c>
      <c r="F2477" s="89" t="s">
        <v>10240</v>
      </c>
    </row>
    <row r="2478" spans="1:6" x14ac:dyDescent="0.3">
      <c r="A2478" s="89">
        <v>2477</v>
      </c>
      <c r="B2478" s="89">
        <v>155</v>
      </c>
      <c r="C2478" s="95" t="s">
        <v>3665</v>
      </c>
      <c r="D2478" s="92">
        <v>24403048</v>
      </c>
      <c r="E2478" s="89" t="s">
        <v>10223</v>
      </c>
      <c r="F2478" s="89" t="s">
        <v>10240</v>
      </c>
    </row>
    <row r="2479" spans="1:6" x14ac:dyDescent="0.3">
      <c r="A2479" s="89">
        <v>2478</v>
      </c>
      <c r="B2479" s="89">
        <v>155</v>
      </c>
      <c r="C2479" s="95" t="s">
        <v>3725</v>
      </c>
      <c r="D2479" s="92">
        <v>24403048</v>
      </c>
      <c r="E2479" s="89" t="s">
        <v>10223</v>
      </c>
      <c r="F2479" s="89" t="s">
        <v>10240</v>
      </c>
    </row>
    <row r="2480" spans="1:6" x14ac:dyDescent="0.3">
      <c r="A2480" s="89">
        <v>2479</v>
      </c>
      <c r="B2480" s="89">
        <v>155</v>
      </c>
      <c r="C2480" s="95" t="s">
        <v>8242</v>
      </c>
      <c r="D2480" s="92">
        <v>24403048</v>
      </c>
      <c r="E2480" s="89" t="s">
        <v>10223</v>
      </c>
      <c r="F2480" s="89" t="s">
        <v>10240</v>
      </c>
    </row>
    <row r="2481" spans="1:6" x14ac:dyDescent="0.3">
      <c r="A2481" s="89">
        <v>2480</v>
      </c>
      <c r="B2481" s="89">
        <v>155</v>
      </c>
      <c r="C2481" s="95" t="s">
        <v>2592</v>
      </c>
      <c r="D2481" s="92">
        <v>24403048</v>
      </c>
      <c r="E2481" s="89" t="s">
        <v>10223</v>
      </c>
      <c r="F2481" s="89" t="s">
        <v>10240</v>
      </c>
    </row>
    <row r="2482" spans="1:6" x14ac:dyDescent="0.3">
      <c r="A2482" s="89">
        <v>2481</v>
      </c>
      <c r="B2482" s="89">
        <v>155</v>
      </c>
      <c r="C2482" s="95" t="s">
        <v>1389</v>
      </c>
      <c r="D2482" s="92">
        <v>24403048</v>
      </c>
      <c r="E2482" s="89" t="s">
        <v>10222</v>
      </c>
      <c r="F2482" s="89" t="s">
        <v>10240</v>
      </c>
    </row>
    <row r="2483" spans="1:6" x14ac:dyDescent="0.3">
      <c r="A2483" s="89">
        <v>2482</v>
      </c>
      <c r="B2483" s="89">
        <v>155</v>
      </c>
      <c r="C2483" s="89" t="s">
        <v>504</v>
      </c>
      <c r="D2483" s="92">
        <v>24403048</v>
      </c>
      <c r="E2483" s="89" t="s">
        <v>10222</v>
      </c>
      <c r="F2483" s="89" t="s">
        <v>10240</v>
      </c>
    </row>
    <row r="2484" spans="1:6" x14ac:dyDescent="0.3">
      <c r="A2484" s="89">
        <v>2483</v>
      </c>
      <c r="B2484" s="89">
        <v>155</v>
      </c>
      <c r="C2484" s="89" t="s">
        <v>2482</v>
      </c>
      <c r="D2484" s="92">
        <v>24403048</v>
      </c>
      <c r="E2484" s="89" t="s">
        <v>10222</v>
      </c>
      <c r="F2484" s="89" t="s">
        <v>10240</v>
      </c>
    </row>
    <row r="2485" spans="1:6" x14ac:dyDescent="0.3">
      <c r="A2485" s="89">
        <v>2484</v>
      </c>
      <c r="B2485" s="89">
        <v>155</v>
      </c>
      <c r="C2485" s="95" t="s">
        <v>8244</v>
      </c>
      <c r="D2485" s="92">
        <v>24403048</v>
      </c>
      <c r="E2485" s="89" t="s">
        <v>10222</v>
      </c>
      <c r="F2485" s="89" t="s">
        <v>10240</v>
      </c>
    </row>
    <row r="2486" spans="1:6" x14ac:dyDescent="0.3">
      <c r="A2486" s="89">
        <v>2485</v>
      </c>
      <c r="B2486" s="89">
        <v>244</v>
      </c>
      <c r="C2486" s="95" t="s">
        <v>9378</v>
      </c>
      <c r="D2486" s="92">
        <v>24380767</v>
      </c>
      <c r="E2486" s="89" t="s">
        <v>10223</v>
      </c>
      <c r="F2486" s="89" t="s">
        <v>10241</v>
      </c>
    </row>
    <row r="2487" spans="1:6" x14ac:dyDescent="0.3">
      <c r="A2487" s="89">
        <v>2486</v>
      </c>
      <c r="B2487" s="89">
        <v>244</v>
      </c>
      <c r="C2487" s="95" t="s">
        <v>159</v>
      </c>
      <c r="D2487" s="92">
        <v>24380767</v>
      </c>
      <c r="E2487" s="89" t="s">
        <v>10223</v>
      </c>
      <c r="F2487" s="89" t="s">
        <v>10241</v>
      </c>
    </row>
    <row r="2488" spans="1:6" x14ac:dyDescent="0.3">
      <c r="A2488" s="89">
        <v>2487</v>
      </c>
      <c r="B2488" s="89">
        <v>244</v>
      </c>
      <c r="C2488" s="89" t="s">
        <v>2712</v>
      </c>
      <c r="D2488" s="92">
        <v>24380767</v>
      </c>
      <c r="E2488" s="89" t="s">
        <v>10223</v>
      </c>
      <c r="F2488" s="89" t="s">
        <v>10241</v>
      </c>
    </row>
    <row r="2489" spans="1:6" x14ac:dyDescent="0.3">
      <c r="A2489" s="89">
        <v>2488</v>
      </c>
      <c r="B2489" s="89">
        <v>244</v>
      </c>
      <c r="C2489" s="95" t="s">
        <v>2539</v>
      </c>
      <c r="D2489" s="92">
        <v>24380767</v>
      </c>
      <c r="E2489" s="89" t="s">
        <v>10223</v>
      </c>
      <c r="F2489" s="89" t="s">
        <v>10241</v>
      </c>
    </row>
    <row r="2490" spans="1:6" x14ac:dyDescent="0.3">
      <c r="A2490" s="89">
        <v>2489</v>
      </c>
      <c r="B2490" s="89">
        <v>244</v>
      </c>
      <c r="C2490" s="95" t="s">
        <v>3665</v>
      </c>
      <c r="D2490" s="92">
        <v>24380767</v>
      </c>
      <c r="E2490" s="89" t="s">
        <v>10223</v>
      </c>
      <c r="F2490" s="89" t="s">
        <v>10241</v>
      </c>
    </row>
    <row r="2491" spans="1:6" x14ac:dyDescent="0.3">
      <c r="A2491" s="89">
        <v>2490</v>
      </c>
      <c r="B2491" s="89">
        <v>244</v>
      </c>
      <c r="C2491" s="55" t="s">
        <v>3725</v>
      </c>
      <c r="D2491" s="92">
        <v>24380767</v>
      </c>
      <c r="E2491" s="89" t="s">
        <v>10223</v>
      </c>
      <c r="F2491" s="89" t="s">
        <v>10241</v>
      </c>
    </row>
    <row r="2492" spans="1:6" x14ac:dyDescent="0.3">
      <c r="A2492" s="89">
        <v>2491</v>
      </c>
      <c r="B2492" s="89">
        <v>244</v>
      </c>
      <c r="C2492" s="89" t="s">
        <v>3708</v>
      </c>
      <c r="D2492" s="92">
        <v>24380767</v>
      </c>
      <c r="E2492" s="89" t="s">
        <v>10223</v>
      </c>
      <c r="F2492" s="89" t="s">
        <v>10241</v>
      </c>
    </row>
    <row r="2493" spans="1:6" x14ac:dyDescent="0.3">
      <c r="A2493" s="89">
        <v>2492</v>
      </c>
      <c r="B2493" s="89">
        <v>244</v>
      </c>
      <c r="C2493" s="95" t="s">
        <v>9395</v>
      </c>
      <c r="D2493" s="92">
        <v>24380767</v>
      </c>
      <c r="E2493" s="89" t="s">
        <v>10223</v>
      </c>
      <c r="F2493" s="89" t="s">
        <v>8268</v>
      </c>
    </row>
    <row r="2494" spans="1:6" x14ac:dyDescent="0.3">
      <c r="A2494" s="89">
        <v>2493</v>
      </c>
      <c r="B2494" s="89">
        <v>244</v>
      </c>
      <c r="C2494" s="89" t="s">
        <v>1302</v>
      </c>
      <c r="D2494" s="92">
        <v>24380767</v>
      </c>
      <c r="E2494" s="89" t="s">
        <v>10223</v>
      </c>
      <c r="F2494" s="89" t="s">
        <v>8268</v>
      </c>
    </row>
    <row r="2495" spans="1:6" x14ac:dyDescent="0.3">
      <c r="A2495" s="89">
        <v>2494</v>
      </c>
      <c r="B2495" s="89">
        <v>244</v>
      </c>
      <c r="C2495" s="95" t="s">
        <v>9363</v>
      </c>
      <c r="D2495" s="92">
        <v>24380767</v>
      </c>
      <c r="E2495" s="89" t="s">
        <v>10223</v>
      </c>
      <c r="F2495" s="89" t="s">
        <v>8268</v>
      </c>
    </row>
    <row r="2496" spans="1:6" x14ac:dyDescent="0.3">
      <c r="A2496" s="89">
        <v>2495</v>
      </c>
      <c r="B2496" s="89">
        <v>244</v>
      </c>
      <c r="C2496" s="119" t="s">
        <v>9374</v>
      </c>
      <c r="D2496" s="92">
        <v>24380767</v>
      </c>
      <c r="E2496" s="89" t="s">
        <v>10223</v>
      </c>
      <c r="F2496" s="89" t="s">
        <v>8268</v>
      </c>
    </row>
    <row r="2497" spans="1:6" x14ac:dyDescent="0.3">
      <c r="A2497" s="89">
        <v>2496</v>
      </c>
      <c r="B2497" s="89">
        <v>244</v>
      </c>
      <c r="C2497" s="118" t="s">
        <v>2704</v>
      </c>
      <c r="D2497" s="92">
        <v>24380767</v>
      </c>
      <c r="E2497" s="89" t="s">
        <v>10223</v>
      </c>
      <c r="F2497" s="89" t="s">
        <v>8268</v>
      </c>
    </row>
    <row r="2498" spans="1:6" x14ac:dyDescent="0.3">
      <c r="A2498" s="89">
        <v>2497</v>
      </c>
      <c r="B2498" s="89">
        <v>244</v>
      </c>
      <c r="C2498" s="89" t="s">
        <v>1392</v>
      </c>
      <c r="D2498" s="92">
        <v>24380767</v>
      </c>
      <c r="E2498" s="89" t="s">
        <v>10223</v>
      </c>
      <c r="F2498" s="89" t="s">
        <v>8268</v>
      </c>
    </row>
    <row r="2499" spans="1:6" x14ac:dyDescent="0.3">
      <c r="A2499" s="89">
        <v>2498</v>
      </c>
      <c r="B2499" s="89">
        <v>244</v>
      </c>
      <c r="C2499" s="119" t="s">
        <v>10125</v>
      </c>
      <c r="D2499" s="92">
        <v>24380767</v>
      </c>
      <c r="E2499" s="89" t="s">
        <v>10223</v>
      </c>
      <c r="F2499" s="89" t="s">
        <v>8268</v>
      </c>
    </row>
    <row r="2500" spans="1:6" x14ac:dyDescent="0.3">
      <c r="A2500" s="89">
        <v>2499</v>
      </c>
      <c r="B2500" s="89">
        <v>244</v>
      </c>
      <c r="C2500" s="89" t="s">
        <v>3746</v>
      </c>
      <c r="D2500" s="92">
        <v>24380767</v>
      </c>
      <c r="E2500" s="89" t="s">
        <v>10223</v>
      </c>
      <c r="F2500" s="89" t="s">
        <v>8268</v>
      </c>
    </row>
    <row r="2501" spans="1:6" x14ac:dyDescent="0.3">
      <c r="A2501" s="89">
        <v>2500</v>
      </c>
      <c r="B2501" s="89">
        <v>244</v>
      </c>
      <c r="C2501" s="89" t="s">
        <v>3708</v>
      </c>
      <c r="D2501" s="92">
        <v>24380767</v>
      </c>
      <c r="E2501" s="89" t="s">
        <v>10223</v>
      </c>
      <c r="F2501" s="89" t="s">
        <v>8268</v>
      </c>
    </row>
    <row r="2502" spans="1:6" x14ac:dyDescent="0.3">
      <c r="A2502" s="89">
        <v>2501</v>
      </c>
      <c r="B2502" s="89">
        <v>246</v>
      </c>
      <c r="C2502" s="95" t="s">
        <v>1389</v>
      </c>
      <c r="D2502" s="92">
        <v>24357464</v>
      </c>
      <c r="E2502" s="89" t="s">
        <v>10223</v>
      </c>
      <c r="F2502" s="89" t="s">
        <v>10242</v>
      </c>
    </row>
    <row r="2503" spans="1:6" x14ac:dyDescent="0.3">
      <c r="A2503" s="89">
        <v>2502</v>
      </c>
      <c r="B2503" s="89">
        <v>246</v>
      </c>
      <c r="C2503" s="89" t="s">
        <v>603</v>
      </c>
      <c r="D2503" s="92">
        <v>24357464</v>
      </c>
      <c r="E2503" s="89" t="s">
        <v>10223</v>
      </c>
      <c r="F2503" s="89" t="s">
        <v>10242</v>
      </c>
    </row>
    <row r="2504" spans="1:6" x14ac:dyDescent="0.3">
      <c r="A2504" s="89">
        <v>2503</v>
      </c>
      <c r="B2504" s="89">
        <v>246</v>
      </c>
      <c r="C2504" s="95" t="s">
        <v>1476</v>
      </c>
      <c r="D2504" s="92">
        <v>24357464</v>
      </c>
      <c r="E2504" s="89" t="s">
        <v>10223</v>
      </c>
      <c r="F2504" s="89" t="s">
        <v>10242</v>
      </c>
    </row>
    <row r="2505" spans="1:6" x14ac:dyDescent="0.3">
      <c r="A2505" s="89">
        <v>2504</v>
      </c>
      <c r="B2505" s="89">
        <v>246</v>
      </c>
      <c r="C2505" s="89" t="s">
        <v>3881</v>
      </c>
      <c r="D2505" s="92">
        <v>24357464</v>
      </c>
      <c r="E2505" s="89" t="s">
        <v>10223</v>
      </c>
    </row>
    <row r="2506" spans="1:6" x14ac:dyDescent="0.3">
      <c r="A2506" s="89">
        <v>2505</v>
      </c>
      <c r="B2506" s="89">
        <v>246</v>
      </c>
      <c r="C2506" s="95" t="s">
        <v>139</v>
      </c>
      <c r="D2506" s="92">
        <v>24357464</v>
      </c>
      <c r="E2506" s="89" t="s">
        <v>10223</v>
      </c>
    </row>
    <row r="2507" spans="1:6" x14ac:dyDescent="0.3">
      <c r="A2507" s="89">
        <v>2506</v>
      </c>
      <c r="B2507" s="89">
        <v>246</v>
      </c>
      <c r="C2507" s="95" t="s">
        <v>9375</v>
      </c>
      <c r="D2507" s="92">
        <v>24357464</v>
      </c>
      <c r="E2507" s="89" t="s">
        <v>10223</v>
      </c>
    </row>
    <row r="2508" spans="1:6" x14ac:dyDescent="0.3">
      <c r="A2508" s="89">
        <v>2507</v>
      </c>
      <c r="B2508" s="89">
        <v>246</v>
      </c>
      <c r="C2508" s="95" t="s">
        <v>774</v>
      </c>
      <c r="D2508" s="92">
        <v>24357464</v>
      </c>
      <c r="E2508" s="89" t="s">
        <v>10223</v>
      </c>
    </row>
    <row r="2509" spans="1:6" x14ac:dyDescent="0.3">
      <c r="A2509" s="89">
        <v>2508</v>
      </c>
      <c r="B2509" s="89">
        <v>246</v>
      </c>
      <c r="C2509" s="95" t="s">
        <v>4588</v>
      </c>
      <c r="D2509" s="92">
        <v>24357464</v>
      </c>
      <c r="E2509" s="89" t="s">
        <v>10223</v>
      </c>
      <c r="F2509" s="89" t="s">
        <v>10243</v>
      </c>
    </row>
    <row r="2510" spans="1:6" x14ac:dyDescent="0.3">
      <c r="A2510" s="89">
        <v>2509</v>
      </c>
      <c r="B2510" s="89">
        <v>147</v>
      </c>
      <c r="C2510" s="95" t="s">
        <v>8241</v>
      </c>
      <c r="D2510" s="92">
        <v>24214399</v>
      </c>
      <c r="E2510" s="89" t="s">
        <v>10223</v>
      </c>
      <c r="F2510" s="89" t="s">
        <v>10244</v>
      </c>
    </row>
    <row r="2511" spans="1:6" x14ac:dyDescent="0.3">
      <c r="A2511" s="89">
        <v>2510</v>
      </c>
      <c r="B2511" s="89">
        <v>147</v>
      </c>
      <c r="C2511" s="95" t="s">
        <v>8243</v>
      </c>
      <c r="D2511" s="92">
        <v>24214399</v>
      </c>
      <c r="E2511" s="89" t="s">
        <v>10223</v>
      </c>
      <c r="F2511" s="89" t="s">
        <v>10244</v>
      </c>
    </row>
    <row r="2512" spans="1:6" x14ac:dyDescent="0.3">
      <c r="A2512" s="89">
        <v>2511</v>
      </c>
      <c r="B2512" s="89">
        <v>147</v>
      </c>
      <c r="C2512" s="95" t="s">
        <v>680</v>
      </c>
      <c r="D2512" s="92">
        <v>24214399</v>
      </c>
      <c r="E2512" s="89" t="s">
        <v>10223</v>
      </c>
      <c r="F2512" s="89" t="s">
        <v>10244</v>
      </c>
    </row>
    <row r="2513" spans="1:6" x14ac:dyDescent="0.3">
      <c r="A2513" s="89">
        <v>2512</v>
      </c>
      <c r="B2513" s="89">
        <v>147</v>
      </c>
      <c r="C2513" s="95" t="s">
        <v>8246</v>
      </c>
      <c r="D2513" s="92">
        <v>24214399</v>
      </c>
      <c r="E2513" s="89" t="s">
        <v>10223</v>
      </c>
      <c r="F2513" s="89" t="s">
        <v>10244</v>
      </c>
    </row>
    <row r="2514" spans="1:6" x14ac:dyDescent="0.3">
      <c r="A2514" s="89">
        <v>2513</v>
      </c>
      <c r="B2514" s="89">
        <v>147</v>
      </c>
      <c r="C2514" s="95" t="s">
        <v>1302</v>
      </c>
      <c r="D2514" s="92">
        <v>24214399</v>
      </c>
      <c r="E2514" s="89" t="s">
        <v>10223</v>
      </c>
      <c r="F2514" s="89" t="s">
        <v>10244</v>
      </c>
    </row>
    <row r="2515" spans="1:6" x14ac:dyDescent="0.3">
      <c r="A2515" s="89">
        <v>2514</v>
      </c>
      <c r="B2515" s="89">
        <v>2</v>
      </c>
      <c r="C2515" s="95" t="s">
        <v>9388</v>
      </c>
      <c r="D2515" s="92">
        <v>24039075</v>
      </c>
      <c r="E2515" s="89" t="s">
        <v>10223</v>
      </c>
    </row>
    <row r="2516" spans="1:6" x14ac:dyDescent="0.3">
      <c r="A2516" s="89">
        <v>2515</v>
      </c>
      <c r="B2516" s="89">
        <v>2</v>
      </c>
      <c r="C2516" s="95" t="s">
        <v>159</v>
      </c>
      <c r="D2516" s="92">
        <v>24039075</v>
      </c>
      <c r="E2516" s="89" t="s">
        <v>10223</v>
      </c>
    </row>
    <row r="2517" spans="1:6" x14ac:dyDescent="0.3">
      <c r="A2517" s="89">
        <v>2516</v>
      </c>
      <c r="B2517" s="89">
        <v>2</v>
      </c>
      <c r="C2517" s="89" t="s">
        <v>8241</v>
      </c>
      <c r="D2517" s="92">
        <v>24039075</v>
      </c>
      <c r="E2517" s="89" t="s">
        <v>10223</v>
      </c>
    </row>
    <row r="2518" spans="1:6" x14ac:dyDescent="0.3">
      <c r="A2518" s="89">
        <v>2517</v>
      </c>
      <c r="B2518" s="89">
        <v>2</v>
      </c>
      <c r="C2518" s="95" t="s">
        <v>969</v>
      </c>
      <c r="D2518" s="92">
        <v>24039075</v>
      </c>
      <c r="E2518" s="89" t="s">
        <v>10223</v>
      </c>
    </row>
    <row r="2519" spans="1:6" x14ac:dyDescent="0.3">
      <c r="A2519" s="89">
        <v>2518</v>
      </c>
      <c r="B2519" s="89">
        <v>2</v>
      </c>
      <c r="C2519" s="95" t="s">
        <v>8243</v>
      </c>
      <c r="D2519" s="92">
        <v>24039075</v>
      </c>
      <c r="E2519" s="89" t="s">
        <v>10223</v>
      </c>
    </row>
    <row r="2520" spans="1:6" x14ac:dyDescent="0.3">
      <c r="A2520" s="89">
        <v>2519</v>
      </c>
      <c r="B2520" s="89">
        <v>2</v>
      </c>
      <c r="C2520" s="95" t="s">
        <v>1389</v>
      </c>
      <c r="D2520" s="92">
        <v>24039075</v>
      </c>
      <c r="E2520" s="89" t="s">
        <v>10223</v>
      </c>
    </row>
    <row r="2521" spans="1:6" x14ac:dyDescent="0.3">
      <c r="A2521" s="89">
        <v>2520</v>
      </c>
      <c r="B2521" s="89">
        <v>2</v>
      </c>
      <c r="C2521" s="95" t="s">
        <v>115</v>
      </c>
      <c r="D2521" s="92">
        <v>24039075</v>
      </c>
      <c r="E2521" s="89" t="s">
        <v>10223</v>
      </c>
    </row>
    <row r="2522" spans="1:6" x14ac:dyDescent="0.3">
      <c r="A2522" s="89">
        <v>2521</v>
      </c>
      <c r="B2522" s="89">
        <v>2</v>
      </c>
      <c r="C2522" s="95" t="s">
        <v>8246</v>
      </c>
      <c r="D2522" s="92">
        <v>24039075</v>
      </c>
      <c r="E2522" s="89" t="s">
        <v>10223</v>
      </c>
    </row>
    <row r="2523" spans="1:6" x14ac:dyDescent="0.3">
      <c r="A2523" s="89">
        <v>2522</v>
      </c>
      <c r="B2523" s="89">
        <v>2</v>
      </c>
      <c r="C2523" s="95" t="s">
        <v>504</v>
      </c>
      <c r="D2523" s="92">
        <v>24039075</v>
      </c>
      <c r="E2523" s="89" t="s">
        <v>10223</v>
      </c>
    </row>
    <row r="2524" spans="1:6" x14ac:dyDescent="0.3">
      <c r="A2524" s="89">
        <v>2523</v>
      </c>
      <c r="B2524" s="89">
        <v>2</v>
      </c>
      <c r="C2524" s="95" t="s">
        <v>9363</v>
      </c>
      <c r="D2524" s="92">
        <v>24039075</v>
      </c>
      <c r="E2524" s="89" t="s">
        <v>10223</v>
      </c>
    </row>
    <row r="2525" spans="1:6" x14ac:dyDescent="0.3">
      <c r="A2525" s="89">
        <v>2524</v>
      </c>
      <c r="B2525" s="89">
        <v>251</v>
      </c>
      <c r="C2525" s="95" t="s">
        <v>9864</v>
      </c>
      <c r="D2525" s="92">
        <v>23794269</v>
      </c>
      <c r="E2525" s="89" t="s">
        <v>10223</v>
      </c>
      <c r="F2525" s="89" t="s">
        <v>10245</v>
      </c>
    </row>
    <row r="2526" spans="1:6" x14ac:dyDescent="0.3">
      <c r="A2526" s="89">
        <v>2525</v>
      </c>
      <c r="B2526" s="89">
        <v>250</v>
      </c>
      <c r="C2526" s="95" t="s">
        <v>8124</v>
      </c>
      <c r="D2526" s="92">
        <v>23794269</v>
      </c>
      <c r="E2526" s="89" t="s">
        <v>10223</v>
      </c>
    </row>
    <row r="2527" spans="1:6" x14ac:dyDescent="0.3">
      <c r="A2527" s="89">
        <v>2526</v>
      </c>
      <c r="B2527" s="89">
        <v>250</v>
      </c>
      <c r="C2527" s="95" t="s">
        <v>8242</v>
      </c>
      <c r="D2527" s="92">
        <v>23794269</v>
      </c>
      <c r="E2527" s="89" t="s">
        <v>10223</v>
      </c>
    </row>
    <row r="2528" spans="1:6" x14ac:dyDescent="0.3">
      <c r="A2528" s="89">
        <v>2527</v>
      </c>
      <c r="B2528" s="89">
        <v>250</v>
      </c>
      <c r="C2528" s="89" t="s">
        <v>1398</v>
      </c>
      <c r="D2528" s="92">
        <v>23794269</v>
      </c>
      <c r="E2528" s="89" t="s">
        <v>10223</v>
      </c>
    </row>
    <row r="2529" spans="1:5" x14ac:dyDescent="0.3">
      <c r="A2529" s="89">
        <v>2528</v>
      </c>
      <c r="B2529" s="89">
        <v>250</v>
      </c>
      <c r="C2529" s="95" t="s">
        <v>5194</v>
      </c>
      <c r="D2529" s="92">
        <v>23794269</v>
      </c>
      <c r="E2529" s="89" t="s">
        <v>10223</v>
      </c>
    </row>
    <row r="2530" spans="1:5" x14ac:dyDescent="0.3">
      <c r="A2530" s="89">
        <v>2529</v>
      </c>
      <c r="B2530" s="89">
        <v>250</v>
      </c>
      <c r="C2530" s="95" t="s">
        <v>9363</v>
      </c>
      <c r="D2530" s="92">
        <v>23794269</v>
      </c>
      <c r="E2530" s="89" t="s">
        <v>10223</v>
      </c>
    </row>
    <row r="2531" spans="1:5" x14ac:dyDescent="0.3">
      <c r="A2531" s="89">
        <v>2530</v>
      </c>
      <c r="B2531" s="89">
        <v>250</v>
      </c>
      <c r="C2531" s="95" t="s">
        <v>9376</v>
      </c>
      <c r="D2531" s="92">
        <v>23794269</v>
      </c>
      <c r="E2531" s="89" t="s">
        <v>10223</v>
      </c>
    </row>
    <row r="2532" spans="1:5" x14ac:dyDescent="0.3">
      <c r="A2532" s="89">
        <v>2531</v>
      </c>
      <c r="B2532" s="89">
        <v>252</v>
      </c>
      <c r="C2532" s="95" t="s">
        <v>280</v>
      </c>
      <c r="D2532" s="92">
        <v>23678273</v>
      </c>
      <c r="E2532" s="89" t="s">
        <v>10222</v>
      </c>
    </row>
    <row r="2533" spans="1:5" x14ac:dyDescent="0.3">
      <c r="A2533" s="89">
        <v>2532</v>
      </c>
      <c r="B2533" s="89">
        <v>252</v>
      </c>
      <c r="C2533" s="95" t="s">
        <v>8243</v>
      </c>
      <c r="D2533" s="92">
        <v>23678273</v>
      </c>
      <c r="E2533" s="89" t="s">
        <v>10222</v>
      </c>
    </row>
    <row r="2534" spans="1:5" x14ac:dyDescent="0.3">
      <c r="A2534" s="89">
        <v>2533</v>
      </c>
      <c r="B2534" s="89">
        <v>252</v>
      </c>
      <c r="C2534" s="95" t="s">
        <v>9363</v>
      </c>
      <c r="D2534" s="92">
        <v>23678273</v>
      </c>
      <c r="E2534" s="89" t="s">
        <v>10222</v>
      </c>
    </row>
    <row r="2535" spans="1:5" x14ac:dyDescent="0.3">
      <c r="A2535" s="89">
        <v>2534</v>
      </c>
      <c r="B2535" s="89">
        <v>252</v>
      </c>
      <c r="C2535" s="95" t="s">
        <v>2532</v>
      </c>
      <c r="D2535" s="92">
        <v>23678273</v>
      </c>
      <c r="E2535" s="89" t="s">
        <v>10222</v>
      </c>
    </row>
    <row r="2536" spans="1:5" x14ac:dyDescent="0.3">
      <c r="A2536" s="89">
        <v>2535</v>
      </c>
      <c r="B2536" s="89">
        <v>252</v>
      </c>
      <c r="C2536" s="95" t="s">
        <v>2390</v>
      </c>
      <c r="D2536" s="92">
        <v>23678273</v>
      </c>
      <c r="E2536" s="89" t="s">
        <v>10222</v>
      </c>
    </row>
    <row r="2537" spans="1:5" x14ac:dyDescent="0.3">
      <c r="A2537" s="89">
        <v>2536</v>
      </c>
      <c r="B2537" s="89">
        <v>252</v>
      </c>
      <c r="C2537" s="95" t="s">
        <v>1567</v>
      </c>
      <c r="D2537" s="92">
        <v>23678273</v>
      </c>
      <c r="E2537" s="89" t="s">
        <v>10222</v>
      </c>
    </row>
    <row r="2538" spans="1:5" x14ac:dyDescent="0.3">
      <c r="A2538" s="89">
        <v>2537</v>
      </c>
      <c r="B2538" s="89">
        <v>252</v>
      </c>
      <c r="C2538" s="95" t="s">
        <v>642</v>
      </c>
      <c r="D2538" s="92">
        <v>23678273</v>
      </c>
      <c r="E2538" s="89" t="s">
        <v>10222</v>
      </c>
    </row>
    <row r="2539" spans="1:5" x14ac:dyDescent="0.3">
      <c r="A2539" s="89">
        <v>2538</v>
      </c>
      <c r="B2539" s="89">
        <v>252</v>
      </c>
      <c r="C2539" s="95" t="s">
        <v>1381</v>
      </c>
      <c r="D2539" s="92">
        <v>23678273</v>
      </c>
      <c r="E2539" s="89" t="s">
        <v>10222</v>
      </c>
    </row>
    <row r="2540" spans="1:5" x14ac:dyDescent="0.3">
      <c r="A2540" s="89">
        <v>2539</v>
      </c>
      <c r="B2540" s="89">
        <v>252</v>
      </c>
      <c r="C2540" s="95" t="s">
        <v>1398</v>
      </c>
      <c r="D2540" s="92">
        <v>23678273</v>
      </c>
      <c r="E2540" s="89" t="s">
        <v>10222</v>
      </c>
    </row>
    <row r="2541" spans="1:5" x14ac:dyDescent="0.3">
      <c r="A2541" s="89">
        <v>2540</v>
      </c>
      <c r="B2541" s="89">
        <v>252</v>
      </c>
      <c r="C2541" s="95" t="s">
        <v>5204</v>
      </c>
      <c r="D2541" s="92">
        <v>23678273</v>
      </c>
      <c r="E2541" s="89" t="s">
        <v>10222</v>
      </c>
    </row>
    <row r="2542" spans="1:5" x14ac:dyDescent="0.3">
      <c r="A2542" s="89">
        <v>2541</v>
      </c>
      <c r="B2542" s="89">
        <v>253</v>
      </c>
      <c r="C2542" s="95" t="s">
        <v>9387</v>
      </c>
      <c r="D2542" s="92">
        <v>23613140</v>
      </c>
      <c r="E2542" s="89" t="s">
        <v>10223</v>
      </c>
    </row>
    <row r="2543" spans="1:5" x14ac:dyDescent="0.3">
      <c r="A2543" s="89">
        <v>2542</v>
      </c>
      <c r="B2543" s="89">
        <v>253</v>
      </c>
      <c r="C2543" s="89" t="s">
        <v>1389</v>
      </c>
      <c r="D2543" s="92">
        <v>23613140</v>
      </c>
      <c r="E2543" s="89" t="s">
        <v>10223</v>
      </c>
    </row>
    <row r="2544" spans="1:5" x14ac:dyDescent="0.3">
      <c r="A2544" s="89">
        <v>2543</v>
      </c>
      <c r="B2544" s="89">
        <v>253</v>
      </c>
      <c r="C2544" s="95" t="s">
        <v>504</v>
      </c>
      <c r="D2544" s="92">
        <v>23613140</v>
      </c>
      <c r="E2544" s="89" t="s">
        <v>10223</v>
      </c>
    </row>
    <row r="2545" spans="1:6" x14ac:dyDescent="0.3">
      <c r="A2545" s="89">
        <v>2544</v>
      </c>
      <c r="B2545" s="89">
        <v>253</v>
      </c>
      <c r="C2545" s="95" t="s">
        <v>5204</v>
      </c>
      <c r="D2545" s="92">
        <v>23613140</v>
      </c>
      <c r="E2545" s="89" t="s">
        <v>10223</v>
      </c>
    </row>
    <row r="2546" spans="1:6" x14ac:dyDescent="0.3">
      <c r="A2546" s="89">
        <v>2545</v>
      </c>
      <c r="B2546" s="89">
        <v>256</v>
      </c>
      <c r="C2546" s="95" t="s">
        <v>139</v>
      </c>
      <c r="D2546" s="92">
        <v>23612438</v>
      </c>
      <c r="E2546" s="89" t="s">
        <v>10223</v>
      </c>
      <c r="F2546" s="89" t="s">
        <v>10246</v>
      </c>
    </row>
    <row r="2547" spans="1:6" x14ac:dyDescent="0.3">
      <c r="A2547" s="89">
        <v>2546</v>
      </c>
      <c r="B2547" s="89">
        <v>256</v>
      </c>
      <c r="C2547" s="57" t="s">
        <v>8246</v>
      </c>
      <c r="D2547" s="92">
        <v>23612438</v>
      </c>
      <c r="E2547" s="89" t="s">
        <v>10223</v>
      </c>
      <c r="F2547" s="89" t="s">
        <v>10246</v>
      </c>
    </row>
    <row r="2548" spans="1:6" x14ac:dyDescent="0.3">
      <c r="A2548" s="89">
        <v>2547</v>
      </c>
      <c r="B2548" s="89">
        <v>256</v>
      </c>
      <c r="C2548" s="95" t="s">
        <v>504</v>
      </c>
      <c r="D2548" s="92">
        <v>23612438</v>
      </c>
      <c r="E2548" s="89" t="s">
        <v>10223</v>
      </c>
      <c r="F2548" s="89" t="s">
        <v>10246</v>
      </c>
    </row>
    <row r="2549" spans="1:6" x14ac:dyDescent="0.3">
      <c r="A2549" s="89">
        <v>2548</v>
      </c>
      <c r="B2549" s="89">
        <v>256</v>
      </c>
      <c r="C2549" s="95" t="s">
        <v>2532</v>
      </c>
      <c r="D2549" s="92">
        <v>23612438</v>
      </c>
      <c r="E2549" s="89" t="s">
        <v>10223</v>
      </c>
      <c r="F2549" s="89" t="s">
        <v>10246</v>
      </c>
    </row>
    <row r="2550" spans="1:6" x14ac:dyDescent="0.3">
      <c r="A2550" s="89">
        <v>2549</v>
      </c>
      <c r="B2550" s="89">
        <v>256</v>
      </c>
      <c r="C2550" s="95" t="s">
        <v>3881</v>
      </c>
      <c r="D2550" s="92">
        <v>23612438</v>
      </c>
      <c r="E2550" s="89" t="s">
        <v>10223</v>
      </c>
      <c r="F2550" s="89" t="s">
        <v>10246</v>
      </c>
    </row>
    <row r="2551" spans="1:6" x14ac:dyDescent="0.3">
      <c r="A2551" s="89">
        <v>2550</v>
      </c>
      <c r="B2551" s="89">
        <v>256</v>
      </c>
      <c r="C2551" s="95" t="s">
        <v>200</v>
      </c>
      <c r="D2551" s="92">
        <v>23612438</v>
      </c>
      <c r="E2551" s="89" t="s">
        <v>10223</v>
      </c>
      <c r="F2551" s="89" t="s">
        <v>10246</v>
      </c>
    </row>
    <row r="2552" spans="1:6" x14ac:dyDescent="0.3">
      <c r="A2552" s="89">
        <v>2551</v>
      </c>
      <c r="B2552" s="89">
        <v>256</v>
      </c>
      <c r="C2552" s="95" t="s">
        <v>929</v>
      </c>
      <c r="D2552" s="92">
        <v>23612438</v>
      </c>
      <c r="E2552" s="89" t="s">
        <v>10223</v>
      </c>
      <c r="F2552" s="89" t="s">
        <v>10246</v>
      </c>
    </row>
    <row r="2553" spans="1:6" x14ac:dyDescent="0.3">
      <c r="A2553" s="89">
        <v>2552</v>
      </c>
      <c r="B2553" s="89">
        <v>256</v>
      </c>
      <c r="C2553" s="89" t="s">
        <v>25</v>
      </c>
      <c r="D2553" s="92">
        <v>23612438</v>
      </c>
      <c r="E2553" s="89" t="s">
        <v>10223</v>
      </c>
      <c r="F2553" s="89" t="s">
        <v>10246</v>
      </c>
    </row>
    <row r="2554" spans="1:6" x14ac:dyDescent="0.3">
      <c r="A2554" s="89">
        <v>2553</v>
      </c>
      <c r="B2554" s="89">
        <v>81</v>
      </c>
      <c r="C2554" s="95" t="s">
        <v>9378</v>
      </c>
      <c r="D2554" s="92">
        <v>23451857</v>
      </c>
      <c r="E2554" s="89" t="s">
        <v>10222</v>
      </c>
    </row>
    <row r="2555" spans="1:6" x14ac:dyDescent="0.3">
      <c r="A2555" s="89">
        <v>2554</v>
      </c>
      <c r="B2555" s="89">
        <v>81</v>
      </c>
      <c r="C2555" s="95" t="s">
        <v>525</v>
      </c>
      <c r="D2555" s="92">
        <v>23451857</v>
      </c>
      <c r="E2555" s="89" t="s">
        <v>10222</v>
      </c>
    </row>
    <row r="2556" spans="1:6" x14ac:dyDescent="0.3">
      <c r="A2556" s="89">
        <v>2555</v>
      </c>
      <c r="B2556" s="89">
        <v>81</v>
      </c>
      <c r="C2556" s="95" t="s">
        <v>3881</v>
      </c>
      <c r="D2556" s="92">
        <v>23451857</v>
      </c>
      <c r="E2556" s="89" t="s">
        <v>10222</v>
      </c>
    </row>
    <row r="2557" spans="1:6" x14ac:dyDescent="0.3">
      <c r="A2557" s="89">
        <v>2556</v>
      </c>
      <c r="B2557" s="89">
        <v>81</v>
      </c>
      <c r="C2557" s="89" t="s">
        <v>9376</v>
      </c>
      <c r="D2557" s="92">
        <v>23451857</v>
      </c>
      <c r="E2557" s="89" t="s">
        <v>10222</v>
      </c>
    </row>
    <row r="2558" spans="1:6" x14ac:dyDescent="0.3">
      <c r="A2558" s="89">
        <v>2557</v>
      </c>
      <c r="B2558" s="89">
        <v>184</v>
      </c>
      <c r="C2558" s="55" t="s">
        <v>8241</v>
      </c>
      <c r="D2558" s="92">
        <v>23379592</v>
      </c>
      <c r="E2558" s="89" t="s">
        <v>10223</v>
      </c>
      <c r="F2558" s="89" t="s">
        <v>10247</v>
      </c>
    </row>
    <row r="2559" spans="1:6" x14ac:dyDescent="0.3">
      <c r="A2559" s="89">
        <v>2558</v>
      </c>
      <c r="B2559" s="89">
        <v>184</v>
      </c>
      <c r="C2559" s="95" t="s">
        <v>8243</v>
      </c>
      <c r="D2559" s="92">
        <v>23379592</v>
      </c>
      <c r="E2559" s="89" t="s">
        <v>10223</v>
      </c>
      <c r="F2559" s="89" t="s">
        <v>10247</v>
      </c>
    </row>
    <row r="2560" spans="1:6" x14ac:dyDescent="0.3">
      <c r="A2560" s="89">
        <v>2559</v>
      </c>
      <c r="B2560" s="89">
        <v>184</v>
      </c>
      <c r="C2560" s="95" t="s">
        <v>254</v>
      </c>
      <c r="D2560" s="92">
        <v>23379592</v>
      </c>
      <c r="E2560" s="89" t="s">
        <v>10223</v>
      </c>
      <c r="F2560" s="89" t="s">
        <v>10247</v>
      </c>
    </row>
    <row r="2561" spans="1:6" x14ac:dyDescent="0.3">
      <c r="A2561" s="89">
        <v>2560</v>
      </c>
      <c r="B2561" s="89">
        <v>184</v>
      </c>
      <c r="C2561" s="95" t="s">
        <v>12</v>
      </c>
      <c r="D2561" s="92">
        <v>23379592</v>
      </c>
      <c r="E2561" s="89" t="s">
        <v>10223</v>
      </c>
      <c r="F2561" s="89" t="s">
        <v>10247</v>
      </c>
    </row>
    <row r="2562" spans="1:6" x14ac:dyDescent="0.3">
      <c r="A2562" s="89">
        <v>2561</v>
      </c>
      <c r="B2562" s="89">
        <v>184</v>
      </c>
      <c r="C2562" s="95" t="s">
        <v>197</v>
      </c>
      <c r="D2562" s="92">
        <v>23379592</v>
      </c>
      <c r="E2562" s="89" t="s">
        <v>10223</v>
      </c>
      <c r="F2562" s="89" t="s">
        <v>10247</v>
      </c>
    </row>
    <row r="2563" spans="1:6" x14ac:dyDescent="0.3">
      <c r="A2563" s="89">
        <v>2562</v>
      </c>
      <c r="B2563" s="89">
        <v>184</v>
      </c>
      <c r="C2563" s="95" t="s">
        <v>3875</v>
      </c>
      <c r="D2563" s="92">
        <v>23379592</v>
      </c>
      <c r="E2563" s="89" t="s">
        <v>10223</v>
      </c>
      <c r="F2563" s="89" t="s">
        <v>10247</v>
      </c>
    </row>
    <row r="2564" spans="1:6" x14ac:dyDescent="0.3">
      <c r="A2564" s="89">
        <v>2563</v>
      </c>
      <c r="B2564" s="89">
        <v>184</v>
      </c>
      <c r="C2564" s="95" t="s">
        <v>678</v>
      </c>
      <c r="D2564" s="92">
        <v>23379592</v>
      </c>
      <c r="E2564" s="89" t="s">
        <v>10223</v>
      </c>
      <c r="F2564" s="89" t="s">
        <v>10247</v>
      </c>
    </row>
    <row r="2565" spans="1:6" x14ac:dyDescent="0.3">
      <c r="A2565" s="89">
        <v>2564</v>
      </c>
      <c r="B2565" s="89">
        <v>184</v>
      </c>
      <c r="C2565" s="95" t="s">
        <v>153</v>
      </c>
      <c r="D2565" s="92">
        <v>23379592</v>
      </c>
      <c r="E2565" s="89" t="s">
        <v>10223</v>
      </c>
      <c r="F2565" s="89" t="s">
        <v>10247</v>
      </c>
    </row>
    <row r="2566" spans="1:6" x14ac:dyDescent="0.3">
      <c r="A2566" s="89">
        <v>2565</v>
      </c>
      <c r="B2566" s="89">
        <v>184</v>
      </c>
      <c r="C2566" s="95" t="s">
        <v>200</v>
      </c>
      <c r="D2566" s="92">
        <v>23379592</v>
      </c>
      <c r="E2566" s="89" t="s">
        <v>10223</v>
      </c>
      <c r="F2566" s="89" t="s">
        <v>10247</v>
      </c>
    </row>
    <row r="2567" spans="1:6" x14ac:dyDescent="0.3">
      <c r="A2567" s="89">
        <v>2566</v>
      </c>
      <c r="B2567" s="89">
        <v>184</v>
      </c>
      <c r="C2567" s="95" t="s">
        <v>3836</v>
      </c>
      <c r="D2567" s="92">
        <v>23379592</v>
      </c>
      <c r="E2567" s="89" t="s">
        <v>10223</v>
      </c>
      <c r="F2567" s="89" t="s">
        <v>10247</v>
      </c>
    </row>
    <row r="2568" spans="1:6" x14ac:dyDescent="0.3">
      <c r="A2568" s="89">
        <v>2567</v>
      </c>
      <c r="B2568" s="89">
        <v>258</v>
      </c>
      <c r="C2568" s="95" t="s">
        <v>689</v>
      </c>
      <c r="D2568" s="92">
        <v>23341071</v>
      </c>
      <c r="E2568" s="89" t="s">
        <v>10223</v>
      </c>
    </row>
    <row r="2569" spans="1:6" x14ac:dyDescent="0.3">
      <c r="A2569" s="89">
        <v>2568</v>
      </c>
      <c r="B2569" s="89">
        <v>258</v>
      </c>
      <c r="C2569" s="95" t="s">
        <v>8124</v>
      </c>
      <c r="D2569" s="92">
        <v>23341071</v>
      </c>
      <c r="E2569" s="89" t="s">
        <v>10223</v>
      </c>
    </row>
    <row r="2570" spans="1:6" x14ac:dyDescent="0.3">
      <c r="A2570" s="89">
        <v>2569</v>
      </c>
      <c r="B2570" s="89">
        <v>258</v>
      </c>
      <c r="C2570" s="120" t="s">
        <v>8242</v>
      </c>
      <c r="D2570" s="92">
        <v>23341071</v>
      </c>
      <c r="E2570" s="89" t="s">
        <v>10223</v>
      </c>
    </row>
    <row r="2571" spans="1:6" x14ac:dyDescent="0.3">
      <c r="A2571" s="89">
        <v>2570</v>
      </c>
      <c r="B2571" s="89">
        <v>258</v>
      </c>
      <c r="C2571" s="95" t="s">
        <v>8243</v>
      </c>
      <c r="D2571" s="92">
        <v>23341071</v>
      </c>
      <c r="E2571" s="89" t="s">
        <v>10223</v>
      </c>
    </row>
    <row r="2572" spans="1:6" x14ac:dyDescent="0.3">
      <c r="A2572" s="89">
        <v>2571</v>
      </c>
      <c r="B2572" s="89">
        <v>258</v>
      </c>
      <c r="C2572" s="95" t="s">
        <v>8246</v>
      </c>
      <c r="D2572" s="92">
        <v>23341071</v>
      </c>
      <c r="E2572" s="89" t="s">
        <v>10223</v>
      </c>
    </row>
    <row r="2573" spans="1:6" x14ac:dyDescent="0.3">
      <c r="A2573" s="89">
        <v>2572</v>
      </c>
      <c r="B2573" s="89">
        <v>258</v>
      </c>
      <c r="C2573" s="95" t="s">
        <v>504</v>
      </c>
      <c r="D2573" s="92">
        <v>23341071</v>
      </c>
      <c r="E2573" s="89" t="s">
        <v>10223</v>
      </c>
    </row>
    <row r="2574" spans="1:6" x14ac:dyDescent="0.3">
      <c r="A2574" s="89">
        <v>2573</v>
      </c>
      <c r="B2574" s="89">
        <v>258</v>
      </c>
      <c r="C2574" s="95" t="s">
        <v>5204</v>
      </c>
      <c r="D2574" s="92">
        <v>23341071</v>
      </c>
      <c r="E2574" s="89" t="s">
        <v>10223</v>
      </c>
    </row>
    <row r="2575" spans="1:6" x14ac:dyDescent="0.3">
      <c r="A2575" s="89">
        <v>2574</v>
      </c>
      <c r="B2575" s="89">
        <v>258</v>
      </c>
      <c r="C2575" s="95" t="s">
        <v>8247</v>
      </c>
      <c r="D2575" s="92">
        <v>23341071</v>
      </c>
      <c r="E2575" s="89" t="s">
        <v>10223</v>
      </c>
    </row>
    <row r="2576" spans="1:6" x14ac:dyDescent="0.3">
      <c r="A2576" s="89">
        <v>2575</v>
      </c>
      <c r="B2576" s="89">
        <v>258</v>
      </c>
      <c r="C2576" s="95" t="s">
        <v>2482</v>
      </c>
      <c r="D2576" s="92">
        <v>23341071</v>
      </c>
      <c r="E2576" s="89" t="s">
        <v>10223</v>
      </c>
    </row>
    <row r="2577" spans="1:6" x14ac:dyDescent="0.3">
      <c r="A2577" s="89">
        <v>2576</v>
      </c>
      <c r="B2577" s="89">
        <v>258</v>
      </c>
      <c r="C2577" s="95" t="s">
        <v>3881</v>
      </c>
      <c r="D2577" s="92">
        <v>23341071</v>
      </c>
      <c r="E2577" s="89" t="s">
        <v>10223</v>
      </c>
    </row>
    <row r="2578" spans="1:6" x14ac:dyDescent="0.3">
      <c r="A2578" s="89">
        <v>2577</v>
      </c>
      <c r="B2578" s="89">
        <v>259</v>
      </c>
      <c r="C2578" s="95" t="s">
        <v>139</v>
      </c>
      <c r="D2578" s="92">
        <v>23294540</v>
      </c>
      <c r="E2578" s="89" t="s">
        <v>10223</v>
      </c>
      <c r="F2578" s="89" t="s">
        <v>10248</v>
      </c>
    </row>
    <row r="2579" spans="1:6" x14ac:dyDescent="0.3">
      <c r="A2579" s="89">
        <v>2578</v>
      </c>
      <c r="B2579" s="89">
        <v>259</v>
      </c>
      <c r="C2579" s="95" t="s">
        <v>8241</v>
      </c>
      <c r="D2579" s="92">
        <v>23294540</v>
      </c>
      <c r="E2579" s="89" t="s">
        <v>10223</v>
      </c>
      <c r="F2579" s="89" t="s">
        <v>10248</v>
      </c>
    </row>
    <row r="2580" spans="1:6" x14ac:dyDescent="0.3">
      <c r="A2580" s="89">
        <v>2579</v>
      </c>
      <c r="B2580" s="89">
        <v>259</v>
      </c>
      <c r="C2580" s="95" t="s">
        <v>8124</v>
      </c>
      <c r="D2580" s="92">
        <v>23294540</v>
      </c>
      <c r="E2580" s="89" t="s">
        <v>10223</v>
      </c>
      <c r="F2580" s="89" t="s">
        <v>10248</v>
      </c>
    </row>
    <row r="2581" spans="1:6" x14ac:dyDescent="0.3">
      <c r="A2581" s="89">
        <v>2580</v>
      </c>
      <c r="B2581" s="89">
        <v>259</v>
      </c>
      <c r="C2581" s="95" t="s">
        <v>722</v>
      </c>
      <c r="D2581" s="92">
        <v>23294540</v>
      </c>
      <c r="E2581" s="89" t="s">
        <v>10223</v>
      </c>
      <c r="F2581" s="89" t="s">
        <v>10248</v>
      </c>
    </row>
    <row r="2582" spans="1:6" x14ac:dyDescent="0.3">
      <c r="A2582" s="89">
        <v>2581</v>
      </c>
      <c r="B2582" s="89">
        <v>259</v>
      </c>
      <c r="C2582" s="95" t="s">
        <v>975</v>
      </c>
      <c r="D2582" s="92">
        <v>23294540</v>
      </c>
      <c r="E2582" s="89" t="s">
        <v>10223</v>
      </c>
      <c r="F2582" s="89" t="s">
        <v>10248</v>
      </c>
    </row>
    <row r="2583" spans="1:6" x14ac:dyDescent="0.3">
      <c r="A2583" s="89">
        <v>2582</v>
      </c>
      <c r="B2583" s="89">
        <v>259</v>
      </c>
      <c r="C2583" s="57" t="s">
        <v>978</v>
      </c>
      <c r="D2583" s="92">
        <v>23294540</v>
      </c>
      <c r="E2583" s="89" t="s">
        <v>10223</v>
      </c>
      <c r="F2583" s="89" t="s">
        <v>10248</v>
      </c>
    </row>
    <row r="2584" spans="1:6" x14ac:dyDescent="0.3">
      <c r="A2584" s="89">
        <v>2583</v>
      </c>
      <c r="B2584" s="89">
        <v>259</v>
      </c>
      <c r="C2584" s="57" t="s">
        <v>1938</v>
      </c>
      <c r="D2584" s="92">
        <v>23294540</v>
      </c>
      <c r="E2584" s="89" t="s">
        <v>10223</v>
      </c>
      <c r="F2584" s="89" t="s">
        <v>10248</v>
      </c>
    </row>
    <row r="2585" spans="1:6" x14ac:dyDescent="0.3">
      <c r="A2585" s="89">
        <v>2584</v>
      </c>
      <c r="B2585" s="89">
        <v>259</v>
      </c>
      <c r="C2585" s="57" t="s">
        <v>187</v>
      </c>
      <c r="D2585" s="92">
        <v>23294540</v>
      </c>
      <c r="E2585" s="89" t="s">
        <v>10223</v>
      </c>
      <c r="F2585" s="89" t="s">
        <v>10248</v>
      </c>
    </row>
    <row r="2586" spans="1:6" x14ac:dyDescent="0.3">
      <c r="A2586" s="89">
        <v>2585</v>
      </c>
      <c r="B2586" s="89">
        <v>259</v>
      </c>
      <c r="C2586" s="57" t="s">
        <v>115</v>
      </c>
      <c r="D2586" s="92">
        <v>23294540</v>
      </c>
      <c r="E2586" s="89" t="s">
        <v>10223</v>
      </c>
      <c r="F2586" s="89" t="s">
        <v>10248</v>
      </c>
    </row>
    <row r="2587" spans="1:6" x14ac:dyDescent="0.3">
      <c r="A2587" s="89">
        <v>2586</v>
      </c>
      <c r="B2587" s="89">
        <v>259</v>
      </c>
      <c r="C2587" s="57" t="s">
        <v>1389</v>
      </c>
      <c r="D2587" s="92">
        <v>23294540</v>
      </c>
      <c r="E2587" s="89" t="s">
        <v>10223</v>
      </c>
      <c r="F2587" s="89" t="s">
        <v>10248</v>
      </c>
    </row>
    <row r="2588" spans="1:6" x14ac:dyDescent="0.3">
      <c r="A2588" s="89">
        <v>2587</v>
      </c>
      <c r="B2588" s="89">
        <v>259</v>
      </c>
      <c r="C2588" s="57" t="s">
        <v>527</v>
      </c>
      <c r="D2588" s="92">
        <v>23294540</v>
      </c>
      <c r="E2588" s="89" t="s">
        <v>10223</v>
      </c>
      <c r="F2588" s="89" t="s">
        <v>10248</v>
      </c>
    </row>
    <row r="2589" spans="1:6" x14ac:dyDescent="0.3">
      <c r="A2589" s="89">
        <v>2588</v>
      </c>
      <c r="B2589" s="89">
        <v>259</v>
      </c>
      <c r="C2589" s="57" t="s">
        <v>5194</v>
      </c>
      <c r="D2589" s="92">
        <v>23294540</v>
      </c>
      <c r="E2589" s="89" t="s">
        <v>10223</v>
      </c>
      <c r="F2589" s="89" t="s">
        <v>10248</v>
      </c>
    </row>
    <row r="2590" spans="1:6" x14ac:dyDescent="0.3">
      <c r="A2590" s="89">
        <v>2589</v>
      </c>
      <c r="B2590" s="89">
        <v>259</v>
      </c>
      <c r="C2590" s="57" t="s">
        <v>6179</v>
      </c>
      <c r="D2590" s="92">
        <v>23294540</v>
      </c>
      <c r="E2590" s="89" t="s">
        <v>10223</v>
      </c>
      <c r="F2590" s="89" t="s">
        <v>10248</v>
      </c>
    </row>
    <row r="2591" spans="1:6" x14ac:dyDescent="0.3">
      <c r="A2591" s="89">
        <v>2590</v>
      </c>
      <c r="B2591" s="89">
        <v>259</v>
      </c>
      <c r="C2591" s="57" t="s">
        <v>5242</v>
      </c>
      <c r="D2591" s="92">
        <v>23294540</v>
      </c>
      <c r="E2591" s="89" t="s">
        <v>10223</v>
      </c>
      <c r="F2591" s="89" t="s">
        <v>10248</v>
      </c>
    </row>
    <row r="2592" spans="1:6" x14ac:dyDescent="0.3">
      <c r="A2592" s="89">
        <v>2591</v>
      </c>
      <c r="B2592" s="89">
        <v>259</v>
      </c>
      <c r="C2592" s="57" t="s">
        <v>200</v>
      </c>
      <c r="D2592" s="92">
        <v>23294540</v>
      </c>
      <c r="E2592" s="89" t="s">
        <v>10223</v>
      </c>
      <c r="F2592" s="89" t="s">
        <v>10248</v>
      </c>
    </row>
    <row r="2593" spans="1:6" x14ac:dyDescent="0.3">
      <c r="A2593" s="89">
        <v>2592</v>
      </c>
      <c r="B2593" s="89">
        <v>259</v>
      </c>
      <c r="C2593" s="57" t="s">
        <v>203</v>
      </c>
      <c r="D2593" s="92">
        <v>23294540</v>
      </c>
      <c r="E2593" s="89" t="s">
        <v>10223</v>
      </c>
      <c r="F2593" s="89" t="s">
        <v>10248</v>
      </c>
    </row>
    <row r="2594" spans="1:6" x14ac:dyDescent="0.3">
      <c r="A2594" s="89">
        <v>2593</v>
      </c>
      <c r="B2594" s="89">
        <v>261</v>
      </c>
      <c r="C2594" s="57" t="s">
        <v>5373</v>
      </c>
      <c r="D2594" s="92">
        <v>23063576</v>
      </c>
      <c r="E2594" s="89" t="s">
        <v>10223</v>
      </c>
    </row>
    <row r="2595" spans="1:6" x14ac:dyDescent="0.3">
      <c r="A2595" s="89">
        <v>2594</v>
      </c>
      <c r="B2595" s="89">
        <v>261</v>
      </c>
      <c r="C2595" s="57" t="s">
        <v>5393</v>
      </c>
      <c r="D2595" s="92">
        <v>23063576</v>
      </c>
      <c r="E2595" s="89" t="s">
        <v>10223</v>
      </c>
    </row>
    <row r="2596" spans="1:6" x14ac:dyDescent="0.3">
      <c r="A2596" s="89">
        <v>2595</v>
      </c>
      <c r="B2596" s="89">
        <v>261</v>
      </c>
      <c r="C2596" s="57" t="s">
        <v>398</v>
      </c>
      <c r="D2596" s="92">
        <v>23063576</v>
      </c>
      <c r="E2596" s="89" t="s">
        <v>10223</v>
      </c>
    </row>
    <row r="2597" spans="1:6" x14ac:dyDescent="0.3">
      <c r="A2597" s="89">
        <v>2596</v>
      </c>
      <c r="B2597" s="89">
        <v>261</v>
      </c>
      <c r="C2597" s="57" t="s">
        <v>8246</v>
      </c>
      <c r="D2597" s="92">
        <v>23063576</v>
      </c>
      <c r="E2597" s="89" t="s">
        <v>10223</v>
      </c>
    </row>
    <row r="2598" spans="1:6" x14ac:dyDescent="0.3">
      <c r="A2598" s="89">
        <v>2597</v>
      </c>
      <c r="B2598" s="89">
        <v>261</v>
      </c>
      <c r="C2598" s="57" t="s">
        <v>153</v>
      </c>
      <c r="D2598" s="92">
        <v>23063576</v>
      </c>
      <c r="E2598" s="89" t="s">
        <v>10223</v>
      </c>
    </row>
    <row r="2599" spans="1:6" x14ac:dyDescent="0.3">
      <c r="A2599" s="89">
        <v>2598</v>
      </c>
      <c r="B2599" s="89">
        <v>261</v>
      </c>
      <c r="C2599" s="95" t="s">
        <v>8244</v>
      </c>
      <c r="D2599" s="92">
        <v>23063576</v>
      </c>
      <c r="E2599" s="89" t="s">
        <v>10223</v>
      </c>
    </row>
    <row r="2600" spans="1:6" x14ac:dyDescent="0.3">
      <c r="A2600" s="89">
        <v>2599</v>
      </c>
      <c r="B2600" s="89">
        <v>261</v>
      </c>
      <c r="C2600" s="95" t="s">
        <v>5382</v>
      </c>
      <c r="D2600" s="92">
        <v>23063576</v>
      </c>
      <c r="E2600" s="89" t="s">
        <v>10223</v>
      </c>
    </row>
    <row r="2601" spans="1:6" x14ac:dyDescent="0.3">
      <c r="A2601" s="89">
        <v>2600</v>
      </c>
      <c r="B2601" s="89">
        <v>261</v>
      </c>
      <c r="C2601" s="95" t="s">
        <v>2561</v>
      </c>
      <c r="D2601" s="92">
        <v>23063576</v>
      </c>
      <c r="E2601" s="89" t="s">
        <v>10223</v>
      </c>
    </row>
    <row r="2602" spans="1:6" x14ac:dyDescent="0.3">
      <c r="A2602" s="89">
        <v>2601</v>
      </c>
      <c r="B2602" s="89">
        <v>261</v>
      </c>
      <c r="C2602" s="95" t="s">
        <v>1938</v>
      </c>
      <c r="D2602" s="92">
        <v>23063576</v>
      </c>
      <c r="E2602" s="89" t="s">
        <v>10223</v>
      </c>
    </row>
    <row r="2603" spans="1:6" x14ac:dyDescent="0.3">
      <c r="A2603" s="89">
        <v>2602</v>
      </c>
      <c r="B2603" s="89">
        <v>261</v>
      </c>
      <c r="C2603" s="95" t="s">
        <v>25</v>
      </c>
      <c r="D2603" s="92">
        <v>23063576</v>
      </c>
      <c r="E2603" s="89" t="s">
        <v>10223</v>
      </c>
    </row>
    <row r="2604" spans="1:6" x14ac:dyDescent="0.3">
      <c r="A2604" s="89">
        <v>2603</v>
      </c>
      <c r="B2604" s="89">
        <v>261</v>
      </c>
      <c r="C2604" s="95" t="s">
        <v>8246</v>
      </c>
      <c r="D2604" s="92">
        <v>23063576</v>
      </c>
      <c r="E2604" s="89" t="s">
        <v>10223</v>
      </c>
    </row>
    <row r="2605" spans="1:6" x14ac:dyDescent="0.3">
      <c r="A2605" s="89">
        <v>2604</v>
      </c>
      <c r="B2605" s="89">
        <v>261</v>
      </c>
      <c r="C2605" s="55" t="s">
        <v>504</v>
      </c>
      <c r="D2605" s="92">
        <v>23063576</v>
      </c>
      <c r="E2605" s="89" t="s">
        <v>10223</v>
      </c>
    </row>
    <row r="2606" spans="1:6" x14ac:dyDescent="0.3">
      <c r="A2606" s="89">
        <v>2605</v>
      </c>
      <c r="B2606" s="89">
        <v>261</v>
      </c>
      <c r="C2606" s="55" t="s">
        <v>5204</v>
      </c>
      <c r="D2606" s="92">
        <v>23063576</v>
      </c>
      <c r="E2606" s="89" t="s">
        <v>10223</v>
      </c>
    </row>
    <row r="2607" spans="1:6" x14ac:dyDescent="0.3">
      <c r="A2607" s="89">
        <v>2606</v>
      </c>
      <c r="B2607" s="89">
        <v>261</v>
      </c>
      <c r="C2607" s="55" t="s">
        <v>1329</v>
      </c>
      <c r="D2607" s="92">
        <v>23063576</v>
      </c>
      <c r="E2607" s="89" t="s">
        <v>10223</v>
      </c>
    </row>
    <row r="2608" spans="1:6" x14ac:dyDescent="0.3">
      <c r="A2608" s="89">
        <v>2607</v>
      </c>
      <c r="B2608" s="89">
        <v>261</v>
      </c>
      <c r="C2608" s="55" t="s">
        <v>2455</v>
      </c>
      <c r="D2608" s="92">
        <v>23063576</v>
      </c>
      <c r="E2608" s="89" t="s">
        <v>10223</v>
      </c>
    </row>
    <row r="2609" spans="1:5" x14ac:dyDescent="0.3">
      <c r="A2609" s="89">
        <v>2608</v>
      </c>
      <c r="B2609" s="89">
        <v>261</v>
      </c>
      <c r="C2609" s="55" t="s">
        <v>139</v>
      </c>
      <c r="D2609" s="92">
        <v>23063576</v>
      </c>
      <c r="E2609" s="89" t="s">
        <v>10223</v>
      </c>
    </row>
    <row r="2610" spans="1:5" x14ac:dyDescent="0.3">
      <c r="A2610" s="89">
        <v>2609</v>
      </c>
      <c r="B2610" s="89">
        <v>261</v>
      </c>
      <c r="C2610" s="55" t="s">
        <v>2592</v>
      </c>
      <c r="D2610" s="92">
        <v>23063576</v>
      </c>
      <c r="E2610" s="89" t="s">
        <v>10223</v>
      </c>
    </row>
    <row r="2611" spans="1:5" x14ac:dyDescent="0.3">
      <c r="A2611" s="89">
        <v>2610</v>
      </c>
      <c r="B2611" s="89">
        <v>261</v>
      </c>
      <c r="C2611" s="55" t="s">
        <v>603</v>
      </c>
      <c r="D2611" s="92">
        <v>23063576</v>
      </c>
      <c r="E2611" s="89" t="s">
        <v>10223</v>
      </c>
    </row>
    <row r="2612" spans="1:5" x14ac:dyDescent="0.3">
      <c r="A2612" s="89">
        <v>2611</v>
      </c>
      <c r="B2612" s="89">
        <v>261</v>
      </c>
      <c r="C2612" s="55" t="s">
        <v>754</v>
      </c>
      <c r="D2612" s="92">
        <v>23063576</v>
      </c>
      <c r="E2612" s="89" t="s">
        <v>10223</v>
      </c>
    </row>
    <row r="2613" spans="1:5" x14ac:dyDescent="0.3">
      <c r="A2613" s="89">
        <v>2612</v>
      </c>
      <c r="B2613" s="89">
        <v>261</v>
      </c>
      <c r="C2613" s="55" t="s">
        <v>1389</v>
      </c>
      <c r="D2613" s="92">
        <v>23063576</v>
      </c>
      <c r="E2613" s="89" t="s">
        <v>10223</v>
      </c>
    </row>
    <row r="2614" spans="1:5" x14ac:dyDescent="0.3">
      <c r="A2614" s="89">
        <v>2613</v>
      </c>
      <c r="B2614" s="89">
        <v>261</v>
      </c>
      <c r="C2614" s="55" t="s">
        <v>9376</v>
      </c>
      <c r="D2614" s="92">
        <v>23063576</v>
      </c>
      <c r="E2614" s="89" t="s">
        <v>10223</v>
      </c>
    </row>
    <row r="2615" spans="1:5" x14ac:dyDescent="0.3">
      <c r="A2615" s="89">
        <v>2614</v>
      </c>
      <c r="B2615" s="89">
        <v>261</v>
      </c>
      <c r="C2615" s="55" t="s">
        <v>1392</v>
      </c>
      <c r="D2615" s="92">
        <v>23063576</v>
      </c>
      <c r="E2615" s="89" t="s">
        <v>10223</v>
      </c>
    </row>
    <row r="2616" spans="1:5" x14ac:dyDescent="0.3">
      <c r="A2616" s="89">
        <v>2615</v>
      </c>
      <c r="B2616" s="89">
        <v>261</v>
      </c>
      <c r="C2616" s="55" t="s">
        <v>5379</v>
      </c>
      <c r="D2616" s="92">
        <v>23063576</v>
      </c>
      <c r="E2616" s="89" t="s">
        <v>10223</v>
      </c>
    </row>
    <row r="2617" spans="1:5" x14ac:dyDescent="0.3">
      <c r="A2617" s="89">
        <v>2616</v>
      </c>
      <c r="B2617" s="89">
        <v>261</v>
      </c>
      <c r="C2617" s="55" t="s">
        <v>1172</v>
      </c>
      <c r="D2617" s="92">
        <v>23063576</v>
      </c>
      <c r="E2617" s="89" t="s">
        <v>10223</v>
      </c>
    </row>
    <row r="2618" spans="1:5" x14ac:dyDescent="0.3">
      <c r="A2618" s="89">
        <v>2617</v>
      </c>
      <c r="B2618" s="89">
        <v>261</v>
      </c>
      <c r="C2618" s="55" t="s">
        <v>3348</v>
      </c>
      <c r="D2618" s="92">
        <v>23063576</v>
      </c>
      <c r="E2618" s="89" t="s">
        <v>10223</v>
      </c>
    </row>
    <row r="2619" spans="1:5" x14ac:dyDescent="0.3">
      <c r="A2619" s="89">
        <v>2618</v>
      </c>
      <c r="B2619" s="89">
        <v>261</v>
      </c>
      <c r="C2619" s="55" t="s">
        <v>3351</v>
      </c>
      <c r="D2619" s="92">
        <v>23063576</v>
      </c>
      <c r="E2619" s="89" t="s">
        <v>10223</v>
      </c>
    </row>
    <row r="2620" spans="1:5" x14ac:dyDescent="0.3">
      <c r="A2620" s="89">
        <v>2619</v>
      </c>
      <c r="B2620" s="89">
        <v>261</v>
      </c>
      <c r="C2620" s="55" t="s">
        <v>522</v>
      </c>
      <c r="D2620" s="92">
        <v>23063576</v>
      </c>
      <c r="E2620" s="89" t="s">
        <v>10223</v>
      </c>
    </row>
    <row r="2621" spans="1:5" x14ac:dyDescent="0.3">
      <c r="A2621" s="89">
        <v>2620</v>
      </c>
      <c r="B2621" s="89">
        <v>261</v>
      </c>
      <c r="C2621" s="55" t="s">
        <v>3881</v>
      </c>
      <c r="D2621" s="92">
        <v>23063576</v>
      </c>
      <c r="E2621" s="89" t="s">
        <v>10223</v>
      </c>
    </row>
    <row r="2622" spans="1:5" x14ac:dyDescent="0.3">
      <c r="A2622" s="89">
        <v>2621</v>
      </c>
      <c r="B2622" s="89">
        <v>261</v>
      </c>
      <c r="C2622" s="55" t="s">
        <v>2822</v>
      </c>
      <c r="D2622" s="92">
        <v>23063576</v>
      </c>
      <c r="E2622" s="89" t="s">
        <v>10223</v>
      </c>
    </row>
    <row r="2623" spans="1:5" x14ac:dyDescent="0.3">
      <c r="A2623" s="89">
        <v>2622</v>
      </c>
      <c r="B2623" s="89">
        <v>81</v>
      </c>
      <c r="C2623" s="55" t="s">
        <v>9378</v>
      </c>
      <c r="D2623" s="92">
        <v>22964620</v>
      </c>
      <c r="E2623" s="89" t="s">
        <v>10222</v>
      </c>
    </row>
    <row r="2624" spans="1:5" x14ac:dyDescent="0.3">
      <c r="A2624" s="89">
        <v>2623</v>
      </c>
      <c r="B2624" s="89">
        <v>81</v>
      </c>
      <c r="C2624" s="55" t="s">
        <v>1313</v>
      </c>
      <c r="D2624" s="92">
        <v>22964620</v>
      </c>
      <c r="E2624" s="89" t="s">
        <v>10222</v>
      </c>
    </row>
    <row r="2625" spans="1:6" x14ac:dyDescent="0.3">
      <c r="A2625" s="89">
        <v>2624</v>
      </c>
      <c r="B2625" s="89">
        <v>81</v>
      </c>
      <c r="C2625" s="55" t="s">
        <v>5204</v>
      </c>
      <c r="D2625" s="92">
        <v>22964620</v>
      </c>
      <c r="E2625" s="89" t="s">
        <v>10222</v>
      </c>
    </row>
    <row r="2626" spans="1:6" x14ac:dyDescent="0.3">
      <c r="A2626" s="89">
        <v>2625</v>
      </c>
      <c r="B2626" s="89">
        <v>81</v>
      </c>
      <c r="C2626" s="55" t="s">
        <v>2688</v>
      </c>
      <c r="D2626" s="92">
        <v>22964620</v>
      </c>
      <c r="E2626" s="89" t="s">
        <v>10222</v>
      </c>
    </row>
    <row r="2627" spans="1:6" x14ac:dyDescent="0.3">
      <c r="A2627" s="89">
        <v>2626</v>
      </c>
      <c r="B2627" s="89">
        <v>81</v>
      </c>
      <c r="C2627" s="55" t="s">
        <v>8244</v>
      </c>
      <c r="D2627" s="92">
        <v>22964620</v>
      </c>
      <c r="E2627" s="89" t="s">
        <v>10222</v>
      </c>
    </row>
    <row r="2628" spans="1:6" x14ac:dyDescent="0.3">
      <c r="A2628" s="89">
        <v>2627</v>
      </c>
      <c r="B2628" s="89">
        <v>81</v>
      </c>
      <c r="C2628" s="55" t="s">
        <v>3881</v>
      </c>
      <c r="D2628" s="92">
        <v>22964620</v>
      </c>
      <c r="E2628" s="89" t="s">
        <v>10222</v>
      </c>
    </row>
    <row r="2629" spans="1:6" x14ac:dyDescent="0.3">
      <c r="A2629" s="89">
        <v>2628</v>
      </c>
      <c r="B2629" s="89">
        <v>81</v>
      </c>
      <c r="C2629" s="95" t="s">
        <v>9363</v>
      </c>
      <c r="D2629" s="92">
        <v>22964620</v>
      </c>
      <c r="E2629" s="89" t="s">
        <v>10222</v>
      </c>
    </row>
    <row r="2630" spans="1:6" x14ac:dyDescent="0.3">
      <c r="A2630" s="89">
        <v>2629</v>
      </c>
      <c r="B2630" s="89">
        <v>262</v>
      </c>
      <c r="C2630" s="89" t="s">
        <v>274</v>
      </c>
      <c r="D2630" s="92">
        <v>22902603</v>
      </c>
      <c r="E2630" s="89" t="s">
        <v>10223</v>
      </c>
    </row>
    <row r="2631" spans="1:6" x14ac:dyDescent="0.3">
      <c r="A2631" s="89">
        <v>2630</v>
      </c>
      <c r="B2631" s="89">
        <v>262</v>
      </c>
      <c r="C2631" s="95" t="s">
        <v>5393</v>
      </c>
      <c r="D2631" s="92">
        <v>22902603</v>
      </c>
      <c r="E2631" s="89" t="s">
        <v>10223</v>
      </c>
    </row>
    <row r="2632" spans="1:6" x14ac:dyDescent="0.3">
      <c r="A2632" s="89">
        <v>2631</v>
      </c>
      <c r="B2632" s="89">
        <v>262</v>
      </c>
      <c r="C2632" s="95" t="s">
        <v>975</v>
      </c>
      <c r="D2632" s="92">
        <v>22902603</v>
      </c>
      <c r="E2632" s="89" t="s">
        <v>10223</v>
      </c>
    </row>
    <row r="2633" spans="1:6" x14ac:dyDescent="0.3">
      <c r="A2633" s="89">
        <v>2632</v>
      </c>
      <c r="B2633" s="89">
        <v>262</v>
      </c>
      <c r="C2633" s="95" t="s">
        <v>4268</v>
      </c>
      <c r="D2633" s="92">
        <v>22902603</v>
      </c>
      <c r="E2633" s="89" t="s">
        <v>10223</v>
      </c>
    </row>
    <row r="2634" spans="1:6" x14ac:dyDescent="0.3">
      <c r="A2634" s="89">
        <v>2633</v>
      </c>
      <c r="B2634" s="89">
        <v>262</v>
      </c>
      <c r="C2634" s="95" t="s">
        <v>9974</v>
      </c>
      <c r="D2634" s="92">
        <v>22902603</v>
      </c>
      <c r="E2634" s="89" t="s">
        <v>10223</v>
      </c>
      <c r="F2634" s="89" t="s">
        <v>10249</v>
      </c>
    </row>
    <row r="2635" spans="1:6" x14ac:dyDescent="0.3">
      <c r="A2635" s="89">
        <v>2634</v>
      </c>
      <c r="B2635" s="89">
        <v>14</v>
      </c>
      <c r="C2635" s="95" t="s">
        <v>2712</v>
      </c>
      <c r="D2635" s="92">
        <v>22740433</v>
      </c>
      <c r="E2635" s="89" t="s">
        <v>10223</v>
      </c>
      <c r="F2635" s="89" t="s">
        <v>10250</v>
      </c>
    </row>
    <row r="2636" spans="1:6" x14ac:dyDescent="0.3">
      <c r="A2636" s="89">
        <v>2635</v>
      </c>
      <c r="B2636" s="89">
        <v>14</v>
      </c>
      <c r="C2636" s="95" t="s">
        <v>5393</v>
      </c>
      <c r="D2636" s="92">
        <v>22740433</v>
      </c>
      <c r="E2636" s="89" t="s">
        <v>10223</v>
      </c>
      <c r="F2636" s="89" t="s">
        <v>10250</v>
      </c>
    </row>
    <row r="2637" spans="1:6" x14ac:dyDescent="0.3">
      <c r="A2637" s="89">
        <v>2636</v>
      </c>
      <c r="B2637" s="89">
        <v>14</v>
      </c>
      <c r="C2637" s="95" t="s">
        <v>5376</v>
      </c>
      <c r="D2637" s="92">
        <v>22740433</v>
      </c>
      <c r="E2637" s="89" t="s">
        <v>10223</v>
      </c>
      <c r="F2637" s="89" t="s">
        <v>10250</v>
      </c>
    </row>
    <row r="2638" spans="1:6" x14ac:dyDescent="0.3">
      <c r="A2638" s="89">
        <v>2637</v>
      </c>
      <c r="B2638" s="89">
        <v>14</v>
      </c>
      <c r="C2638" s="95" t="s">
        <v>2458</v>
      </c>
      <c r="D2638" s="92">
        <v>22740433</v>
      </c>
      <c r="E2638" s="89" t="s">
        <v>10223</v>
      </c>
      <c r="F2638" s="89" t="s">
        <v>10250</v>
      </c>
    </row>
    <row r="2639" spans="1:6" x14ac:dyDescent="0.3">
      <c r="A2639" s="89">
        <v>2638</v>
      </c>
      <c r="B2639" s="89">
        <v>14</v>
      </c>
      <c r="C2639" s="95" t="s">
        <v>2822</v>
      </c>
      <c r="D2639" s="92">
        <v>22740433</v>
      </c>
      <c r="E2639" s="89" t="s">
        <v>10223</v>
      </c>
      <c r="F2639" s="89" t="s">
        <v>10250</v>
      </c>
    </row>
    <row r="2640" spans="1:6" x14ac:dyDescent="0.3">
      <c r="A2640" s="89">
        <v>2639</v>
      </c>
      <c r="B2640" s="89">
        <v>14</v>
      </c>
      <c r="C2640" s="95" t="s">
        <v>9374</v>
      </c>
      <c r="D2640" s="92">
        <v>22740433</v>
      </c>
      <c r="E2640" s="89" t="s">
        <v>10223</v>
      </c>
      <c r="F2640" s="89" t="s">
        <v>10250</v>
      </c>
    </row>
    <row r="2641" spans="1:6" x14ac:dyDescent="0.3">
      <c r="A2641" s="89">
        <v>2640</v>
      </c>
      <c r="B2641" s="89">
        <v>14</v>
      </c>
      <c r="C2641" s="95" t="s">
        <v>9375</v>
      </c>
      <c r="D2641" s="92">
        <v>22740433</v>
      </c>
      <c r="E2641" s="89" t="s">
        <v>10223</v>
      </c>
      <c r="F2641" s="89" t="s">
        <v>9396</v>
      </c>
    </row>
    <row r="2642" spans="1:6" x14ac:dyDescent="0.3">
      <c r="A2642" s="89">
        <v>2641</v>
      </c>
      <c r="B2642" s="89">
        <v>14</v>
      </c>
      <c r="C2642" s="95" t="s">
        <v>5343</v>
      </c>
      <c r="D2642" s="92">
        <v>22740433</v>
      </c>
      <c r="E2642" s="89" t="s">
        <v>10223</v>
      </c>
      <c r="F2642" s="89" t="s">
        <v>9397</v>
      </c>
    </row>
    <row r="2643" spans="1:6" x14ac:dyDescent="0.3">
      <c r="A2643" s="89">
        <v>2642</v>
      </c>
      <c r="B2643" s="89">
        <v>14</v>
      </c>
      <c r="C2643" s="95" t="s">
        <v>571</v>
      </c>
      <c r="D2643" s="92">
        <v>22740433</v>
      </c>
      <c r="E2643" s="89" t="s">
        <v>10223</v>
      </c>
      <c r="F2643" s="89" t="s">
        <v>9398</v>
      </c>
    </row>
    <row r="2644" spans="1:6" x14ac:dyDescent="0.3">
      <c r="A2644" s="89">
        <v>2643</v>
      </c>
      <c r="B2644" s="89">
        <v>14</v>
      </c>
      <c r="C2644" s="95" t="s">
        <v>1305</v>
      </c>
      <c r="D2644" s="92">
        <v>22740433</v>
      </c>
      <c r="E2644" s="89" t="s">
        <v>10223</v>
      </c>
      <c r="F2644" s="89" t="s">
        <v>9399</v>
      </c>
    </row>
    <row r="2645" spans="1:6" x14ac:dyDescent="0.3">
      <c r="A2645" s="89">
        <v>2644</v>
      </c>
      <c r="B2645" s="89">
        <v>14</v>
      </c>
      <c r="C2645" s="95" t="s">
        <v>10109</v>
      </c>
      <c r="D2645" s="92">
        <v>22740433</v>
      </c>
      <c r="E2645" s="89" t="s">
        <v>10223</v>
      </c>
      <c r="F2645" s="89" t="s">
        <v>9400</v>
      </c>
    </row>
    <row r="2646" spans="1:6" x14ac:dyDescent="0.3">
      <c r="A2646" s="89">
        <v>2645</v>
      </c>
      <c r="B2646" s="89">
        <v>14</v>
      </c>
      <c r="C2646" s="95" t="s">
        <v>8244</v>
      </c>
      <c r="D2646" s="92">
        <v>22740433</v>
      </c>
      <c r="E2646" s="89" t="s">
        <v>10223</v>
      </c>
      <c r="F2646" s="89" t="s">
        <v>9401</v>
      </c>
    </row>
    <row r="2647" spans="1:6" x14ac:dyDescent="0.3">
      <c r="A2647" s="89">
        <v>2646</v>
      </c>
      <c r="B2647" s="89">
        <v>54</v>
      </c>
      <c r="C2647" s="95" t="s">
        <v>481</v>
      </c>
      <c r="D2647" s="92">
        <v>22665975</v>
      </c>
      <c r="E2647" s="89" t="s">
        <v>10223</v>
      </c>
    </row>
    <row r="2648" spans="1:6" x14ac:dyDescent="0.3">
      <c r="A2648" s="89">
        <v>2647</v>
      </c>
      <c r="B2648" s="89">
        <v>54</v>
      </c>
      <c r="C2648" s="55" t="s">
        <v>969</v>
      </c>
      <c r="D2648" s="92">
        <v>22665975</v>
      </c>
      <c r="E2648" s="89" t="s">
        <v>10223</v>
      </c>
    </row>
    <row r="2649" spans="1:6" x14ac:dyDescent="0.3">
      <c r="A2649" s="89">
        <v>2648</v>
      </c>
      <c r="B2649" s="89">
        <v>54</v>
      </c>
      <c r="C2649" s="89" t="s">
        <v>115</v>
      </c>
      <c r="D2649" s="92">
        <v>22665975</v>
      </c>
      <c r="E2649" s="89" t="s">
        <v>10223</v>
      </c>
    </row>
    <row r="2650" spans="1:6" x14ac:dyDescent="0.3">
      <c r="A2650" s="89">
        <v>2649</v>
      </c>
      <c r="B2650" s="89">
        <v>54</v>
      </c>
      <c r="C2650" s="55" t="s">
        <v>9835</v>
      </c>
      <c r="D2650" s="92">
        <v>22665975</v>
      </c>
      <c r="E2650" s="89" t="s">
        <v>10223</v>
      </c>
    </row>
    <row r="2651" spans="1:6" x14ac:dyDescent="0.3">
      <c r="A2651" s="89">
        <v>2650</v>
      </c>
      <c r="B2651" s="89">
        <v>54</v>
      </c>
      <c r="C2651" s="55" t="s">
        <v>1358</v>
      </c>
      <c r="D2651" s="92">
        <v>22665975</v>
      </c>
      <c r="E2651" s="89" t="s">
        <v>10223</v>
      </c>
    </row>
    <row r="2652" spans="1:6" x14ac:dyDescent="0.3">
      <c r="A2652" s="89">
        <v>2651</v>
      </c>
      <c r="B2652" s="89">
        <v>263</v>
      </c>
      <c r="C2652" s="89" t="s">
        <v>8124</v>
      </c>
      <c r="D2652" s="92">
        <v>22410471</v>
      </c>
      <c r="E2652" s="89" t="s">
        <v>10222</v>
      </c>
    </row>
    <row r="2653" spans="1:6" x14ac:dyDescent="0.3">
      <c r="A2653" s="89">
        <v>2652</v>
      </c>
      <c r="B2653" s="89">
        <v>263</v>
      </c>
      <c r="C2653" s="95" t="s">
        <v>8265</v>
      </c>
      <c r="D2653" s="92">
        <v>22410471</v>
      </c>
      <c r="E2653" s="89" t="s">
        <v>10222</v>
      </c>
    </row>
    <row r="2654" spans="1:6" x14ac:dyDescent="0.3">
      <c r="A2654" s="89">
        <v>2653</v>
      </c>
      <c r="B2654" s="89">
        <v>263</v>
      </c>
      <c r="C2654" s="95" t="s">
        <v>1574</v>
      </c>
      <c r="D2654" s="92">
        <v>22410471</v>
      </c>
      <c r="E2654" s="89" t="s">
        <v>10222</v>
      </c>
    </row>
    <row r="2655" spans="1:6" x14ac:dyDescent="0.3">
      <c r="A2655" s="89">
        <v>2654</v>
      </c>
      <c r="B2655" s="89">
        <v>263</v>
      </c>
      <c r="C2655" s="95" t="s">
        <v>504</v>
      </c>
      <c r="D2655" s="92">
        <v>22410471</v>
      </c>
      <c r="E2655" s="89" t="s">
        <v>10222</v>
      </c>
    </row>
    <row r="2656" spans="1:6" x14ac:dyDescent="0.3">
      <c r="A2656" s="89">
        <v>2655</v>
      </c>
      <c r="B2656" s="89">
        <v>263</v>
      </c>
      <c r="C2656" s="95" t="s">
        <v>8244</v>
      </c>
      <c r="D2656" s="92">
        <v>22410471</v>
      </c>
      <c r="E2656" s="89" t="s">
        <v>10222</v>
      </c>
    </row>
    <row r="2657" spans="1:6" x14ac:dyDescent="0.3">
      <c r="A2657" s="89">
        <v>2656</v>
      </c>
      <c r="B2657" s="89">
        <v>263</v>
      </c>
      <c r="C2657" s="95" t="s">
        <v>9368</v>
      </c>
      <c r="D2657" s="92">
        <v>22410471</v>
      </c>
      <c r="E2657" s="89" t="s">
        <v>10222</v>
      </c>
    </row>
    <row r="2658" spans="1:6" x14ac:dyDescent="0.3">
      <c r="A2658" s="89">
        <v>2657</v>
      </c>
      <c r="B2658" s="89">
        <v>263</v>
      </c>
      <c r="C2658" s="95" t="s">
        <v>25</v>
      </c>
      <c r="D2658" s="57">
        <v>22410471</v>
      </c>
      <c r="E2658" s="89" t="s">
        <v>10222</v>
      </c>
    </row>
    <row r="2659" spans="1:6" x14ac:dyDescent="0.3">
      <c r="A2659" s="89">
        <v>2658</v>
      </c>
      <c r="B2659" s="89">
        <v>54</v>
      </c>
      <c r="C2659" s="95" t="s">
        <v>481</v>
      </c>
      <c r="D2659" s="57">
        <v>22355256</v>
      </c>
      <c r="E2659" s="89" t="s">
        <v>10223</v>
      </c>
    </row>
    <row r="2660" spans="1:6" x14ac:dyDescent="0.3">
      <c r="A2660" s="89">
        <v>2659</v>
      </c>
      <c r="B2660" s="89">
        <v>54</v>
      </c>
      <c r="C2660" s="95" t="s">
        <v>969</v>
      </c>
      <c r="D2660" s="57">
        <v>22355256</v>
      </c>
      <c r="E2660" s="89" t="s">
        <v>10223</v>
      </c>
    </row>
    <row r="2661" spans="1:6" x14ac:dyDescent="0.3">
      <c r="A2661" s="89">
        <v>2660</v>
      </c>
      <c r="B2661" s="89">
        <v>54</v>
      </c>
      <c r="C2661" s="95" t="s">
        <v>115</v>
      </c>
      <c r="D2661" s="57">
        <v>22355256</v>
      </c>
      <c r="E2661" s="89" t="s">
        <v>10223</v>
      </c>
    </row>
    <row r="2662" spans="1:6" x14ac:dyDescent="0.3">
      <c r="A2662" s="89">
        <v>2661</v>
      </c>
      <c r="B2662" s="89">
        <v>54</v>
      </c>
      <c r="C2662" s="95" t="s">
        <v>9835</v>
      </c>
      <c r="D2662" s="57">
        <v>22355256</v>
      </c>
      <c r="E2662" s="89" t="s">
        <v>10223</v>
      </c>
    </row>
    <row r="2663" spans="1:6" x14ac:dyDescent="0.3">
      <c r="A2663" s="89">
        <v>2662</v>
      </c>
      <c r="B2663" s="89">
        <v>54</v>
      </c>
      <c r="C2663" s="95" t="s">
        <v>1358</v>
      </c>
      <c r="D2663" s="57">
        <v>22355256</v>
      </c>
      <c r="E2663" s="89" t="s">
        <v>10223</v>
      </c>
    </row>
    <row r="2664" spans="1:6" x14ac:dyDescent="0.3">
      <c r="A2664" s="89">
        <v>2663</v>
      </c>
      <c r="B2664" s="89">
        <v>11</v>
      </c>
      <c r="C2664" s="55" t="s">
        <v>200</v>
      </c>
      <c r="D2664" s="57">
        <v>22196185</v>
      </c>
      <c r="E2664" s="89" t="s">
        <v>10223</v>
      </c>
      <c r="F2664" s="89" t="s">
        <v>10251</v>
      </c>
    </row>
    <row r="2665" spans="1:6" x14ac:dyDescent="0.3">
      <c r="A2665" s="89">
        <v>2664</v>
      </c>
      <c r="B2665" s="89">
        <v>32</v>
      </c>
      <c r="C2665" s="95" t="s">
        <v>8242</v>
      </c>
      <c r="D2665" s="57">
        <v>22140057</v>
      </c>
      <c r="E2665" s="89" t="s">
        <v>10222</v>
      </c>
    </row>
    <row r="2666" spans="1:6" x14ac:dyDescent="0.3">
      <c r="A2666" s="89">
        <v>2665</v>
      </c>
      <c r="B2666" s="89">
        <v>32</v>
      </c>
      <c r="C2666" s="95" t="s">
        <v>5393</v>
      </c>
      <c r="D2666" s="57">
        <v>22140057</v>
      </c>
      <c r="E2666" s="89" t="s">
        <v>10222</v>
      </c>
    </row>
    <row r="2667" spans="1:6" x14ac:dyDescent="0.3">
      <c r="A2667" s="89">
        <v>2666</v>
      </c>
      <c r="B2667" s="89">
        <v>32</v>
      </c>
      <c r="C2667" s="95" t="s">
        <v>5379</v>
      </c>
      <c r="D2667" s="57">
        <v>22140057</v>
      </c>
      <c r="E2667" s="89" t="s">
        <v>10222</v>
      </c>
    </row>
    <row r="2668" spans="1:6" x14ac:dyDescent="0.3">
      <c r="A2668" s="89">
        <v>2667</v>
      </c>
      <c r="B2668" s="89">
        <v>32</v>
      </c>
      <c r="C2668" s="95" t="s">
        <v>1398</v>
      </c>
      <c r="D2668" s="57">
        <v>22140057</v>
      </c>
      <c r="E2668" s="89" t="s">
        <v>10222</v>
      </c>
    </row>
    <row r="2669" spans="1:6" x14ac:dyDescent="0.3">
      <c r="A2669" s="89">
        <v>2668</v>
      </c>
      <c r="B2669" s="89">
        <v>32</v>
      </c>
      <c r="C2669" s="89" t="s">
        <v>1315</v>
      </c>
      <c r="D2669" s="57">
        <v>22140057</v>
      </c>
      <c r="E2669" s="89" t="s">
        <v>10222</v>
      </c>
    </row>
    <row r="2670" spans="1:6" x14ac:dyDescent="0.3">
      <c r="A2670" s="89">
        <v>2669</v>
      </c>
      <c r="B2670" s="89">
        <v>32</v>
      </c>
      <c r="C2670" s="95" t="s">
        <v>1373</v>
      </c>
      <c r="D2670" s="92">
        <v>22140057</v>
      </c>
      <c r="E2670" s="89" t="s">
        <v>10222</v>
      </c>
    </row>
    <row r="2671" spans="1:6" x14ac:dyDescent="0.3">
      <c r="A2671" s="89">
        <v>2670</v>
      </c>
      <c r="B2671" s="89">
        <v>264</v>
      </c>
      <c r="C2671" s="95" t="s">
        <v>2997</v>
      </c>
      <c r="D2671" s="92">
        <v>21802062</v>
      </c>
      <c r="E2671" s="89" t="s">
        <v>10223</v>
      </c>
    </row>
    <row r="2672" spans="1:6" x14ac:dyDescent="0.3">
      <c r="A2672" s="89">
        <v>2671</v>
      </c>
      <c r="B2672" s="89">
        <v>264</v>
      </c>
      <c r="C2672" s="95" t="s">
        <v>1690</v>
      </c>
      <c r="D2672" s="92">
        <v>21802062</v>
      </c>
      <c r="E2672" s="89" t="s">
        <v>10223</v>
      </c>
    </row>
    <row r="2673" spans="1:5" x14ac:dyDescent="0.3">
      <c r="A2673" s="89">
        <v>2672</v>
      </c>
      <c r="B2673" s="89">
        <v>264</v>
      </c>
      <c r="C2673" s="95" t="s">
        <v>1938</v>
      </c>
      <c r="D2673" s="92">
        <v>21802062</v>
      </c>
      <c r="E2673" s="89" t="s">
        <v>10223</v>
      </c>
    </row>
    <row r="2674" spans="1:5" x14ac:dyDescent="0.3">
      <c r="A2674" s="89">
        <v>2673</v>
      </c>
      <c r="B2674" s="89">
        <v>264</v>
      </c>
      <c r="C2674" s="95" t="s">
        <v>4755</v>
      </c>
      <c r="D2674" s="92">
        <v>21802062</v>
      </c>
      <c r="E2674" s="89" t="s">
        <v>10223</v>
      </c>
    </row>
    <row r="2675" spans="1:5" x14ac:dyDescent="0.3">
      <c r="A2675" s="89">
        <v>2674</v>
      </c>
      <c r="B2675" s="89">
        <v>264</v>
      </c>
      <c r="C2675" s="95" t="s">
        <v>8242</v>
      </c>
      <c r="D2675" s="92">
        <v>21802062</v>
      </c>
      <c r="E2675" s="89" t="s">
        <v>10223</v>
      </c>
    </row>
    <row r="2676" spans="1:5" x14ac:dyDescent="0.3">
      <c r="A2676" s="89">
        <v>2675</v>
      </c>
      <c r="B2676" s="89">
        <v>264</v>
      </c>
      <c r="C2676" s="95" t="s">
        <v>8243</v>
      </c>
      <c r="D2676" s="92">
        <v>21802062</v>
      </c>
      <c r="E2676" s="89" t="s">
        <v>10223</v>
      </c>
    </row>
    <row r="2677" spans="1:5" x14ac:dyDescent="0.3">
      <c r="A2677" s="89">
        <v>2676</v>
      </c>
      <c r="B2677" s="89">
        <v>264</v>
      </c>
      <c r="C2677" s="55" t="s">
        <v>5379</v>
      </c>
      <c r="D2677" s="92">
        <v>21802062</v>
      </c>
      <c r="E2677" s="89" t="s">
        <v>10223</v>
      </c>
    </row>
    <row r="2678" spans="1:5" x14ac:dyDescent="0.3">
      <c r="A2678" s="89">
        <v>2677</v>
      </c>
      <c r="B2678" s="89">
        <v>264</v>
      </c>
      <c r="C2678" s="55" t="s">
        <v>398</v>
      </c>
      <c r="D2678" s="92">
        <v>21802062</v>
      </c>
      <c r="E2678" s="89" t="s">
        <v>10223</v>
      </c>
    </row>
    <row r="2679" spans="1:5" x14ac:dyDescent="0.3">
      <c r="A2679" s="89">
        <v>2678</v>
      </c>
      <c r="B2679" s="89">
        <v>264</v>
      </c>
      <c r="C2679" s="55" t="s">
        <v>2561</v>
      </c>
      <c r="D2679" s="92">
        <v>21802062</v>
      </c>
      <c r="E2679" s="89" t="s">
        <v>10223</v>
      </c>
    </row>
    <row r="2680" spans="1:5" x14ac:dyDescent="0.3">
      <c r="A2680" s="89">
        <v>2679</v>
      </c>
      <c r="B2680" s="89">
        <v>264</v>
      </c>
      <c r="C2680" s="55" t="s">
        <v>1398</v>
      </c>
      <c r="D2680" s="92">
        <v>21802062</v>
      </c>
      <c r="E2680" s="89" t="s">
        <v>10223</v>
      </c>
    </row>
    <row r="2681" spans="1:5" x14ac:dyDescent="0.3">
      <c r="A2681" s="89">
        <v>2680</v>
      </c>
      <c r="B2681" s="89">
        <v>264</v>
      </c>
      <c r="C2681" s="55" t="s">
        <v>1343</v>
      </c>
      <c r="D2681" s="92">
        <v>21802062</v>
      </c>
      <c r="E2681" s="89" t="s">
        <v>10223</v>
      </c>
    </row>
    <row r="2682" spans="1:5" x14ac:dyDescent="0.3">
      <c r="A2682" s="89">
        <v>2681</v>
      </c>
      <c r="B2682" s="89">
        <v>264</v>
      </c>
      <c r="C2682" s="89" t="s">
        <v>5194</v>
      </c>
      <c r="D2682" s="92">
        <v>21802062</v>
      </c>
      <c r="E2682" s="89" t="s">
        <v>10223</v>
      </c>
    </row>
    <row r="2683" spans="1:5" x14ac:dyDescent="0.3">
      <c r="A2683" s="89">
        <v>2682</v>
      </c>
      <c r="B2683" s="89">
        <v>264</v>
      </c>
      <c r="C2683" s="55" t="s">
        <v>5251</v>
      </c>
      <c r="D2683" s="92">
        <v>21802062</v>
      </c>
      <c r="E2683" s="89" t="s">
        <v>10223</v>
      </c>
    </row>
    <row r="2684" spans="1:5" x14ac:dyDescent="0.3">
      <c r="A2684" s="89">
        <v>2683</v>
      </c>
      <c r="B2684" s="89">
        <v>264</v>
      </c>
      <c r="C2684" s="55" t="s">
        <v>2482</v>
      </c>
      <c r="D2684" s="92">
        <v>21802062</v>
      </c>
      <c r="E2684" s="89" t="s">
        <v>10223</v>
      </c>
    </row>
    <row r="2685" spans="1:5" x14ac:dyDescent="0.3">
      <c r="A2685" s="89">
        <v>2684</v>
      </c>
      <c r="B2685" s="89">
        <v>264</v>
      </c>
      <c r="C2685" s="55" t="s">
        <v>8266</v>
      </c>
      <c r="D2685" s="92">
        <v>21802062</v>
      </c>
      <c r="E2685" s="89" t="s">
        <v>10223</v>
      </c>
    </row>
    <row r="2686" spans="1:5" x14ac:dyDescent="0.3">
      <c r="A2686" s="89">
        <v>2685</v>
      </c>
      <c r="B2686" s="89">
        <v>264</v>
      </c>
      <c r="C2686" s="55" t="s">
        <v>2455</v>
      </c>
      <c r="D2686" s="92">
        <v>21802062</v>
      </c>
      <c r="E2686" s="89" t="s">
        <v>10223</v>
      </c>
    </row>
    <row r="2687" spans="1:5" x14ac:dyDescent="0.3">
      <c r="A2687" s="89">
        <v>2686</v>
      </c>
      <c r="B2687" s="89">
        <v>264</v>
      </c>
      <c r="C2687" s="55" t="s">
        <v>8244</v>
      </c>
      <c r="D2687" s="92">
        <v>21802062</v>
      </c>
      <c r="E2687" s="89" t="s">
        <v>10223</v>
      </c>
    </row>
    <row r="2688" spans="1:5" x14ac:dyDescent="0.3">
      <c r="A2688" s="89">
        <v>2687</v>
      </c>
      <c r="B2688" s="89">
        <v>264</v>
      </c>
      <c r="C2688" s="55" t="s">
        <v>9376</v>
      </c>
      <c r="D2688" s="92">
        <v>21802062</v>
      </c>
      <c r="E2688" s="89" t="s">
        <v>10223</v>
      </c>
    </row>
    <row r="2689" spans="1:6" x14ac:dyDescent="0.3">
      <c r="A2689" s="89">
        <v>2688</v>
      </c>
      <c r="B2689" s="89">
        <v>264</v>
      </c>
      <c r="C2689" s="55" t="s">
        <v>9363</v>
      </c>
      <c r="D2689" s="92">
        <v>21802062</v>
      </c>
      <c r="E2689" s="89" t="s">
        <v>10223</v>
      </c>
    </row>
    <row r="2690" spans="1:6" x14ac:dyDescent="0.3">
      <c r="A2690" s="89">
        <v>2689</v>
      </c>
      <c r="B2690" s="89">
        <v>264</v>
      </c>
      <c r="C2690" s="55" t="s">
        <v>274</v>
      </c>
      <c r="D2690" s="92">
        <v>21802062</v>
      </c>
      <c r="E2690" s="89" t="s">
        <v>10223</v>
      </c>
    </row>
    <row r="2691" spans="1:6" x14ac:dyDescent="0.3">
      <c r="A2691" s="89">
        <v>2690</v>
      </c>
      <c r="B2691" s="89">
        <v>264</v>
      </c>
      <c r="C2691" s="55" t="s">
        <v>153</v>
      </c>
      <c r="D2691" s="92">
        <v>21802062</v>
      </c>
      <c r="E2691" s="89" t="s">
        <v>10223</v>
      </c>
    </row>
    <row r="2692" spans="1:6" x14ac:dyDescent="0.3">
      <c r="A2692" s="89">
        <v>2691</v>
      </c>
      <c r="B2692" s="89">
        <v>264</v>
      </c>
      <c r="C2692" s="55" t="s">
        <v>890</v>
      </c>
      <c r="D2692" s="92">
        <v>21802062</v>
      </c>
      <c r="E2692" s="89" t="s">
        <v>10223</v>
      </c>
    </row>
    <row r="2693" spans="1:6" x14ac:dyDescent="0.3">
      <c r="A2693" s="89">
        <v>2692</v>
      </c>
      <c r="B2693" s="89">
        <v>217</v>
      </c>
      <c r="C2693" s="55" t="s">
        <v>8242</v>
      </c>
      <c r="D2693" s="92">
        <v>21792232</v>
      </c>
      <c r="E2693" s="89" t="s">
        <v>10223</v>
      </c>
      <c r="F2693" s="89" t="s">
        <v>10252</v>
      </c>
    </row>
    <row r="2694" spans="1:6" x14ac:dyDescent="0.3">
      <c r="A2694" s="89">
        <v>2693</v>
      </c>
      <c r="B2694" s="89">
        <v>217</v>
      </c>
      <c r="C2694" s="55" t="s">
        <v>969</v>
      </c>
      <c r="D2694" s="92">
        <v>21792232</v>
      </c>
      <c r="E2694" s="89" t="s">
        <v>10223</v>
      </c>
      <c r="F2694" s="89" t="s">
        <v>10252</v>
      </c>
    </row>
    <row r="2695" spans="1:6" x14ac:dyDescent="0.3">
      <c r="A2695" s="89">
        <v>2694</v>
      </c>
      <c r="B2695" s="89">
        <v>217</v>
      </c>
      <c r="C2695" s="55" t="s">
        <v>716</v>
      </c>
      <c r="D2695" s="92">
        <v>21792232</v>
      </c>
      <c r="E2695" s="89" t="s">
        <v>10223</v>
      </c>
      <c r="F2695" s="89" t="s">
        <v>10252</v>
      </c>
    </row>
    <row r="2696" spans="1:6" x14ac:dyDescent="0.3">
      <c r="A2696" s="89">
        <v>2695</v>
      </c>
      <c r="B2696" s="89">
        <v>217</v>
      </c>
      <c r="C2696" s="57" t="s">
        <v>1398</v>
      </c>
      <c r="D2696" s="92">
        <v>21792232</v>
      </c>
      <c r="E2696" s="89" t="s">
        <v>10223</v>
      </c>
      <c r="F2696" s="89" t="s">
        <v>10252</v>
      </c>
    </row>
    <row r="2697" spans="1:6" x14ac:dyDescent="0.3">
      <c r="A2697" s="89">
        <v>2696</v>
      </c>
      <c r="B2697" s="89">
        <v>217</v>
      </c>
      <c r="C2697" s="57" t="s">
        <v>5194</v>
      </c>
      <c r="D2697" s="92">
        <v>21792232</v>
      </c>
      <c r="E2697" s="89" t="s">
        <v>10223</v>
      </c>
      <c r="F2697" s="89" t="s">
        <v>10252</v>
      </c>
    </row>
    <row r="2698" spans="1:6" x14ac:dyDescent="0.3">
      <c r="A2698" s="89">
        <v>2697</v>
      </c>
      <c r="B2698" s="89">
        <v>265</v>
      </c>
      <c r="C2698" s="55" t="s">
        <v>153</v>
      </c>
      <c r="D2698" s="92">
        <v>21741501</v>
      </c>
      <c r="E2698" s="89" t="s">
        <v>10223</v>
      </c>
      <c r="F2698" s="89" t="s">
        <v>10253</v>
      </c>
    </row>
    <row r="2699" spans="1:6" x14ac:dyDescent="0.3">
      <c r="A2699" s="89">
        <v>2698</v>
      </c>
      <c r="B2699" s="89">
        <v>265</v>
      </c>
      <c r="C2699" s="95" t="s">
        <v>9842</v>
      </c>
      <c r="D2699" s="92">
        <v>21741501</v>
      </c>
      <c r="E2699" s="89" t="s">
        <v>10223</v>
      </c>
      <c r="F2699" s="89" t="s">
        <v>10253</v>
      </c>
    </row>
    <row r="2700" spans="1:6" x14ac:dyDescent="0.3">
      <c r="A2700" s="89">
        <v>2699</v>
      </c>
      <c r="B2700" s="89">
        <v>265</v>
      </c>
      <c r="C2700" s="95" t="s">
        <v>8242</v>
      </c>
      <c r="D2700" s="92">
        <v>21741501</v>
      </c>
      <c r="E2700" s="89" t="s">
        <v>10223</v>
      </c>
      <c r="F2700" s="89" t="s">
        <v>10253</v>
      </c>
    </row>
    <row r="2701" spans="1:6" x14ac:dyDescent="0.3">
      <c r="A2701" s="89">
        <v>2700</v>
      </c>
      <c r="B2701" s="89">
        <v>265</v>
      </c>
      <c r="C2701" s="95" t="s">
        <v>1392</v>
      </c>
      <c r="D2701" s="92">
        <v>21741501</v>
      </c>
      <c r="E2701" s="89" t="s">
        <v>10223</v>
      </c>
      <c r="F2701" s="89" t="s">
        <v>10253</v>
      </c>
    </row>
    <row r="2702" spans="1:6" x14ac:dyDescent="0.3">
      <c r="A2702" s="89">
        <v>2701</v>
      </c>
      <c r="B2702" s="89">
        <v>265</v>
      </c>
      <c r="C2702" s="95" t="s">
        <v>1398</v>
      </c>
      <c r="D2702" s="92">
        <v>21741501</v>
      </c>
      <c r="E2702" s="89" t="s">
        <v>10223</v>
      </c>
      <c r="F2702" s="89" t="s">
        <v>10253</v>
      </c>
    </row>
    <row r="2703" spans="1:6" x14ac:dyDescent="0.3">
      <c r="A2703" s="89">
        <v>2702</v>
      </c>
      <c r="B2703" s="89">
        <v>265</v>
      </c>
      <c r="C2703" s="95" t="s">
        <v>3881</v>
      </c>
      <c r="D2703" s="92">
        <v>21741501</v>
      </c>
      <c r="E2703" s="89" t="s">
        <v>10223</v>
      </c>
      <c r="F2703" s="89" t="s">
        <v>10253</v>
      </c>
    </row>
    <row r="2704" spans="1:6" x14ac:dyDescent="0.3">
      <c r="A2704" s="89">
        <v>2703</v>
      </c>
      <c r="B2704" s="89">
        <v>265</v>
      </c>
      <c r="C2704" s="95" t="s">
        <v>9395</v>
      </c>
      <c r="D2704" s="92">
        <v>21741501</v>
      </c>
      <c r="E2704" s="89" t="s">
        <v>10223</v>
      </c>
      <c r="F2704" s="89" t="s">
        <v>9402</v>
      </c>
    </row>
    <row r="2705" spans="1:6" x14ac:dyDescent="0.3">
      <c r="A2705" s="89">
        <v>2704</v>
      </c>
      <c r="B2705" s="89">
        <v>265</v>
      </c>
      <c r="C2705" s="95" t="s">
        <v>1567</v>
      </c>
      <c r="D2705" s="92">
        <v>21741501</v>
      </c>
      <c r="E2705" s="89" t="s">
        <v>10223</v>
      </c>
      <c r="F2705" s="89" t="s">
        <v>9403</v>
      </c>
    </row>
    <row r="2706" spans="1:6" x14ac:dyDescent="0.3">
      <c r="A2706" s="89">
        <v>2705</v>
      </c>
      <c r="B2706" s="89">
        <v>265</v>
      </c>
      <c r="C2706" s="95" t="s">
        <v>542</v>
      </c>
      <c r="D2706" s="92">
        <v>21741501</v>
      </c>
      <c r="E2706" s="89" t="s">
        <v>10223</v>
      </c>
      <c r="F2706" s="89" t="s">
        <v>9404</v>
      </c>
    </row>
    <row r="2707" spans="1:6" x14ac:dyDescent="0.3">
      <c r="A2707" s="89">
        <v>2706</v>
      </c>
      <c r="B2707" s="89">
        <v>266</v>
      </c>
      <c r="C2707" s="95" t="s">
        <v>153</v>
      </c>
      <c r="D2707" s="92">
        <v>21674840</v>
      </c>
      <c r="E2707" s="89" t="s">
        <v>10223</v>
      </c>
    </row>
    <row r="2708" spans="1:6" x14ac:dyDescent="0.3">
      <c r="A2708" s="89">
        <v>2707</v>
      </c>
      <c r="B2708" s="89">
        <v>266</v>
      </c>
      <c r="C2708" s="95" t="s">
        <v>274</v>
      </c>
      <c r="D2708" s="92">
        <v>21674840</v>
      </c>
      <c r="E2708" s="89" t="s">
        <v>10223</v>
      </c>
    </row>
    <row r="2709" spans="1:6" x14ac:dyDescent="0.3">
      <c r="A2709" s="89">
        <v>2708</v>
      </c>
      <c r="B2709" s="89">
        <v>266</v>
      </c>
      <c r="C2709" s="95" t="s">
        <v>9363</v>
      </c>
      <c r="D2709" s="92">
        <v>21674840</v>
      </c>
      <c r="E2709" s="89" t="s">
        <v>10223</v>
      </c>
    </row>
    <row r="2710" spans="1:6" x14ac:dyDescent="0.3">
      <c r="A2710" s="89">
        <v>2709</v>
      </c>
      <c r="B2710" s="89">
        <v>266</v>
      </c>
      <c r="C2710" s="57" t="s">
        <v>8243</v>
      </c>
      <c r="D2710" s="92">
        <v>21674840</v>
      </c>
      <c r="E2710" s="89" t="s">
        <v>10223</v>
      </c>
    </row>
    <row r="2711" spans="1:6" x14ac:dyDescent="0.3">
      <c r="A2711" s="89">
        <v>2710</v>
      </c>
      <c r="B2711" s="89">
        <v>266</v>
      </c>
      <c r="C2711" s="89" t="s">
        <v>1389</v>
      </c>
      <c r="D2711" s="92">
        <v>21674840</v>
      </c>
      <c r="E2711" s="89" t="s">
        <v>10223</v>
      </c>
    </row>
    <row r="2712" spans="1:6" x14ac:dyDescent="0.3">
      <c r="A2712" s="89">
        <v>2711</v>
      </c>
      <c r="B2712" s="89">
        <v>266</v>
      </c>
      <c r="C2712" s="57" t="s">
        <v>527</v>
      </c>
      <c r="D2712" s="92">
        <v>21674840</v>
      </c>
      <c r="E2712" s="89" t="s">
        <v>10223</v>
      </c>
    </row>
    <row r="2713" spans="1:6" x14ac:dyDescent="0.3">
      <c r="A2713" s="89">
        <v>2712</v>
      </c>
      <c r="B2713" s="89">
        <v>266</v>
      </c>
      <c r="C2713" s="57" t="s">
        <v>5216</v>
      </c>
      <c r="D2713" s="92">
        <v>21674840</v>
      </c>
      <c r="E2713" s="89" t="s">
        <v>10223</v>
      </c>
    </row>
    <row r="2714" spans="1:6" x14ac:dyDescent="0.3">
      <c r="A2714" s="89">
        <v>2713</v>
      </c>
      <c r="B2714" s="89">
        <v>266</v>
      </c>
      <c r="C2714" s="95" t="s">
        <v>5204</v>
      </c>
      <c r="D2714" s="92">
        <v>21674840</v>
      </c>
      <c r="E2714" s="89" t="s">
        <v>10223</v>
      </c>
    </row>
    <row r="2715" spans="1:6" x14ac:dyDescent="0.3">
      <c r="A2715" s="89">
        <v>2714</v>
      </c>
      <c r="B2715" s="89">
        <v>266</v>
      </c>
      <c r="C2715" s="95" t="s">
        <v>3881</v>
      </c>
      <c r="D2715" s="92">
        <v>21674840</v>
      </c>
      <c r="E2715" s="89" t="s">
        <v>10223</v>
      </c>
    </row>
    <row r="2716" spans="1:6" x14ac:dyDescent="0.3">
      <c r="A2716" s="89">
        <v>2715</v>
      </c>
      <c r="B2716" s="89">
        <v>266</v>
      </c>
      <c r="C2716" s="95" t="s">
        <v>2532</v>
      </c>
      <c r="D2716" s="92">
        <v>21674840</v>
      </c>
      <c r="E2716" s="89" t="s">
        <v>10223</v>
      </c>
    </row>
    <row r="2717" spans="1:6" x14ac:dyDescent="0.3">
      <c r="A2717" s="89">
        <v>2716</v>
      </c>
      <c r="B2717" s="89">
        <v>266</v>
      </c>
      <c r="C2717" s="95" t="s">
        <v>1567</v>
      </c>
      <c r="D2717" s="92">
        <v>21674840</v>
      </c>
      <c r="E2717" s="89" t="s">
        <v>10223</v>
      </c>
    </row>
    <row r="2718" spans="1:6" x14ac:dyDescent="0.3">
      <c r="A2718" s="89">
        <v>2717</v>
      </c>
      <c r="B2718" s="89">
        <v>267</v>
      </c>
      <c r="C2718" s="95" t="s">
        <v>159</v>
      </c>
      <c r="D2718" s="92">
        <v>21594995</v>
      </c>
      <c r="E2718" s="89" t="s">
        <v>10223</v>
      </c>
    </row>
    <row r="2719" spans="1:6" x14ac:dyDescent="0.3">
      <c r="A2719" s="89">
        <v>2718</v>
      </c>
      <c r="B2719" s="89">
        <v>267</v>
      </c>
      <c r="C2719" s="95" t="s">
        <v>1172</v>
      </c>
      <c r="D2719" s="92">
        <v>21594995</v>
      </c>
      <c r="E2719" s="89" t="s">
        <v>10223</v>
      </c>
    </row>
    <row r="2720" spans="1:6" x14ac:dyDescent="0.3">
      <c r="A2720" s="89">
        <v>2719</v>
      </c>
      <c r="B2720" s="89">
        <v>267</v>
      </c>
      <c r="C2720" s="95" t="s">
        <v>504</v>
      </c>
      <c r="D2720" s="92">
        <v>21594995</v>
      </c>
      <c r="E2720" s="89" t="s">
        <v>10223</v>
      </c>
    </row>
    <row r="2721" spans="1:5" x14ac:dyDescent="0.3">
      <c r="A2721" s="89">
        <v>2720</v>
      </c>
      <c r="B2721" s="89">
        <v>267</v>
      </c>
      <c r="C2721" s="95" t="s">
        <v>5204</v>
      </c>
      <c r="D2721" s="92">
        <v>21594995</v>
      </c>
      <c r="E2721" s="89" t="s">
        <v>10223</v>
      </c>
    </row>
    <row r="2722" spans="1:5" x14ac:dyDescent="0.3">
      <c r="A2722" s="89">
        <v>2721</v>
      </c>
      <c r="B2722" s="89">
        <v>267</v>
      </c>
      <c r="C2722" s="95" t="s">
        <v>5245</v>
      </c>
      <c r="D2722" s="92">
        <v>21594995</v>
      </c>
      <c r="E2722" s="89" t="s">
        <v>10223</v>
      </c>
    </row>
    <row r="2723" spans="1:5" x14ac:dyDescent="0.3">
      <c r="A2723" s="89">
        <v>2722</v>
      </c>
      <c r="B2723" s="89">
        <v>267</v>
      </c>
      <c r="C2723" s="95" t="s">
        <v>2390</v>
      </c>
      <c r="D2723" s="92">
        <v>21594995</v>
      </c>
      <c r="E2723" s="89" t="s">
        <v>10223</v>
      </c>
    </row>
    <row r="2724" spans="1:5" x14ac:dyDescent="0.3">
      <c r="A2724" s="89">
        <v>2723</v>
      </c>
      <c r="B2724" s="89">
        <v>267</v>
      </c>
      <c r="C2724" s="95" t="s">
        <v>2561</v>
      </c>
      <c r="D2724" s="92">
        <v>21594995</v>
      </c>
      <c r="E2724" s="89" t="s">
        <v>10223</v>
      </c>
    </row>
    <row r="2725" spans="1:5" x14ac:dyDescent="0.3">
      <c r="A2725" s="89">
        <v>2724</v>
      </c>
      <c r="B2725" s="89">
        <v>267</v>
      </c>
      <c r="C2725" s="95" t="s">
        <v>1389</v>
      </c>
      <c r="D2725" s="92">
        <v>21594995</v>
      </c>
      <c r="E2725" s="89" t="s">
        <v>10223</v>
      </c>
    </row>
    <row r="2726" spans="1:5" x14ac:dyDescent="0.3">
      <c r="A2726" s="89">
        <v>2725</v>
      </c>
      <c r="B2726" s="89">
        <v>267</v>
      </c>
      <c r="C2726" s="95" t="s">
        <v>8243</v>
      </c>
      <c r="D2726" s="92">
        <v>21594995</v>
      </c>
      <c r="E2726" s="89" t="s">
        <v>10223</v>
      </c>
    </row>
    <row r="2727" spans="1:5" x14ac:dyDescent="0.3">
      <c r="A2727" s="89">
        <v>2726</v>
      </c>
      <c r="B2727" s="89">
        <v>268</v>
      </c>
      <c r="C2727" s="95" t="s">
        <v>7950</v>
      </c>
      <c r="D2727" s="92">
        <v>21167329</v>
      </c>
      <c r="E2727" s="89" t="s">
        <v>10223</v>
      </c>
    </row>
    <row r="2728" spans="1:5" x14ac:dyDescent="0.3">
      <c r="A2728" s="89">
        <v>2727</v>
      </c>
      <c r="B2728" s="89">
        <v>268</v>
      </c>
      <c r="C2728" s="95" t="s">
        <v>263</v>
      </c>
      <c r="D2728" s="92">
        <v>21167329</v>
      </c>
      <c r="E2728" s="89" t="s">
        <v>10223</v>
      </c>
    </row>
    <row r="2729" spans="1:5" x14ac:dyDescent="0.3">
      <c r="A2729" s="89">
        <v>2728</v>
      </c>
      <c r="B2729" s="89">
        <v>268</v>
      </c>
      <c r="C2729" s="89" t="s">
        <v>398</v>
      </c>
      <c r="D2729" s="92">
        <v>21167329</v>
      </c>
      <c r="E2729" s="89" t="s">
        <v>10223</v>
      </c>
    </row>
    <row r="2730" spans="1:5" x14ac:dyDescent="0.3">
      <c r="A2730" s="89">
        <v>2729</v>
      </c>
      <c r="B2730" s="89">
        <v>268</v>
      </c>
      <c r="C2730" s="95" t="s">
        <v>2704</v>
      </c>
      <c r="D2730" s="92">
        <v>21167329</v>
      </c>
      <c r="E2730" s="89" t="s">
        <v>10223</v>
      </c>
    </row>
    <row r="2731" spans="1:5" x14ac:dyDescent="0.3">
      <c r="A2731" s="89">
        <v>2730</v>
      </c>
      <c r="B2731" s="89">
        <v>268</v>
      </c>
      <c r="C2731" s="89" t="s">
        <v>2561</v>
      </c>
      <c r="D2731" s="92">
        <v>21167329</v>
      </c>
      <c r="E2731" s="89" t="s">
        <v>10223</v>
      </c>
    </row>
    <row r="2732" spans="1:5" x14ac:dyDescent="0.3">
      <c r="A2732" s="89">
        <v>2731</v>
      </c>
      <c r="B2732" s="89">
        <v>268</v>
      </c>
      <c r="C2732" s="89" t="s">
        <v>1398</v>
      </c>
      <c r="D2732" s="92">
        <v>21167329</v>
      </c>
      <c r="E2732" s="89" t="s">
        <v>10223</v>
      </c>
    </row>
    <row r="2733" spans="1:5" x14ac:dyDescent="0.3">
      <c r="A2733" s="89">
        <v>2732</v>
      </c>
      <c r="B2733" s="89">
        <v>268</v>
      </c>
      <c r="C2733" s="89" t="s">
        <v>5204</v>
      </c>
      <c r="D2733" s="92">
        <v>21167329</v>
      </c>
      <c r="E2733" s="89" t="s">
        <v>10223</v>
      </c>
    </row>
    <row r="2734" spans="1:5" x14ac:dyDescent="0.3">
      <c r="A2734" s="89">
        <v>2733</v>
      </c>
      <c r="B2734" s="89">
        <v>268</v>
      </c>
      <c r="C2734" s="95" t="s">
        <v>8247</v>
      </c>
      <c r="D2734" s="92">
        <v>21167329</v>
      </c>
      <c r="E2734" s="89" t="s">
        <v>10223</v>
      </c>
    </row>
    <row r="2735" spans="1:5" x14ac:dyDescent="0.3">
      <c r="A2735" s="89">
        <v>2734</v>
      </c>
      <c r="B2735" s="89">
        <v>268</v>
      </c>
      <c r="C2735" s="95" t="s">
        <v>6179</v>
      </c>
      <c r="D2735" s="92">
        <v>21167329</v>
      </c>
      <c r="E2735" s="89" t="s">
        <v>10223</v>
      </c>
    </row>
    <row r="2736" spans="1:5" x14ac:dyDescent="0.3">
      <c r="A2736" s="89">
        <v>2735</v>
      </c>
      <c r="B2736" s="89">
        <v>268</v>
      </c>
      <c r="C2736" s="95" t="s">
        <v>9363</v>
      </c>
      <c r="D2736" s="92">
        <v>21167329</v>
      </c>
      <c r="E2736" s="89" t="s">
        <v>10223</v>
      </c>
    </row>
    <row r="2737" spans="1:5" x14ac:dyDescent="0.3">
      <c r="A2737" s="89">
        <v>2736</v>
      </c>
      <c r="B2737" s="89">
        <v>268</v>
      </c>
      <c r="C2737" s="95" t="s">
        <v>9375</v>
      </c>
      <c r="D2737" s="92">
        <v>21167329</v>
      </c>
      <c r="E2737" s="89" t="s">
        <v>10223</v>
      </c>
    </row>
    <row r="2738" spans="1:5" x14ac:dyDescent="0.3">
      <c r="A2738" s="89">
        <v>2737</v>
      </c>
      <c r="B2738" s="89">
        <v>269</v>
      </c>
      <c r="C2738" s="95" t="s">
        <v>274</v>
      </c>
      <c r="D2738" s="92">
        <v>21045960</v>
      </c>
      <c r="E2738" s="89" t="s">
        <v>10223</v>
      </c>
    </row>
    <row r="2739" spans="1:5" x14ac:dyDescent="0.3">
      <c r="A2739" s="89">
        <v>2738</v>
      </c>
      <c r="B2739" s="89">
        <v>269</v>
      </c>
      <c r="C2739" s="95" t="s">
        <v>653</v>
      </c>
      <c r="D2739" s="92">
        <v>21045960</v>
      </c>
      <c r="E2739" s="89" t="s">
        <v>10223</v>
      </c>
    </row>
    <row r="2740" spans="1:5" x14ac:dyDescent="0.3">
      <c r="A2740" s="89">
        <v>2739</v>
      </c>
      <c r="B2740" s="89">
        <v>269</v>
      </c>
      <c r="C2740" s="95" t="s">
        <v>2561</v>
      </c>
      <c r="D2740" s="92">
        <v>21045960</v>
      </c>
      <c r="E2740" s="89" t="s">
        <v>10223</v>
      </c>
    </row>
    <row r="2741" spans="1:5" x14ac:dyDescent="0.3">
      <c r="A2741" s="89">
        <v>2740</v>
      </c>
      <c r="B2741" s="89">
        <v>269</v>
      </c>
      <c r="C2741" s="95" t="s">
        <v>5379</v>
      </c>
      <c r="D2741" s="92">
        <v>21045960</v>
      </c>
      <c r="E2741" s="89" t="s">
        <v>10223</v>
      </c>
    </row>
    <row r="2742" spans="1:5" x14ac:dyDescent="0.3">
      <c r="A2742" s="89">
        <v>2741</v>
      </c>
      <c r="B2742" s="89">
        <v>269</v>
      </c>
      <c r="C2742" s="95" t="s">
        <v>527</v>
      </c>
      <c r="D2742" s="92">
        <v>21045960</v>
      </c>
      <c r="E2742" s="89" t="s">
        <v>10223</v>
      </c>
    </row>
    <row r="2743" spans="1:5" x14ac:dyDescent="0.3">
      <c r="A2743" s="89">
        <v>2742</v>
      </c>
      <c r="B2743" s="89">
        <v>269</v>
      </c>
      <c r="C2743" s="95" t="s">
        <v>9842</v>
      </c>
      <c r="D2743" s="92">
        <v>21045960</v>
      </c>
      <c r="E2743" s="89" t="s">
        <v>10223</v>
      </c>
    </row>
    <row r="2744" spans="1:5" x14ac:dyDescent="0.3">
      <c r="A2744" s="89">
        <v>2743</v>
      </c>
      <c r="B2744" s="89">
        <v>269</v>
      </c>
      <c r="C2744" s="95" t="s">
        <v>9864</v>
      </c>
      <c r="D2744" s="92">
        <v>21045960</v>
      </c>
      <c r="E2744" s="89" t="s">
        <v>10223</v>
      </c>
    </row>
    <row r="2745" spans="1:5" x14ac:dyDescent="0.3">
      <c r="A2745" s="89">
        <v>2744</v>
      </c>
      <c r="B2745" s="89">
        <v>269</v>
      </c>
      <c r="C2745" s="95" t="s">
        <v>159</v>
      </c>
      <c r="D2745" s="92">
        <v>21045960</v>
      </c>
      <c r="E2745" s="89" t="s">
        <v>10223</v>
      </c>
    </row>
    <row r="2746" spans="1:5" x14ac:dyDescent="0.3">
      <c r="A2746" s="89">
        <v>2745</v>
      </c>
      <c r="B2746" s="89">
        <v>269</v>
      </c>
      <c r="C2746" s="95" t="s">
        <v>8243</v>
      </c>
      <c r="D2746" s="92">
        <v>21045960</v>
      </c>
      <c r="E2746" s="89" t="s">
        <v>10223</v>
      </c>
    </row>
    <row r="2747" spans="1:5" x14ac:dyDescent="0.3">
      <c r="A2747" s="89">
        <v>2746</v>
      </c>
      <c r="B2747" s="89">
        <v>269</v>
      </c>
      <c r="C2747" s="95" t="s">
        <v>1398</v>
      </c>
      <c r="D2747" s="92">
        <v>21045960</v>
      </c>
      <c r="E2747" s="89" t="s">
        <v>10223</v>
      </c>
    </row>
    <row r="2748" spans="1:5" x14ac:dyDescent="0.3">
      <c r="A2748" s="89">
        <v>2747</v>
      </c>
      <c r="B2748" s="89">
        <v>269</v>
      </c>
      <c r="C2748" s="95" t="s">
        <v>1313</v>
      </c>
      <c r="D2748" s="92">
        <v>21045960</v>
      </c>
      <c r="E2748" s="89" t="s">
        <v>10223</v>
      </c>
    </row>
    <row r="2749" spans="1:5" x14ac:dyDescent="0.3">
      <c r="A2749" s="89">
        <v>2748</v>
      </c>
      <c r="B2749" s="89">
        <v>269</v>
      </c>
      <c r="C2749" s="95" t="s">
        <v>2390</v>
      </c>
      <c r="D2749" s="92">
        <v>21045960</v>
      </c>
      <c r="E2749" s="89" t="s">
        <v>10223</v>
      </c>
    </row>
    <row r="2750" spans="1:5" x14ac:dyDescent="0.3">
      <c r="A2750" s="89">
        <v>2749</v>
      </c>
      <c r="B2750" s="89">
        <v>269</v>
      </c>
      <c r="C2750" s="95" t="s">
        <v>3881</v>
      </c>
      <c r="D2750" s="92">
        <v>21045960</v>
      </c>
      <c r="E2750" s="89" t="s">
        <v>10223</v>
      </c>
    </row>
    <row r="2751" spans="1:5" x14ac:dyDescent="0.3">
      <c r="A2751" s="89">
        <v>2750</v>
      </c>
      <c r="B2751" s="89">
        <v>269</v>
      </c>
      <c r="C2751" s="89" t="s">
        <v>5245</v>
      </c>
      <c r="D2751" s="92">
        <v>21045960</v>
      </c>
      <c r="E2751" s="89" t="s">
        <v>10223</v>
      </c>
    </row>
    <row r="2752" spans="1:5" x14ac:dyDescent="0.3">
      <c r="A2752" s="89">
        <v>2751</v>
      </c>
      <c r="B2752" s="89">
        <v>269</v>
      </c>
      <c r="C2752" s="55" t="s">
        <v>975</v>
      </c>
      <c r="D2752" s="92">
        <v>21045960</v>
      </c>
      <c r="E2752" s="89" t="s">
        <v>10223</v>
      </c>
    </row>
    <row r="2753" spans="1:6" x14ac:dyDescent="0.3">
      <c r="A2753" s="89">
        <v>2752</v>
      </c>
      <c r="B2753" s="89">
        <v>269</v>
      </c>
      <c r="C2753" s="55" t="s">
        <v>4732</v>
      </c>
      <c r="D2753" s="92">
        <v>21045960</v>
      </c>
      <c r="E2753" s="89" t="s">
        <v>10223</v>
      </c>
    </row>
    <row r="2754" spans="1:6" x14ac:dyDescent="0.3">
      <c r="A2754" s="89">
        <v>2753</v>
      </c>
      <c r="B2754" s="89">
        <v>269</v>
      </c>
      <c r="C2754" s="55" t="s">
        <v>3389</v>
      </c>
      <c r="D2754" s="92">
        <v>21045960</v>
      </c>
      <c r="E2754" s="89" t="s">
        <v>10223</v>
      </c>
    </row>
    <row r="2755" spans="1:6" x14ac:dyDescent="0.3">
      <c r="A2755" s="89">
        <v>2754</v>
      </c>
      <c r="B2755" s="89">
        <v>269</v>
      </c>
      <c r="C2755" s="55" t="s">
        <v>2163</v>
      </c>
      <c r="D2755" s="92">
        <v>21045960</v>
      </c>
      <c r="E2755" s="89" t="s">
        <v>10223</v>
      </c>
    </row>
    <row r="2756" spans="1:6" x14ac:dyDescent="0.3">
      <c r="A2756" s="89">
        <v>2755</v>
      </c>
      <c r="B2756" s="89">
        <v>269</v>
      </c>
      <c r="C2756" s="55" t="s">
        <v>398</v>
      </c>
      <c r="D2756" s="92">
        <v>21045960</v>
      </c>
      <c r="E2756" s="89" t="s">
        <v>10223</v>
      </c>
    </row>
    <row r="2757" spans="1:6" x14ac:dyDescent="0.3">
      <c r="A2757" s="89">
        <v>2756</v>
      </c>
      <c r="B2757" s="89">
        <v>48</v>
      </c>
      <c r="C2757" s="55" t="s">
        <v>2712</v>
      </c>
      <c r="D2757" s="92">
        <v>21035106</v>
      </c>
      <c r="E2757" s="89" t="s">
        <v>10223</v>
      </c>
      <c r="F2757" s="89" t="s">
        <v>10254</v>
      </c>
    </row>
    <row r="2758" spans="1:6" x14ac:dyDescent="0.3">
      <c r="A2758" s="89">
        <v>2757</v>
      </c>
      <c r="B2758" s="89">
        <v>48</v>
      </c>
      <c r="C2758" s="55" t="s">
        <v>8242</v>
      </c>
      <c r="D2758" s="92">
        <v>21035106</v>
      </c>
      <c r="E2758" s="89" t="s">
        <v>10223</v>
      </c>
      <c r="F2758" s="89" t="s">
        <v>10254</v>
      </c>
    </row>
    <row r="2759" spans="1:6" x14ac:dyDescent="0.3">
      <c r="A2759" s="89">
        <v>2758</v>
      </c>
      <c r="B2759" s="89">
        <v>48</v>
      </c>
      <c r="C2759" s="55" t="s">
        <v>398</v>
      </c>
      <c r="D2759" s="92">
        <v>21035106</v>
      </c>
      <c r="E2759" s="89" t="s">
        <v>10223</v>
      </c>
      <c r="F2759" s="89" t="s">
        <v>10254</v>
      </c>
    </row>
    <row r="2760" spans="1:6" x14ac:dyDescent="0.3">
      <c r="A2760" s="89">
        <v>2759</v>
      </c>
      <c r="B2760" s="89">
        <v>48</v>
      </c>
      <c r="C2760" s="55" t="s">
        <v>1392</v>
      </c>
      <c r="D2760" s="92">
        <v>21035106</v>
      </c>
      <c r="E2760" s="89" t="s">
        <v>10223</v>
      </c>
      <c r="F2760" s="89" t="s">
        <v>10254</v>
      </c>
    </row>
    <row r="2761" spans="1:6" x14ac:dyDescent="0.3">
      <c r="A2761" s="89">
        <v>2760</v>
      </c>
      <c r="B2761" s="89">
        <v>48</v>
      </c>
      <c r="C2761" s="55" t="s">
        <v>1398</v>
      </c>
      <c r="D2761" s="92">
        <v>21035106</v>
      </c>
      <c r="E2761" s="89" t="s">
        <v>10223</v>
      </c>
      <c r="F2761" s="89" t="s">
        <v>10254</v>
      </c>
    </row>
    <row r="2762" spans="1:6" x14ac:dyDescent="0.3">
      <c r="A2762" s="89">
        <v>2761</v>
      </c>
      <c r="B2762" s="89">
        <v>48</v>
      </c>
      <c r="C2762" s="55" t="s">
        <v>8243</v>
      </c>
      <c r="D2762" s="92">
        <v>21035106</v>
      </c>
      <c r="E2762" s="89" t="s">
        <v>10223</v>
      </c>
      <c r="F2762" s="89" t="s">
        <v>10254</v>
      </c>
    </row>
    <row r="2763" spans="1:6" x14ac:dyDescent="0.3">
      <c r="A2763" s="89">
        <v>2762</v>
      </c>
      <c r="B2763" s="89">
        <v>48</v>
      </c>
      <c r="C2763" s="89" t="s">
        <v>1315</v>
      </c>
      <c r="D2763" s="92">
        <v>21035106</v>
      </c>
      <c r="E2763" s="89" t="s">
        <v>10223</v>
      </c>
      <c r="F2763" s="89" t="s">
        <v>10254</v>
      </c>
    </row>
    <row r="2764" spans="1:6" x14ac:dyDescent="0.3">
      <c r="A2764" s="89">
        <v>2763</v>
      </c>
      <c r="B2764" s="89">
        <v>48</v>
      </c>
      <c r="C2764" s="55" t="s">
        <v>2592</v>
      </c>
      <c r="D2764" s="92">
        <v>21035106</v>
      </c>
      <c r="E2764" s="89" t="s">
        <v>10223</v>
      </c>
      <c r="F2764" s="89" t="s">
        <v>10254</v>
      </c>
    </row>
    <row r="2765" spans="1:6" x14ac:dyDescent="0.3">
      <c r="A2765" s="89">
        <v>2764</v>
      </c>
      <c r="B2765" s="89">
        <v>48</v>
      </c>
      <c r="C2765" s="95" t="s">
        <v>2482</v>
      </c>
      <c r="D2765" s="92">
        <v>21035106</v>
      </c>
      <c r="E2765" s="89" t="s">
        <v>10223</v>
      </c>
      <c r="F2765" s="89" t="s">
        <v>10254</v>
      </c>
    </row>
    <row r="2766" spans="1:6" x14ac:dyDescent="0.3">
      <c r="A2766" s="89">
        <v>2765</v>
      </c>
      <c r="B2766" s="89">
        <v>48</v>
      </c>
      <c r="C2766" s="95" t="s">
        <v>4170</v>
      </c>
      <c r="D2766" s="92">
        <v>21035106</v>
      </c>
      <c r="E2766" s="89" t="s">
        <v>10223</v>
      </c>
      <c r="F2766" s="89" t="s">
        <v>10254</v>
      </c>
    </row>
    <row r="2767" spans="1:6" x14ac:dyDescent="0.3">
      <c r="A2767" s="89">
        <v>2766</v>
      </c>
      <c r="B2767" s="89">
        <v>48</v>
      </c>
      <c r="C2767" s="95" t="s">
        <v>4148</v>
      </c>
      <c r="D2767" s="92">
        <v>21035106</v>
      </c>
      <c r="E2767" s="89" t="s">
        <v>10223</v>
      </c>
      <c r="F2767" s="89" t="s">
        <v>10254</v>
      </c>
    </row>
    <row r="2768" spans="1:6" x14ac:dyDescent="0.3">
      <c r="A2768" s="89">
        <v>2767</v>
      </c>
      <c r="B2768" s="89">
        <v>270</v>
      </c>
      <c r="C2768" s="95" t="s">
        <v>689</v>
      </c>
      <c r="D2768" s="92">
        <v>20870045</v>
      </c>
      <c r="E2768" s="89" t="s">
        <v>10223</v>
      </c>
    </row>
    <row r="2769" spans="1:6" x14ac:dyDescent="0.3">
      <c r="A2769" s="89">
        <v>2768</v>
      </c>
      <c r="B2769" s="89">
        <v>270</v>
      </c>
      <c r="C2769" s="95" t="s">
        <v>2681</v>
      </c>
      <c r="D2769" s="92">
        <v>20870045</v>
      </c>
      <c r="E2769" s="89" t="s">
        <v>10223</v>
      </c>
    </row>
    <row r="2770" spans="1:6" x14ac:dyDescent="0.3">
      <c r="A2770" s="89">
        <v>2769</v>
      </c>
      <c r="B2770" s="89">
        <v>270</v>
      </c>
      <c r="C2770" s="95" t="s">
        <v>8242</v>
      </c>
      <c r="D2770" s="92">
        <v>20870045</v>
      </c>
      <c r="E2770" s="89" t="s">
        <v>10223</v>
      </c>
    </row>
    <row r="2771" spans="1:6" x14ac:dyDescent="0.3">
      <c r="A2771" s="89">
        <v>2770</v>
      </c>
      <c r="B2771" s="89">
        <v>270</v>
      </c>
      <c r="C2771" s="95" t="s">
        <v>5393</v>
      </c>
      <c r="D2771" s="92">
        <v>20870045</v>
      </c>
      <c r="E2771" s="89" t="s">
        <v>10223</v>
      </c>
    </row>
    <row r="2772" spans="1:6" x14ac:dyDescent="0.3">
      <c r="A2772" s="89">
        <v>2771</v>
      </c>
      <c r="B2772" s="89">
        <v>270</v>
      </c>
      <c r="C2772" s="95" t="s">
        <v>1938</v>
      </c>
      <c r="D2772" s="92">
        <v>20870045</v>
      </c>
      <c r="E2772" s="89" t="s">
        <v>10223</v>
      </c>
    </row>
    <row r="2773" spans="1:6" x14ac:dyDescent="0.3">
      <c r="A2773" s="89">
        <v>2772</v>
      </c>
      <c r="B2773" s="89">
        <v>270</v>
      </c>
      <c r="C2773" s="95" t="s">
        <v>504</v>
      </c>
      <c r="D2773" s="92">
        <v>20870045</v>
      </c>
      <c r="E2773" s="89" t="s">
        <v>10223</v>
      </c>
    </row>
    <row r="2774" spans="1:6" x14ac:dyDescent="0.3">
      <c r="A2774" s="89">
        <v>2773</v>
      </c>
      <c r="B2774" s="89">
        <v>270</v>
      </c>
      <c r="C2774" s="57" t="s">
        <v>5245</v>
      </c>
      <c r="D2774" s="92">
        <v>20870045</v>
      </c>
      <c r="E2774" s="89" t="s">
        <v>10223</v>
      </c>
    </row>
    <row r="2775" spans="1:6" x14ac:dyDescent="0.3">
      <c r="A2775" s="89">
        <v>2774</v>
      </c>
      <c r="B2775" s="89">
        <v>273</v>
      </c>
      <c r="C2775" s="57" t="s">
        <v>2270</v>
      </c>
      <c r="D2775" s="92">
        <v>20827438</v>
      </c>
      <c r="E2775" s="89" t="s">
        <v>10223</v>
      </c>
      <c r="F2775" s="89" t="s">
        <v>10255</v>
      </c>
    </row>
    <row r="2776" spans="1:6" x14ac:dyDescent="0.3">
      <c r="A2776" s="89">
        <v>2775</v>
      </c>
      <c r="B2776" s="89">
        <v>273</v>
      </c>
      <c r="C2776" s="95" t="s">
        <v>3067</v>
      </c>
      <c r="D2776" s="92">
        <v>20827438</v>
      </c>
      <c r="E2776" s="89" t="s">
        <v>10223</v>
      </c>
      <c r="F2776" s="89" t="s">
        <v>10255</v>
      </c>
    </row>
    <row r="2777" spans="1:6" x14ac:dyDescent="0.3">
      <c r="A2777" s="89">
        <v>2776</v>
      </c>
      <c r="B2777" s="89">
        <v>273</v>
      </c>
      <c r="C2777" s="89" t="s">
        <v>1644</v>
      </c>
      <c r="D2777" s="92">
        <v>20827438</v>
      </c>
      <c r="E2777" s="89" t="s">
        <v>10223</v>
      </c>
      <c r="F2777" s="89" t="s">
        <v>10255</v>
      </c>
    </row>
    <row r="2778" spans="1:6" x14ac:dyDescent="0.3">
      <c r="A2778" s="89">
        <v>2777</v>
      </c>
      <c r="B2778" s="89">
        <v>273</v>
      </c>
      <c r="C2778" s="95" t="s">
        <v>3224</v>
      </c>
      <c r="D2778" s="92">
        <v>20827438</v>
      </c>
      <c r="E2778" s="89" t="s">
        <v>10223</v>
      </c>
      <c r="F2778" s="89" t="s">
        <v>10255</v>
      </c>
    </row>
    <row r="2779" spans="1:6" x14ac:dyDescent="0.3">
      <c r="A2779" s="89">
        <v>2778</v>
      </c>
      <c r="B2779" s="89">
        <v>273</v>
      </c>
      <c r="C2779" s="95" t="s">
        <v>1398</v>
      </c>
      <c r="D2779" s="92">
        <v>20827438</v>
      </c>
      <c r="E2779" s="89" t="s">
        <v>10222</v>
      </c>
    </row>
    <row r="2780" spans="1:6" x14ac:dyDescent="0.3">
      <c r="A2780" s="89">
        <v>2779</v>
      </c>
      <c r="B2780" s="89">
        <v>274</v>
      </c>
      <c r="C2780" s="95" t="s">
        <v>8244</v>
      </c>
      <c r="D2780" s="92">
        <v>20814950</v>
      </c>
      <c r="E2780" s="89" t="s">
        <v>10222</v>
      </c>
    </row>
    <row r="2781" spans="1:6" x14ac:dyDescent="0.3">
      <c r="A2781" s="89">
        <v>2780</v>
      </c>
      <c r="B2781" s="89">
        <v>274</v>
      </c>
      <c r="C2781" s="95" t="s">
        <v>10093</v>
      </c>
      <c r="D2781" s="92">
        <v>20814950</v>
      </c>
      <c r="E2781" s="89" t="s">
        <v>10222</v>
      </c>
    </row>
    <row r="2782" spans="1:6" x14ac:dyDescent="0.3">
      <c r="A2782" s="89">
        <v>2781</v>
      </c>
      <c r="B2782" s="89">
        <v>274</v>
      </c>
      <c r="C2782" s="95" t="s">
        <v>8246</v>
      </c>
      <c r="D2782" s="92">
        <v>20814950</v>
      </c>
      <c r="E2782" s="89" t="s">
        <v>10222</v>
      </c>
    </row>
    <row r="2783" spans="1:6" x14ac:dyDescent="0.3">
      <c r="A2783" s="89">
        <v>2782</v>
      </c>
      <c r="B2783" s="89">
        <v>274</v>
      </c>
      <c r="C2783" s="95" t="s">
        <v>9363</v>
      </c>
      <c r="D2783" s="92">
        <v>20814950</v>
      </c>
      <c r="E2783" s="89" t="s">
        <v>10222</v>
      </c>
    </row>
    <row r="2784" spans="1:6" x14ac:dyDescent="0.3">
      <c r="A2784" s="89">
        <v>2783</v>
      </c>
      <c r="B2784" s="89">
        <v>274</v>
      </c>
      <c r="C2784" s="95" t="s">
        <v>9388</v>
      </c>
      <c r="D2784" s="92">
        <v>20814950</v>
      </c>
      <c r="E2784" s="89" t="s">
        <v>10222</v>
      </c>
    </row>
    <row r="2785" spans="1:5" x14ac:dyDescent="0.3">
      <c r="A2785" s="89">
        <v>2784</v>
      </c>
      <c r="B2785" s="89">
        <v>274</v>
      </c>
      <c r="C2785" s="95" t="s">
        <v>969</v>
      </c>
      <c r="D2785" s="92">
        <v>20814950</v>
      </c>
      <c r="E2785" s="89" t="s">
        <v>10222</v>
      </c>
    </row>
    <row r="2786" spans="1:5" x14ac:dyDescent="0.3">
      <c r="A2786" s="89">
        <v>2785</v>
      </c>
      <c r="B2786" s="89">
        <v>274</v>
      </c>
      <c r="C2786" s="95" t="s">
        <v>1208</v>
      </c>
      <c r="D2786" s="92">
        <v>20814950</v>
      </c>
      <c r="E2786" s="89" t="s">
        <v>10222</v>
      </c>
    </row>
    <row r="2787" spans="1:5" x14ac:dyDescent="0.3">
      <c r="A2787" s="89">
        <v>2786</v>
      </c>
      <c r="B2787" s="89">
        <v>274</v>
      </c>
      <c r="C2787" s="95" t="s">
        <v>10093</v>
      </c>
      <c r="D2787" s="92">
        <v>20814950</v>
      </c>
      <c r="E2787" s="89" t="s">
        <v>10222</v>
      </c>
    </row>
    <row r="2788" spans="1:5" x14ac:dyDescent="0.3">
      <c r="A2788" s="89">
        <v>2787</v>
      </c>
      <c r="B2788" s="89">
        <v>274</v>
      </c>
      <c r="C2788" s="95" t="s">
        <v>8246</v>
      </c>
      <c r="D2788" s="92">
        <v>20814950</v>
      </c>
      <c r="E2788" s="89" t="s">
        <v>10222</v>
      </c>
    </row>
    <row r="2789" spans="1:5" x14ac:dyDescent="0.3">
      <c r="A2789" s="89">
        <v>2788</v>
      </c>
      <c r="B2789" s="89">
        <v>275</v>
      </c>
      <c r="C2789" s="89" t="s">
        <v>153</v>
      </c>
      <c r="D2789" s="92">
        <v>20803649</v>
      </c>
      <c r="E2789" s="89" t="s">
        <v>10223</v>
      </c>
    </row>
    <row r="2790" spans="1:5" x14ac:dyDescent="0.3">
      <c r="A2790" s="89">
        <v>2789</v>
      </c>
      <c r="B2790" s="89">
        <v>275</v>
      </c>
      <c r="C2790" s="95" t="s">
        <v>1398</v>
      </c>
      <c r="D2790" s="92">
        <v>20803649</v>
      </c>
      <c r="E2790" s="89" t="s">
        <v>10223</v>
      </c>
    </row>
    <row r="2791" spans="1:5" x14ac:dyDescent="0.3">
      <c r="A2791" s="89">
        <v>2790</v>
      </c>
      <c r="B2791" s="89">
        <v>275</v>
      </c>
      <c r="C2791" s="95" t="s">
        <v>1389</v>
      </c>
      <c r="D2791" s="92">
        <v>20803649</v>
      </c>
      <c r="E2791" s="89" t="s">
        <v>10223</v>
      </c>
    </row>
    <row r="2792" spans="1:5" x14ac:dyDescent="0.3">
      <c r="A2792" s="89">
        <v>2791</v>
      </c>
      <c r="B2792" s="89">
        <v>275</v>
      </c>
      <c r="C2792" s="55" t="s">
        <v>8242</v>
      </c>
      <c r="D2792" s="92">
        <v>20803649</v>
      </c>
      <c r="E2792" s="89" t="s">
        <v>10223</v>
      </c>
    </row>
    <row r="2793" spans="1:5" x14ac:dyDescent="0.3">
      <c r="A2793" s="89">
        <v>2792</v>
      </c>
      <c r="B2793" s="89">
        <v>275</v>
      </c>
      <c r="C2793" s="89" t="s">
        <v>9390</v>
      </c>
      <c r="D2793" s="92">
        <v>20803649</v>
      </c>
      <c r="E2793" s="89" t="s">
        <v>10223</v>
      </c>
    </row>
    <row r="2794" spans="1:5" x14ac:dyDescent="0.3">
      <c r="A2794" s="89">
        <v>2793</v>
      </c>
      <c r="B2794" s="89">
        <v>276</v>
      </c>
      <c r="C2794" s="55" t="s">
        <v>693</v>
      </c>
      <c r="D2794" s="92">
        <v>20688202</v>
      </c>
      <c r="E2794" s="89" t="s">
        <v>10223</v>
      </c>
    </row>
    <row r="2795" spans="1:5" x14ac:dyDescent="0.3">
      <c r="A2795" s="89">
        <v>2794</v>
      </c>
      <c r="B2795" s="89">
        <v>276</v>
      </c>
      <c r="C2795" s="55" t="s">
        <v>274</v>
      </c>
      <c r="D2795" s="92">
        <v>20688202</v>
      </c>
      <c r="E2795" s="89" t="s">
        <v>10223</v>
      </c>
    </row>
    <row r="2796" spans="1:5" x14ac:dyDescent="0.3">
      <c r="A2796" s="89">
        <v>2795</v>
      </c>
      <c r="B2796" s="89">
        <v>276</v>
      </c>
      <c r="C2796" s="57" t="s">
        <v>653</v>
      </c>
      <c r="D2796" s="92">
        <v>20688202</v>
      </c>
      <c r="E2796" s="89" t="s">
        <v>10223</v>
      </c>
    </row>
    <row r="2797" spans="1:5" x14ac:dyDescent="0.3">
      <c r="A2797" s="89">
        <v>2796</v>
      </c>
      <c r="B2797" s="89">
        <v>276</v>
      </c>
      <c r="C2797" s="95" t="s">
        <v>178</v>
      </c>
      <c r="D2797" s="92">
        <v>20688202</v>
      </c>
      <c r="E2797" s="89" t="s">
        <v>10223</v>
      </c>
    </row>
    <row r="2798" spans="1:5" x14ac:dyDescent="0.3">
      <c r="A2798" s="89">
        <v>2797</v>
      </c>
      <c r="B2798" s="89">
        <v>276</v>
      </c>
      <c r="C2798" s="95" t="s">
        <v>398</v>
      </c>
      <c r="D2798" s="92">
        <v>20688202</v>
      </c>
      <c r="E2798" s="89" t="s">
        <v>10223</v>
      </c>
    </row>
    <row r="2799" spans="1:5" x14ac:dyDescent="0.3">
      <c r="A2799" s="89">
        <v>2798</v>
      </c>
      <c r="B2799" s="89">
        <v>276</v>
      </c>
      <c r="C2799" s="95" t="s">
        <v>5393</v>
      </c>
      <c r="D2799" s="92">
        <v>20688202</v>
      </c>
      <c r="E2799" s="89" t="s">
        <v>10223</v>
      </c>
    </row>
    <row r="2800" spans="1:5" x14ac:dyDescent="0.3">
      <c r="A2800" s="89">
        <v>2799</v>
      </c>
      <c r="B2800" s="89">
        <v>276</v>
      </c>
      <c r="C2800" s="95" t="s">
        <v>1398</v>
      </c>
      <c r="D2800" s="92">
        <v>20688202</v>
      </c>
      <c r="E2800" s="89" t="s">
        <v>10223</v>
      </c>
    </row>
    <row r="2801" spans="1:5" x14ac:dyDescent="0.3">
      <c r="A2801" s="89">
        <v>2800</v>
      </c>
      <c r="B2801" s="89">
        <v>276</v>
      </c>
      <c r="C2801" s="95" t="s">
        <v>957</v>
      </c>
      <c r="D2801" s="92">
        <v>20688202</v>
      </c>
      <c r="E2801" s="89" t="s">
        <v>10223</v>
      </c>
    </row>
    <row r="2802" spans="1:5" x14ac:dyDescent="0.3">
      <c r="A2802" s="89">
        <v>2801</v>
      </c>
      <c r="B2802" s="89">
        <v>276</v>
      </c>
      <c r="C2802" s="95" t="s">
        <v>951</v>
      </c>
      <c r="D2802" s="92">
        <v>20688202</v>
      </c>
      <c r="E2802" s="89" t="s">
        <v>10223</v>
      </c>
    </row>
    <row r="2803" spans="1:5" x14ac:dyDescent="0.3">
      <c r="A2803" s="89">
        <v>2802</v>
      </c>
      <c r="B2803" s="89">
        <v>277</v>
      </c>
      <c r="C2803" s="95" t="s">
        <v>774</v>
      </c>
      <c r="D2803" s="92">
        <v>20662849</v>
      </c>
      <c r="E2803" s="89" t="s">
        <v>10223</v>
      </c>
    </row>
    <row r="2804" spans="1:5" x14ac:dyDescent="0.3">
      <c r="A2804" s="89">
        <v>2803</v>
      </c>
      <c r="B2804" s="89">
        <v>277</v>
      </c>
      <c r="C2804" s="95" t="s">
        <v>783</v>
      </c>
      <c r="D2804" s="92">
        <v>20662849</v>
      </c>
      <c r="E2804" s="89" t="s">
        <v>10223</v>
      </c>
    </row>
    <row r="2805" spans="1:5" x14ac:dyDescent="0.3">
      <c r="A2805" s="89">
        <v>2804</v>
      </c>
      <c r="B2805" s="89">
        <v>277</v>
      </c>
      <c r="C2805" s="95" t="s">
        <v>203</v>
      </c>
      <c r="D2805" s="92">
        <v>20662849</v>
      </c>
      <c r="E2805" s="89" t="s">
        <v>10223</v>
      </c>
    </row>
    <row r="2806" spans="1:5" x14ac:dyDescent="0.3">
      <c r="A2806" s="89">
        <v>2805</v>
      </c>
      <c r="B2806" s="89">
        <v>277</v>
      </c>
      <c r="C2806" s="95" t="s">
        <v>3881</v>
      </c>
      <c r="D2806" s="92">
        <v>20662849</v>
      </c>
      <c r="E2806" s="89" t="s">
        <v>10223</v>
      </c>
    </row>
    <row r="2807" spans="1:5" x14ac:dyDescent="0.3">
      <c r="A2807" s="89">
        <v>2806</v>
      </c>
      <c r="B2807" s="89">
        <v>277</v>
      </c>
      <c r="C2807" s="95" t="s">
        <v>178</v>
      </c>
      <c r="D2807" s="92">
        <v>20662849</v>
      </c>
      <c r="E2807" s="89" t="s">
        <v>10223</v>
      </c>
    </row>
    <row r="2808" spans="1:5" x14ac:dyDescent="0.3">
      <c r="A2808" s="89">
        <v>2807</v>
      </c>
      <c r="B2808" s="89">
        <v>277</v>
      </c>
      <c r="C2808" s="95" t="s">
        <v>1395</v>
      </c>
      <c r="D2808" s="92">
        <v>20662849</v>
      </c>
      <c r="E2808" s="89" t="s">
        <v>10223</v>
      </c>
    </row>
    <row r="2809" spans="1:5" x14ac:dyDescent="0.3">
      <c r="A2809" s="89">
        <v>2808</v>
      </c>
      <c r="B2809" s="89">
        <v>277</v>
      </c>
      <c r="C2809" s="95" t="s">
        <v>3164</v>
      </c>
      <c r="D2809" s="92">
        <v>20662849</v>
      </c>
      <c r="E2809" s="89" t="s">
        <v>10223</v>
      </c>
    </row>
    <row r="2810" spans="1:5" x14ac:dyDescent="0.3">
      <c r="A2810" s="89">
        <v>2809</v>
      </c>
      <c r="B2810" s="89">
        <v>277</v>
      </c>
      <c r="C2810" s="95" t="s">
        <v>3731</v>
      </c>
      <c r="D2810" s="92">
        <v>20662849</v>
      </c>
      <c r="E2810" s="89" t="s">
        <v>10223</v>
      </c>
    </row>
    <row r="2811" spans="1:5" x14ac:dyDescent="0.3">
      <c r="A2811" s="89">
        <v>2810</v>
      </c>
      <c r="B2811" s="89">
        <v>261</v>
      </c>
      <c r="C2811" s="95" t="s">
        <v>153</v>
      </c>
      <c r="D2811" s="92">
        <v>20503307</v>
      </c>
      <c r="E2811" s="89" t="s">
        <v>10223</v>
      </c>
    </row>
    <row r="2812" spans="1:5" x14ac:dyDescent="0.3">
      <c r="A2812" s="89">
        <v>2811</v>
      </c>
      <c r="B2812" s="89">
        <v>261</v>
      </c>
      <c r="C2812" s="95" t="s">
        <v>689</v>
      </c>
      <c r="D2812" s="92">
        <v>20503307</v>
      </c>
      <c r="E2812" s="89" t="s">
        <v>10223</v>
      </c>
    </row>
    <row r="2813" spans="1:5" x14ac:dyDescent="0.3">
      <c r="A2813" s="89">
        <v>2812</v>
      </c>
      <c r="B2813" s="89">
        <v>261</v>
      </c>
      <c r="C2813" s="95" t="s">
        <v>975</v>
      </c>
      <c r="D2813" s="92">
        <v>20503307</v>
      </c>
      <c r="E2813" s="89" t="s">
        <v>10223</v>
      </c>
    </row>
    <row r="2814" spans="1:5" x14ac:dyDescent="0.3">
      <c r="A2814" s="89">
        <v>2813</v>
      </c>
      <c r="B2814" s="89">
        <v>261</v>
      </c>
      <c r="C2814" s="95" t="s">
        <v>5393</v>
      </c>
      <c r="D2814" s="92">
        <v>20503307</v>
      </c>
      <c r="E2814" s="89" t="s">
        <v>10223</v>
      </c>
    </row>
    <row r="2815" spans="1:5" x14ac:dyDescent="0.3">
      <c r="A2815" s="89">
        <v>2814</v>
      </c>
      <c r="B2815" s="89">
        <v>261</v>
      </c>
      <c r="C2815" s="95" t="s">
        <v>5379</v>
      </c>
      <c r="D2815" s="92">
        <v>20503307</v>
      </c>
      <c r="E2815" s="89" t="s">
        <v>10223</v>
      </c>
    </row>
    <row r="2816" spans="1:5" x14ac:dyDescent="0.3">
      <c r="A2816" s="89">
        <v>2815</v>
      </c>
      <c r="B2816" s="89">
        <v>261</v>
      </c>
      <c r="C2816" s="95" t="s">
        <v>519</v>
      </c>
      <c r="D2816" s="92">
        <v>20503307</v>
      </c>
      <c r="E2816" s="89" t="s">
        <v>10223</v>
      </c>
    </row>
    <row r="2817" spans="1:5" x14ac:dyDescent="0.3">
      <c r="A2817" s="89">
        <v>2816</v>
      </c>
      <c r="B2817" s="89">
        <v>261</v>
      </c>
      <c r="C2817" s="89" t="s">
        <v>1361</v>
      </c>
      <c r="D2817" s="92">
        <v>20503307</v>
      </c>
      <c r="E2817" s="89" t="s">
        <v>10223</v>
      </c>
    </row>
    <row r="2818" spans="1:5" x14ac:dyDescent="0.3">
      <c r="A2818" s="89">
        <v>2817</v>
      </c>
      <c r="B2818" s="89">
        <v>261</v>
      </c>
      <c r="C2818" s="95" t="s">
        <v>3836</v>
      </c>
      <c r="D2818" s="92">
        <v>20503307</v>
      </c>
      <c r="E2818" s="89" t="s">
        <v>10223</v>
      </c>
    </row>
    <row r="2819" spans="1:5" x14ac:dyDescent="0.3">
      <c r="A2819" s="89">
        <v>2818</v>
      </c>
      <c r="B2819" s="89">
        <v>261</v>
      </c>
      <c r="C2819" s="95" t="s">
        <v>3875</v>
      </c>
      <c r="D2819" s="92">
        <v>20503307</v>
      </c>
      <c r="E2819" s="89" t="s">
        <v>10223</v>
      </c>
    </row>
    <row r="2820" spans="1:5" x14ac:dyDescent="0.3">
      <c r="A2820" s="89">
        <v>2819</v>
      </c>
      <c r="B2820" s="89">
        <v>261</v>
      </c>
      <c r="C2820" s="95" t="s">
        <v>2187</v>
      </c>
      <c r="D2820" s="92">
        <v>20503307</v>
      </c>
      <c r="E2820" s="89" t="s">
        <v>10223</v>
      </c>
    </row>
    <row r="2821" spans="1:5" x14ac:dyDescent="0.3">
      <c r="A2821" s="89">
        <v>2820</v>
      </c>
      <c r="B2821" s="89">
        <v>261</v>
      </c>
      <c r="C2821" s="95" t="s">
        <v>3708</v>
      </c>
      <c r="D2821" s="92">
        <v>20503307</v>
      </c>
      <c r="E2821" s="89" t="s">
        <v>10223</v>
      </c>
    </row>
    <row r="2822" spans="1:5" x14ac:dyDescent="0.3">
      <c r="A2822" s="89">
        <v>2821</v>
      </c>
      <c r="B2822" s="89">
        <v>261</v>
      </c>
      <c r="C2822" s="95" t="s">
        <v>1103</v>
      </c>
      <c r="D2822" s="92">
        <v>20503307</v>
      </c>
      <c r="E2822" s="89" t="s">
        <v>10223</v>
      </c>
    </row>
    <row r="2823" spans="1:5" x14ac:dyDescent="0.3">
      <c r="A2823" s="89">
        <v>2822</v>
      </c>
      <c r="B2823" s="89">
        <v>261</v>
      </c>
      <c r="C2823" s="95" t="s">
        <v>3990</v>
      </c>
      <c r="D2823" s="92">
        <v>20503307</v>
      </c>
      <c r="E2823" s="89" t="s">
        <v>10223</v>
      </c>
    </row>
    <row r="2824" spans="1:5" x14ac:dyDescent="0.3">
      <c r="A2824" s="89">
        <v>2823</v>
      </c>
      <c r="B2824" s="89">
        <v>261</v>
      </c>
      <c r="C2824" s="95" t="s">
        <v>3728</v>
      </c>
      <c r="D2824" s="92">
        <v>20503307</v>
      </c>
      <c r="E2824" s="89" t="s">
        <v>10223</v>
      </c>
    </row>
    <row r="2825" spans="1:5" x14ac:dyDescent="0.3">
      <c r="A2825" s="89">
        <v>2824</v>
      </c>
      <c r="B2825" s="89">
        <v>283</v>
      </c>
      <c r="C2825" s="95" t="s">
        <v>274</v>
      </c>
      <c r="D2825" s="92">
        <v>20425834</v>
      </c>
      <c r="E2825" s="89" t="s">
        <v>10223</v>
      </c>
    </row>
    <row r="2826" spans="1:5" x14ac:dyDescent="0.3">
      <c r="A2826" s="89">
        <v>2825</v>
      </c>
      <c r="B2826" s="89">
        <v>283</v>
      </c>
      <c r="C2826" s="95" t="s">
        <v>9861</v>
      </c>
      <c r="D2826" s="92">
        <v>20425834</v>
      </c>
      <c r="E2826" s="89" t="s">
        <v>10223</v>
      </c>
    </row>
    <row r="2827" spans="1:5" x14ac:dyDescent="0.3">
      <c r="A2827" s="89">
        <v>2826</v>
      </c>
      <c r="B2827" s="89">
        <v>283</v>
      </c>
      <c r="C2827" s="95" t="s">
        <v>2688</v>
      </c>
      <c r="D2827" s="92">
        <v>20425834</v>
      </c>
      <c r="E2827" s="89" t="s">
        <v>10223</v>
      </c>
    </row>
    <row r="2828" spans="1:5" x14ac:dyDescent="0.3">
      <c r="A2828" s="89">
        <v>2827</v>
      </c>
      <c r="B2828" s="89">
        <v>283</v>
      </c>
      <c r="C2828" s="55" t="s">
        <v>2704</v>
      </c>
      <c r="D2828" s="92">
        <v>20425834</v>
      </c>
      <c r="E2828" s="89" t="s">
        <v>10223</v>
      </c>
    </row>
    <row r="2829" spans="1:5" x14ac:dyDescent="0.3">
      <c r="A2829" s="89">
        <v>2828</v>
      </c>
      <c r="B2829" s="89">
        <v>283</v>
      </c>
      <c r="C2829" s="55" t="s">
        <v>722</v>
      </c>
      <c r="D2829" s="92">
        <v>20425834</v>
      </c>
      <c r="E2829" s="89" t="s">
        <v>10223</v>
      </c>
    </row>
    <row r="2830" spans="1:5" x14ac:dyDescent="0.3">
      <c r="A2830" s="89">
        <v>2829</v>
      </c>
      <c r="B2830" s="89">
        <v>283</v>
      </c>
      <c r="C2830" s="89" t="s">
        <v>975</v>
      </c>
      <c r="D2830" s="92">
        <v>20425834</v>
      </c>
      <c r="E2830" s="89" t="s">
        <v>10223</v>
      </c>
    </row>
    <row r="2831" spans="1:5" x14ac:dyDescent="0.3">
      <c r="A2831" s="89">
        <v>2830</v>
      </c>
      <c r="B2831" s="89">
        <v>283</v>
      </c>
      <c r="C2831" s="55" t="s">
        <v>2561</v>
      </c>
      <c r="D2831" s="92">
        <v>20425834</v>
      </c>
      <c r="E2831" s="89" t="s">
        <v>10223</v>
      </c>
    </row>
    <row r="2832" spans="1:5" x14ac:dyDescent="0.3">
      <c r="A2832" s="89">
        <v>2831</v>
      </c>
      <c r="B2832" s="89">
        <v>283</v>
      </c>
      <c r="C2832" s="89" t="s">
        <v>5393</v>
      </c>
      <c r="D2832" s="92">
        <v>20425834</v>
      </c>
      <c r="E2832" s="89" t="s">
        <v>10223</v>
      </c>
    </row>
    <row r="2833" spans="1:5" x14ac:dyDescent="0.3">
      <c r="A2833" s="89">
        <v>2832</v>
      </c>
      <c r="B2833" s="89">
        <v>283</v>
      </c>
      <c r="C2833" s="95" t="s">
        <v>1398</v>
      </c>
      <c r="D2833" s="92">
        <v>20425834</v>
      </c>
      <c r="E2833" s="89" t="s">
        <v>10223</v>
      </c>
    </row>
    <row r="2834" spans="1:5" x14ac:dyDescent="0.3">
      <c r="A2834" s="89">
        <v>2833</v>
      </c>
      <c r="B2834" s="89">
        <v>283</v>
      </c>
      <c r="C2834" s="95" t="s">
        <v>1302</v>
      </c>
      <c r="D2834" s="92">
        <v>20425834</v>
      </c>
      <c r="E2834" s="89" t="s">
        <v>10223</v>
      </c>
    </row>
    <row r="2835" spans="1:5" x14ac:dyDescent="0.3">
      <c r="A2835" s="89">
        <v>2834</v>
      </c>
      <c r="B2835" s="89">
        <v>283</v>
      </c>
      <c r="C2835" s="95" t="s">
        <v>504</v>
      </c>
      <c r="D2835" s="92">
        <v>20425834</v>
      </c>
      <c r="E2835" s="89" t="s">
        <v>10223</v>
      </c>
    </row>
    <row r="2836" spans="1:5" x14ac:dyDescent="0.3">
      <c r="A2836" s="89">
        <v>2835</v>
      </c>
      <c r="B2836" s="89">
        <v>283</v>
      </c>
      <c r="C2836" s="95" t="s">
        <v>5194</v>
      </c>
      <c r="D2836" s="92">
        <v>20425834</v>
      </c>
      <c r="E2836" s="89" t="s">
        <v>10223</v>
      </c>
    </row>
    <row r="2837" spans="1:5" x14ac:dyDescent="0.3">
      <c r="A2837" s="89">
        <v>2836</v>
      </c>
      <c r="B2837" s="89">
        <v>283</v>
      </c>
      <c r="C2837" s="95" t="s">
        <v>6179</v>
      </c>
      <c r="D2837" s="92">
        <v>20425834</v>
      </c>
      <c r="E2837" s="89" t="s">
        <v>10223</v>
      </c>
    </row>
    <row r="2838" spans="1:5" x14ac:dyDescent="0.3">
      <c r="A2838" s="89">
        <v>2837</v>
      </c>
      <c r="B2838" s="89">
        <v>283</v>
      </c>
      <c r="C2838" s="95" t="s">
        <v>8247</v>
      </c>
      <c r="D2838" s="92">
        <v>20425834</v>
      </c>
      <c r="E2838" s="89" t="s">
        <v>10223</v>
      </c>
    </row>
    <row r="2839" spans="1:5" x14ac:dyDescent="0.3">
      <c r="A2839" s="89">
        <v>2838</v>
      </c>
      <c r="B2839" s="89">
        <v>283</v>
      </c>
      <c r="C2839" s="95" t="s">
        <v>3737</v>
      </c>
      <c r="D2839" s="92">
        <v>20425834</v>
      </c>
      <c r="E2839" s="89" t="s">
        <v>10223</v>
      </c>
    </row>
    <row r="2840" spans="1:5" x14ac:dyDescent="0.3">
      <c r="A2840" s="89">
        <v>2839</v>
      </c>
      <c r="B2840" s="89">
        <v>283</v>
      </c>
      <c r="C2840" s="89" t="s">
        <v>2390</v>
      </c>
      <c r="D2840" s="92">
        <v>20425834</v>
      </c>
      <c r="E2840" s="89" t="s">
        <v>10223</v>
      </c>
    </row>
    <row r="2841" spans="1:5" x14ac:dyDescent="0.3">
      <c r="A2841" s="89">
        <v>2840</v>
      </c>
      <c r="B2841" s="89">
        <v>283</v>
      </c>
      <c r="C2841" s="95" t="s">
        <v>8244</v>
      </c>
      <c r="D2841" s="92">
        <v>20425834</v>
      </c>
      <c r="E2841" s="89" t="s">
        <v>10223</v>
      </c>
    </row>
    <row r="2842" spans="1:5" x14ac:dyDescent="0.3">
      <c r="A2842" s="89">
        <v>2841</v>
      </c>
      <c r="B2842" s="89">
        <v>283</v>
      </c>
      <c r="C2842" s="95" t="s">
        <v>9852</v>
      </c>
      <c r="D2842" s="92">
        <v>20425834</v>
      </c>
      <c r="E2842" s="89" t="s">
        <v>10223</v>
      </c>
    </row>
    <row r="2843" spans="1:5" x14ac:dyDescent="0.3">
      <c r="A2843" s="89">
        <v>2842</v>
      </c>
      <c r="B2843" s="89">
        <v>43</v>
      </c>
      <c r="C2843" s="95" t="s">
        <v>254</v>
      </c>
      <c r="D2843" s="92">
        <v>20082269</v>
      </c>
      <c r="E2843" s="89" t="s">
        <v>10222</v>
      </c>
    </row>
    <row r="2844" spans="1:5" x14ac:dyDescent="0.3">
      <c r="A2844" s="89">
        <v>2843</v>
      </c>
      <c r="B2844" s="89">
        <v>43</v>
      </c>
      <c r="C2844" s="95" t="s">
        <v>8124</v>
      </c>
      <c r="D2844" s="92">
        <v>20082269</v>
      </c>
      <c r="E2844" s="89" t="s">
        <v>10222</v>
      </c>
    </row>
    <row r="2845" spans="1:5" x14ac:dyDescent="0.3">
      <c r="A2845" s="89">
        <v>2844</v>
      </c>
      <c r="B2845" s="89">
        <v>43</v>
      </c>
      <c r="C2845" s="95" t="s">
        <v>1389</v>
      </c>
      <c r="D2845" s="92">
        <v>20082269</v>
      </c>
      <c r="E2845" s="89" t="s">
        <v>10222</v>
      </c>
    </row>
    <row r="2846" spans="1:5" x14ac:dyDescent="0.3">
      <c r="A2846" s="89">
        <v>2845</v>
      </c>
      <c r="B2846" s="89">
        <v>43</v>
      </c>
      <c r="C2846" s="95" t="s">
        <v>3746</v>
      </c>
      <c r="D2846" s="92">
        <v>20082269</v>
      </c>
      <c r="E2846" s="89" t="s">
        <v>10222</v>
      </c>
    </row>
    <row r="2847" spans="1:5" x14ac:dyDescent="0.3">
      <c r="A2847" s="89">
        <v>2846</v>
      </c>
      <c r="B2847" s="89">
        <v>131</v>
      </c>
      <c r="C2847" s="95" t="s">
        <v>9861</v>
      </c>
      <c r="D2847" s="92">
        <v>20018682</v>
      </c>
      <c r="E2847" s="89" t="s">
        <v>10223</v>
      </c>
    </row>
    <row r="2848" spans="1:5" x14ac:dyDescent="0.3">
      <c r="A2848" s="89">
        <v>2847</v>
      </c>
      <c r="B2848" s="89">
        <v>131</v>
      </c>
      <c r="C2848" s="89" t="s">
        <v>289</v>
      </c>
      <c r="D2848" s="92">
        <v>20018682</v>
      </c>
      <c r="E2848" s="89" t="s">
        <v>10223</v>
      </c>
    </row>
    <row r="2849" spans="1:5" x14ac:dyDescent="0.3">
      <c r="A2849" s="89">
        <v>2848</v>
      </c>
      <c r="B2849" s="89">
        <v>131</v>
      </c>
      <c r="C2849" s="89" t="s">
        <v>2712</v>
      </c>
      <c r="D2849" s="92">
        <v>20018682</v>
      </c>
      <c r="E2849" s="89" t="s">
        <v>10223</v>
      </c>
    </row>
    <row r="2850" spans="1:5" x14ac:dyDescent="0.3">
      <c r="A2850" s="89">
        <v>2849</v>
      </c>
      <c r="B2850" s="89">
        <v>131</v>
      </c>
      <c r="C2850" s="89" t="s">
        <v>2688</v>
      </c>
      <c r="D2850" s="92">
        <v>20018682</v>
      </c>
      <c r="E2850" s="89" t="s">
        <v>10223</v>
      </c>
    </row>
    <row r="2851" spans="1:5" x14ac:dyDescent="0.3">
      <c r="A2851" s="89">
        <v>2850</v>
      </c>
      <c r="B2851" s="89">
        <v>131</v>
      </c>
      <c r="C2851" s="89" t="s">
        <v>2704</v>
      </c>
      <c r="D2851" s="92">
        <v>20018682</v>
      </c>
      <c r="E2851" s="89" t="s">
        <v>10223</v>
      </c>
    </row>
    <row r="2852" spans="1:5" x14ac:dyDescent="0.3">
      <c r="A2852" s="89">
        <v>2851</v>
      </c>
      <c r="B2852" s="89">
        <v>131</v>
      </c>
      <c r="C2852" s="89" t="s">
        <v>9868</v>
      </c>
      <c r="D2852" s="92">
        <v>20018682</v>
      </c>
      <c r="E2852" s="89" t="s">
        <v>10223</v>
      </c>
    </row>
    <row r="2853" spans="1:5" x14ac:dyDescent="0.3">
      <c r="A2853" s="89">
        <v>2852</v>
      </c>
      <c r="B2853" s="89">
        <v>131</v>
      </c>
      <c r="C2853" s="89" t="s">
        <v>8242</v>
      </c>
      <c r="D2853" s="92">
        <v>20018682</v>
      </c>
      <c r="E2853" s="89" t="s">
        <v>10223</v>
      </c>
    </row>
    <row r="2854" spans="1:5" x14ac:dyDescent="0.3">
      <c r="A2854" s="89">
        <v>2853</v>
      </c>
      <c r="B2854" s="89">
        <v>131</v>
      </c>
      <c r="C2854" s="89" t="s">
        <v>1398</v>
      </c>
      <c r="D2854" s="92">
        <v>20018682</v>
      </c>
      <c r="E2854" s="89" t="s">
        <v>10223</v>
      </c>
    </row>
    <row r="2855" spans="1:5" x14ac:dyDescent="0.3">
      <c r="A2855" s="89">
        <v>2854</v>
      </c>
      <c r="B2855" s="89">
        <v>131</v>
      </c>
      <c r="C2855" s="95" t="s">
        <v>8246</v>
      </c>
      <c r="D2855" s="92">
        <v>20018682</v>
      </c>
      <c r="E2855" s="89" t="s">
        <v>10223</v>
      </c>
    </row>
    <row r="2856" spans="1:5" x14ac:dyDescent="0.3">
      <c r="A2856" s="89">
        <v>2855</v>
      </c>
      <c r="B2856" s="89">
        <v>131</v>
      </c>
      <c r="C2856" s="95" t="s">
        <v>504</v>
      </c>
      <c r="D2856" s="92">
        <v>20018682</v>
      </c>
      <c r="E2856" s="89" t="s">
        <v>10223</v>
      </c>
    </row>
    <row r="2857" spans="1:5" x14ac:dyDescent="0.3">
      <c r="A2857" s="89">
        <v>2856</v>
      </c>
      <c r="B2857" s="89">
        <v>131</v>
      </c>
      <c r="C2857" s="89" t="s">
        <v>4023</v>
      </c>
      <c r="D2857" s="92">
        <v>20018682</v>
      </c>
      <c r="E2857" s="89" t="s">
        <v>10223</v>
      </c>
    </row>
    <row r="2858" spans="1:5" x14ac:dyDescent="0.3">
      <c r="A2858" s="89">
        <v>2857</v>
      </c>
      <c r="B2858" s="89">
        <v>178</v>
      </c>
      <c r="C2858" s="95" t="s">
        <v>7950</v>
      </c>
      <c r="D2858" s="92">
        <v>20014264</v>
      </c>
      <c r="E2858" s="89" t="s">
        <v>10223</v>
      </c>
    </row>
    <row r="2859" spans="1:5" x14ac:dyDescent="0.3">
      <c r="A2859" s="89">
        <v>2858</v>
      </c>
      <c r="B2859" s="89">
        <v>178</v>
      </c>
      <c r="C2859" s="95" t="s">
        <v>2712</v>
      </c>
      <c r="D2859" s="92">
        <v>20014264</v>
      </c>
      <c r="E2859" s="89" t="s">
        <v>10223</v>
      </c>
    </row>
    <row r="2860" spans="1:5" x14ac:dyDescent="0.3">
      <c r="A2860" s="89">
        <v>2859</v>
      </c>
      <c r="B2860" s="89">
        <v>178</v>
      </c>
      <c r="C2860" s="95" t="s">
        <v>1575</v>
      </c>
      <c r="D2860" s="92">
        <v>20014264</v>
      </c>
      <c r="E2860" s="89" t="s">
        <v>10223</v>
      </c>
    </row>
    <row r="2861" spans="1:5" x14ac:dyDescent="0.3">
      <c r="A2861" s="89">
        <v>2860</v>
      </c>
      <c r="B2861" s="89">
        <v>178</v>
      </c>
      <c r="C2861" s="89" t="s">
        <v>3737</v>
      </c>
      <c r="D2861" s="92">
        <v>20014264</v>
      </c>
      <c r="E2861" s="89" t="s">
        <v>10223</v>
      </c>
    </row>
    <row r="2862" spans="1:5" x14ac:dyDescent="0.3">
      <c r="A2862" s="89">
        <v>2861</v>
      </c>
      <c r="B2862" s="89">
        <v>178</v>
      </c>
      <c r="C2862" s="95" t="s">
        <v>1103</v>
      </c>
      <c r="D2862" s="92">
        <v>20014264</v>
      </c>
      <c r="E2862" s="89" t="s">
        <v>10223</v>
      </c>
    </row>
    <row r="2863" spans="1:5" x14ac:dyDescent="0.3">
      <c r="A2863" s="89">
        <v>2862</v>
      </c>
      <c r="B2863" s="89">
        <v>178</v>
      </c>
      <c r="C2863" s="95" t="s">
        <v>1100</v>
      </c>
      <c r="D2863" s="92">
        <v>20014264</v>
      </c>
      <c r="E2863" s="89" t="s">
        <v>10223</v>
      </c>
    </row>
    <row r="2864" spans="1:5" x14ac:dyDescent="0.3">
      <c r="A2864" s="89">
        <v>2863</v>
      </c>
      <c r="B2864" s="89">
        <v>178</v>
      </c>
      <c r="C2864" s="89" t="s">
        <v>3708</v>
      </c>
      <c r="D2864" s="92">
        <v>20014264</v>
      </c>
      <c r="E2864" s="89" t="s">
        <v>10223</v>
      </c>
    </row>
    <row r="2865" spans="1:5" x14ac:dyDescent="0.3">
      <c r="A2865" s="89">
        <v>2864</v>
      </c>
      <c r="B2865" s="89">
        <v>178</v>
      </c>
      <c r="C2865" s="95" t="s">
        <v>1364</v>
      </c>
      <c r="D2865" s="92">
        <v>20014264</v>
      </c>
      <c r="E2865" s="89" t="s">
        <v>10223</v>
      </c>
    </row>
    <row r="2866" spans="1:5" x14ac:dyDescent="0.3">
      <c r="A2866" s="89">
        <v>2865</v>
      </c>
      <c r="B2866" s="89">
        <v>178</v>
      </c>
      <c r="C2866" s="95" t="s">
        <v>1567</v>
      </c>
      <c r="D2866" s="92">
        <v>20014264</v>
      </c>
      <c r="E2866" s="89" t="s">
        <v>10223</v>
      </c>
    </row>
    <row r="2867" spans="1:5" x14ac:dyDescent="0.3">
      <c r="A2867" s="89">
        <v>2866</v>
      </c>
      <c r="B2867" s="89">
        <v>178</v>
      </c>
      <c r="C2867" s="95" t="s">
        <v>9976</v>
      </c>
      <c r="D2867" s="92">
        <v>20014264</v>
      </c>
      <c r="E2867" s="89" t="s">
        <v>10223</v>
      </c>
    </row>
    <row r="2868" spans="1:5" x14ac:dyDescent="0.3">
      <c r="A2868" s="89">
        <v>2867</v>
      </c>
      <c r="B2868" s="89">
        <v>239</v>
      </c>
      <c r="C2868" s="95" t="s">
        <v>8246</v>
      </c>
      <c r="D2868" s="92">
        <v>19847613</v>
      </c>
      <c r="E2868" s="89" t="s">
        <v>10222</v>
      </c>
    </row>
    <row r="2869" spans="1:5" x14ac:dyDescent="0.3">
      <c r="A2869" s="89">
        <v>2868</v>
      </c>
      <c r="B2869" s="89">
        <v>239</v>
      </c>
      <c r="C2869" s="95" t="s">
        <v>1343</v>
      </c>
      <c r="D2869" s="92">
        <v>19847613</v>
      </c>
      <c r="E2869" s="89" t="s">
        <v>10222</v>
      </c>
    </row>
    <row r="2870" spans="1:5" x14ac:dyDescent="0.3">
      <c r="A2870" s="89">
        <v>2869</v>
      </c>
      <c r="B2870" s="89">
        <v>239</v>
      </c>
      <c r="C2870" s="95" t="s">
        <v>8242</v>
      </c>
      <c r="D2870" s="92">
        <v>19847613</v>
      </c>
      <c r="E2870" s="89" t="s">
        <v>10222</v>
      </c>
    </row>
    <row r="2871" spans="1:5" x14ac:dyDescent="0.3">
      <c r="A2871" s="89">
        <v>2870</v>
      </c>
      <c r="B2871" s="89">
        <v>239</v>
      </c>
      <c r="C2871" s="95" t="s">
        <v>2561</v>
      </c>
      <c r="D2871" s="92">
        <v>19847613</v>
      </c>
      <c r="E2871" s="89" t="s">
        <v>10222</v>
      </c>
    </row>
    <row r="2872" spans="1:5" x14ac:dyDescent="0.3">
      <c r="A2872" s="89">
        <v>2871</v>
      </c>
      <c r="B2872" s="89">
        <v>239</v>
      </c>
      <c r="C2872" s="95" t="s">
        <v>3064</v>
      </c>
      <c r="D2872" s="92">
        <v>19847613</v>
      </c>
      <c r="E2872" s="89" t="s">
        <v>10222</v>
      </c>
    </row>
    <row r="2873" spans="1:5" x14ac:dyDescent="0.3">
      <c r="A2873" s="89">
        <v>2872</v>
      </c>
      <c r="B2873" s="89">
        <v>239</v>
      </c>
      <c r="C2873" s="89" t="s">
        <v>5382</v>
      </c>
      <c r="D2873" s="92">
        <v>19847613</v>
      </c>
      <c r="E2873" s="89" t="s">
        <v>10222</v>
      </c>
    </row>
    <row r="2874" spans="1:5" x14ac:dyDescent="0.3">
      <c r="A2874" s="89">
        <v>2873</v>
      </c>
      <c r="B2874" s="89">
        <v>239</v>
      </c>
      <c r="C2874" s="95" t="s">
        <v>2558</v>
      </c>
      <c r="D2874" s="92">
        <v>19847613</v>
      </c>
      <c r="E2874" s="89" t="s">
        <v>10222</v>
      </c>
    </row>
    <row r="2875" spans="1:5" x14ac:dyDescent="0.3">
      <c r="A2875" s="89">
        <v>2874</v>
      </c>
      <c r="B2875" s="89">
        <v>239</v>
      </c>
      <c r="C2875" s="95" t="s">
        <v>890</v>
      </c>
      <c r="D2875" s="92">
        <v>19847613</v>
      </c>
      <c r="E2875" s="89" t="s">
        <v>10222</v>
      </c>
    </row>
    <row r="2876" spans="1:5" x14ac:dyDescent="0.3">
      <c r="A2876" s="89">
        <v>2875</v>
      </c>
      <c r="B2876" s="89">
        <v>239</v>
      </c>
      <c r="C2876" s="95" t="s">
        <v>5382</v>
      </c>
      <c r="D2876" s="92">
        <v>19638688</v>
      </c>
      <c r="E2876" s="89" t="s">
        <v>10222</v>
      </c>
    </row>
    <row r="2877" spans="1:5" x14ac:dyDescent="0.3">
      <c r="A2877" s="89">
        <v>2876</v>
      </c>
      <c r="B2877" s="89">
        <v>239</v>
      </c>
      <c r="C2877" s="95" t="s">
        <v>5379</v>
      </c>
      <c r="D2877" s="92">
        <v>19638688</v>
      </c>
      <c r="E2877" s="89" t="s">
        <v>10222</v>
      </c>
    </row>
    <row r="2878" spans="1:5" x14ac:dyDescent="0.3">
      <c r="A2878" s="89">
        <v>2877</v>
      </c>
      <c r="B2878" s="89">
        <v>239</v>
      </c>
      <c r="C2878" s="95" t="s">
        <v>2561</v>
      </c>
      <c r="D2878" s="92">
        <v>19638688</v>
      </c>
      <c r="E2878" s="89" t="s">
        <v>10222</v>
      </c>
    </row>
    <row r="2879" spans="1:5" x14ac:dyDescent="0.3">
      <c r="A2879" s="89">
        <v>2878</v>
      </c>
      <c r="B2879" s="89">
        <v>239</v>
      </c>
      <c r="C2879" s="95" t="s">
        <v>530</v>
      </c>
      <c r="D2879" s="92">
        <v>19638688</v>
      </c>
      <c r="E2879" s="89" t="s">
        <v>10222</v>
      </c>
    </row>
    <row r="2880" spans="1:5" x14ac:dyDescent="0.3">
      <c r="A2880" s="89">
        <v>2879</v>
      </c>
      <c r="B2880" s="89">
        <v>239</v>
      </c>
      <c r="C2880" s="89" t="s">
        <v>1343</v>
      </c>
      <c r="D2880" s="92">
        <v>19638688</v>
      </c>
      <c r="E2880" s="89" t="s">
        <v>10222</v>
      </c>
    </row>
    <row r="2881" spans="1:5" x14ac:dyDescent="0.3">
      <c r="A2881" s="89">
        <v>2880</v>
      </c>
      <c r="B2881" s="89">
        <v>239</v>
      </c>
      <c r="C2881" s="95" t="s">
        <v>603</v>
      </c>
      <c r="D2881" s="92">
        <v>19638688</v>
      </c>
      <c r="E2881" s="89" t="s">
        <v>10222</v>
      </c>
    </row>
    <row r="2882" spans="1:5" x14ac:dyDescent="0.3">
      <c r="A2882" s="89">
        <v>2881</v>
      </c>
      <c r="B2882" s="89">
        <v>239</v>
      </c>
      <c r="C2882" s="89" t="s">
        <v>1389</v>
      </c>
      <c r="D2882" s="92">
        <v>19638688</v>
      </c>
      <c r="E2882" s="89" t="s">
        <v>10222</v>
      </c>
    </row>
    <row r="2883" spans="1:5" x14ac:dyDescent="0.3">
      <c r="A2883" s="89">
        <v>2882</v>
      </c>
      <c r="B2883" s="89">
        <v>239</v>
      </c>
      <c r="C2883" s="95" t="s">
        <v>5204</v>
      </c>
      <c r="D2883" s="92">
        <v>19638688</v>
      </c>
      <c r="E2883" s="89" t="s">
        <v>10222</v>
      </c>
    </row>
    <row r="2884" spans="1:5" x14ac:dyDescent="0.3">
      <c r="A2884" s="89">
        <v>2883</v>
      </c>
      <c r="B2884" s="89">
        <v>239</v>
      </c>
      <c r="C2884" s="95" t="s">
        <v>8244</v>
      </c>
      <c r="D2884" s="92">
        <v>19638688</v>
      </c>
      <c r="E2884" s="89" t="s">
        <v>10222</v>
      </c>
    </row>
    <row r="2885" spans="1:5" x14ac:dyDescent="0.3">
      <c r="A2885" s="89">
        <v>2884</v>
      </c>
      <c r="B2885" s="89">
        <v>239</v>
      </c>
      <c r="C2885" s="95" t="s">
        <v>5351</v>
      </c>
      <c r="D2885" s="92">
        <v>19638688</v>
      </c>
      <c r="E2885" s="89" t="s">
        <v>10222</v>
      </c>
    </row>
    <row r="2886" spans="1:5" x14ac:dyDescent="0.3">
      <c r="A2886" s="89">
        <v>2885</v>
      </c>
      <c r="B2886" s="89">
        <v>239</v>
      </c>
      <c r="C2886" s="89" t="s">
        <v>4268</v>
      </c>
      <c r="D2886" s="92">
        <v>19638688</v>
      </c>
      <c r="E2886" s="89" t="s">
        <v>10222</v>
      </c>
    </row>
    <row r="2887" spans="1:5" x14ac:dyDescent="0.3">
      <c r="A2887" s="89">
        <v>2886</v>
      </c>
      <c r="B2887" s="89">
        <v>239</v>
      </c>
      <c r="C2887" s="95" t="s">
        <v>3064</v>
      </c>
      <c r="D2887" s="92">
        <v>19638688</v>
      </c>
      <c r="E2887" s="89" t="s">
        <v>10222</v>
      </c>
    </row>
    <row r="2888" spans="1:5" x14ac:dyDescent="0.3">
      <c r="A2888" s="89">
        <v>2887</v>
      </c>
      <c r="B2888" s="89">
        <v>239</v>
      </c>
      <c r="C2888" s="95" t="s">
        <v>3348</v>
      </c>
      <c r="D2888" s="92">
        <v>19638688</v>
      </c>
      <c r="E2888" s="89" t="s">
        <v>10222</v>
      </c>
    </row>
    <row r="2889" spans="1:5" x14ac:dyDescent="0.3">
      <c r="A2889" s="89">
        <v>2888</v>
      </c>
      <c r="B2889" s="89">
        <v>239</v>
      </c>
      <c r="C2889" s="95" t="s">
        <v>4461</v>
      </c>
      <c r="D2889" s="92">
        <v>19638688</v>
      </c>
      <c r="E2889" s="89" t="s">
        <v>10222</v>
      </c>
    </row>
    <row r="2890" spans="1:5" x14ac:dyDescent="0.3">
      <c r="A2890" s="89">
        <v>2889</v>
      </c>
      <c r="B2890" s="89">
        <v>33</v>
      </c>
      <c r="C2890" s="95" t="s">
        <v>8242</v>
      </c>
      <c r="D2890" s="92">
        <v>19409524</v>
      </c>
      <c r="E2890" s="89" t="s">
        <v>10223</v>
      </c>
    </row>
    <row r="2891" spans="1:5" x14ac:dyDescent="0.3">
      <c r="A2891" s="89">
        <v>2890</v>
      </c>
      <c r="B2891" s="89">
        <v>33</v>
      </c>
      <c r="C2891" s="95" t="s">
        <v>1398</v>
      </c>
      <c r="D2891" s="92">
        <v>19409524</v>
      </c>
      <c r="E2891" s="89" t="s">
        <v>10223</v>
      </c>
    </row>
    <row r="2892" spans="1:5" x14ac:dyDescent="0.3">
      <c r="A2892" s="89">
        <v>2891</v>
      </c>
      <c r="B2892" s="89">
        <v>33</v>
      </c>
      <c r="C2892" s="95" t="s">
        <v>1315</v>
      </c>
      <c r="D2892" s="92">
        <v>19409524</v>
      </c>
      <c r="E2892" s="89" t="s">
        <v>10223</v>
      </c>
    </row>
    <row r="2893" spans="1:5" x14ac:dyDescent="0.3">
      <c r="A2893" s="89">
        <v>2892</v>
      </c>
      <c r="B2893" s="89">
        <v>33</v>
      </c>
      <c r="C2893" s="95" t="s">
        <v>1373</v>
      </c>
      <c r="D2893" s="92">
        <v>19409524</v>
      </c>
      <c r="E2893" s="89" t="s">
        <v>10223</v>
      </c>
    </row>
    <row r="2894" spans="1:5" x14ac:dyDescent="0.3">
      <c r="A2894" s="89">
        <v>2893</v>
      </c>
      <c r="B2894" s="89">
        <v>33</v>
      </c>
      <c r="C2894" s="95" t="s">
        <v>5204</v>
      </c>
      <c r="D2894" s="92">
        <v>19409524</v>
      </c>
      <c r="E2894" s="89" t="s">
        <v>10223</v>
      </c>
    </row>
    <row r="2895" spans="1:5" x14ac:dyDescent="0.3">
      <c r="A2895" s="89">
        <v>2894</v>
      </c>
      <c r="B2895" s="89">
        <v>112</v>
      </c>
      <c r="C2895" s="95" t="s">
        <v>8124</v>
      </c>
      <c r="D2895" s="92">
        <v>19396835</v>
      </c>
      <c r="E2895" s="89" t="s">
        <v>10222</v>
      </c>
    </row>
    <row r="2896" spans="1:5" x14ac:dyDescent="0.3">
      <c r="A2896" s="89">
        <v>2895</v>
      </c>
      <c r="B2896" s="89">
        <v>112</v>
      </c>
      <c r="C2896" s="89" t="s">
        <v>9395</v>
      </c>
      <c r="D2896" s="92">
        <v>19396835</v>
      </c>
      <c r="E2896" s="89" t="s">
        <v>10222</v>
      </c>
    </row>
    <row r="2897" spans="1:6" x14ac:dyDescent="0.3">
      <c r="A2897" s="89">
        <v>2896</v>
      </c>
      <c r="B2897" s="89">
        <v>112</v>
      </c>
      <c r="C2897" s="89" t="s">
        <v>9835</v>
      </c>
      <c r="D2897" s="92">
        <v>19396835</v>
      </c>
      <c r="E2897" s="89" t="s">
        <v>10223</v>
      </c>
      <c r="F2897" s="89" t="s">
        <v>10256</v>
      </c>
    </row>
    <row r="2898" spans="1:6" x14ac:dyDescent="0.3">
      <c r="A2898" s="89">
        <v>2897</v>
      </c>
      <c r="B2898" s="89">
        <v>112</v>
      </c>
      <c r="C2898" s="95" t="s">
        <v>8242</v>
      </c>
      <c r="D2898" s="92">
        <v>19396835</v>
      </c>
      <c r="E2898" s="89" t="s">
        <v>10222</v>
      </c>
    </row>
    <row r="2899" spans="1:6" x14ac:dyDescent="0.3">
      <c r="A2899" s="89">
        <v>2898</v>
      </c>
      <c r="B2899" s="89">
        <v>112</v>
      </c>
      <c r="C2899" s="95" t="s">
        <v>9363</v>
      </c>
      <c r="D2899" s="92">
        <v>19396835</v>
      </c>
      <c r="E2899" s="89" t="s">
        <v>10222</v>
      </c>
    </row>
    <row r="2900" spans="1:6" x14ac:dyDescent="0.3">
      <c r="A2900" s="89">
        <v>2899</v>
      </c>
      <c r="B2900" s="89">
        <v>112</v>
      </c>
      <c r="C2900" s="95" t="s">
        <v>8246</v>
      </c>
      <c r="D2900" s="92">
        <v>19396835</v>
      </c>
      <c r="E2900" s="89" t="s">
        <v>10222</v>
      </c>
    </row>
    <row r="2901" spans="1:6" x14ac:dyDescent="0.3">
      <c r="A2901" s="89">
        <v>2900</v>
      </c>
      <c r="B2901" s="89">
        <v>112</v>
      </c>
      <c r="C2901" s="95" t="s">
        <v>504</v>
      </c>
      <c r="D2901" s="92">
        <v>19396835</v>
      </c>
      <c r="E2901" s="89" t="s">
        <v>10222</v>
      </c>
    </row>
    <row r="2902" spans="1:6" x14ac:dyDescent="0.3">
      <c r="A2902" s="89">
        <v>2901</v>
      </c>
      <c r="B2902" s="89">
        <v>112</v>
      </c>
      <c r="C2902" s="95" t="s">
        <v>2561</v>
      </c>
      <c r="D2902" s="92">
        <v>19396835</v>
      </c>
      <c r="E2902" s="89" t="s">
        <v>10222</v>
      </c>
    </row>
    <row r="2903" spans="1:6" x14ac:dyDescent="0.3">
      <c r="A2903" s="89">
        <v>2902</v>
      </c>
      <c r="B2903" s="89">
        <v>112</v>
      </c>
      <c r="C2903" s="95" t="s">
        <v>398</v>
      </c>
      <c r="D2903" s="92">
        <v>19396835</v>
      </c>
      <c r="E2903" s="89" t="s">
        <v>10222</v>
      </c>
    </row>
    <row r="2904" spans="1:6" x14ac:dyDescent="0.3">
      <c r="A2904" s="89">
        <v>2903</v>
      </c>
      <c r="B2904" s="89">
        <v>112</v>
      </c>
      <c r="C2904" s="95" t="s">
        <v>8243</v>
      </c>
      <c r="D2904" s="92">
        <v>19396835</v>
      </c>
      <c r="E2904" s="89" t="s">
        <v>10222</v>
      </c>
    </row>
    <row r="2905" spans="1:6" x14ac:dyDescent="0.3">
      <c r="A2905" s="89">
        <v>2904</v>
      </c>
      <c r="B2905" s="89">
        <v>112</v>
      </c>
      <c r="C2905" s="95" t="s">
        <v>1938</v>
      </c>
      <c r="D2905" s="92">
        <v>19396835</v>
      </c>
      <c r="E2905" s="89" t="s">
        <v>10222</v>
      </c>
    </row>
    <row r="2906" spans="1:6" x14ac:dyDescent="0.3">
      <c r="A2906" s="89">
        <v>2905</v>
      </c>
      <c r="B2906" s="89">
        <v>112</v>
      </c>
      <c r="C2906" s="95" t="s">
        <v>1379</v>
      </c>
      <c r="D2906" s="92">
        <v>19396835</v>
      </c>
      <c r="E2906" s="89" t="s">
        <v>10222</v>
      </c>
    </row>
    <row r="2907" spans="1:6" x14ac:dyDescent="0.3">
      <c r="A2907" s="89">
        <v>2906</v>
      </c>
      <c r="B2907" s="89">
        <v>112</v>
      </c>
      <c r="C2907" s="95" t="s">
        <v>5219</v>
      </c>
      <c r="D2907" s="92">
        <v>19396835</v>
      </c>
      <c r="E2907" s="89" t="s">
        <v>10222</v>
      </c>
    </row>
    <row r="2908" spans="1:6" x14ac:dyDescent="0.3">
      <c r="A2908" s="89">
        <v>2907</v>
      </c>
      <c r="B2908" s="89">
        <v>112</v>
      </c>
      <c r="C2908" s="95" t="s">
        <v>2390</v>
      </c>
      <c r="D2908" s="92">
        <v>19396835</v>
      </c>
      <c r="E2908" s="89" t="s">
        <v>10222</v>
      </c>
    </row>
    <row r="2909" spans="1:6" x14ac:dyDescent="0.3">
      <c r="A2909" s="89">
        <v>2908</v>
      </c>
      <c r="B2909" s="89">
        <v>112</v>
      </c>
      <c r="C2909" s="95" t="s">
        <v>9374</v>
      </c>
      <c r="D2909" s="92">
        <v>19396835</v>
      </c>
      <c r="E2909" s="89" t="s">
        <v>10222</v>
      </c>
    </row>
    <row r="2910" spans="1:6" x14ac:dyDescent="0.3">
      <c r="A2910" s="89">
        <v>2909</v>
      </c>
      <c r="B2910" s="89">
        <v>112</v>
      </c>
      <c r="C2910" s="95" t="s">
        <v>9386</v>
      </c>
      <c r="D2910" s="92">
        <v>19396835</v>
      </c>
      <c r="E2910" s="89" t="s">
        <v>10222</v>
      </c>
    </row>
    <row r="2911" spans="1:6" x14ac:dyDescent="0.3">
      <c r="A2911" s="89">
        <v>2910</v>
      </c>
      <c r="B2911" s="89">
        <v>44</v>
      </c>
      <c r="C2911" s="95" t="s">
        <v>254</v>
      </c>
      <c r="D2911" s="92">
        <v>19298871</v>
      </c>
      <c r="E2911" s="89" t="s">
        <v>10223</v>
      </c>
    </row>
    <row r="2912" spans="1:6" x14ac:dyDescent="0.3">
      <c r="A2912" s="89">
        <v>2911</v>
      </c>
      <c r="B2912" s="89">
        <v>44</v>
      </c>
      <c r="C2912" s="95" t="s">
        <v>8246</v>
      </c>
      <c r="D2912" s="92">
        <v>19298871</v>
      </c>
      <c r="E2912" s="89" t="s">
        <v>10223</v>
      </c>
    </row>
    <row r="2913" spans="1:5" x14ac:dyDescent="0.3">
      <c r="A2913" s="89">
        <v>2912</v>
      </c>
      <c r="B2913" s="89">
        <v>44</v>
      </c>
      <c r="C2913" s="95" t="s">
        <v>5245</v>
      </c>
      <c r="D2913" s="92">
        <v>19298871</v>
      </c>
      <c r="E2913" s="89" t="s">
        <v>10223</v>
      </c>
    </row>
    <row r="2914" spans="1:5" x14ac:dyDescent="0.3">
      <c r="A2914" s="89">
        <v>2913</v>
      </c>
      <c r="B2914" s="89">
        <v>44</v>
      </c>
      <c r="C2914" s="95" t="s">
        <v>200</v>
      </c>
      <c r="D2914" s="92">
        <v>19298871</v>
      </c>
      <c r="E2914" s="89" t="s">
        <v>10223</v>
      </c>
    </row>
    <row r="2915" spans="1:5" x14ac:dyDescent="0.3">
      <c r="A2915" s="89">
        <v>2914</v>
      </c>
      <c r="B2915" s="89">
        <v>44</v>
      </c>
      <c r="C2915" s="95" t="s">
        <v>890</v>
      </c>
      <c r="D2915" s="92">
        <v>19298871</v>
      </c>
      <c r="E2915" s="89" t="s">
        <v>10223</v>
      </c>
    </row>
    <row r="2916" spans="1:5" x14ac:dyDescent="0.3">
      <c r="A2916" s="89">
        <v>2915</v>
      </c>
      <c r="B2916" s="89">
        <v>44</v>
      </c>
      <c r="C2916" s="95" t="s">
        <v>1690</v>
      </c>
      <c r="D2916" s="92">
        <v>19298871</v>
      </c>
      <c r="E2916" s="89" t="s">
        <v>10223</v>
      </c>
    </row>
    <row r="2917" spans="1:5" x14ac:dyDescent="0.3">
      <c r="A2917" s="89">
        <v>2916</v>
      </c>
      <c r="B2917" s="89">
        <v>285</v>
      </c>
      <c r="C2917" s="95" t="s">
        <v>774</v>
      </c>
      <c r="D2917" s="92">
        <v>19284984</v>
      </c>
      <c r="E2917" s="89" t="s">
        <v>10223</v>
      </c>
    </row>
    <row r="2918" spans="1:5" x14ac:dyDescent="0.3">
      <c r="A2918" s="89">
        <v>2917</v>
      </c>
      <c r="B2918" s="89">
        <v>285</v>
      </c>
      <c r="C2918" s="95" t="s">
        <v>153</v>
      </c>
      <c r="D2918" s="92">
        <v>19284984</v>
      </c>
      <c r="E2918" s="89" t="s">
        <v>10223</v>
      </c>
    </row>
    <row r="2919" spans="1:5" x14ac:dyDescent="0.3">
      <c r="A2919" s="89">
        <v>2918</v>
      </c>
      <c r="B2919" s="89">
        <v>285</v>
      </c>
      <c r="C2919" s="95" t="s">
        <v>2532</v>
      </c>
      <c r="D2919" s="92">
        <v>19284984</v>
      </c>
      <c r="E2919" s="89" t="s">
        <v>10223</v>
      </c>
    </row>
    <row r="2920" spans="1:5" x14ac:dyDescent="0.3">
      <c r="A2920" s="89">
        <v>2919</v>
      </c>
      <c r="B2920" s="89">
        <v>285</v>
      </c>
      <c r="C2920" s="95" t="s">
        <v>2390</v>
      </c>
      <c r="D2920" s="92">
        <v>19284984</v>
      </c>
      <c r="E2920" s="89" t="s">
        <v>10223</v>
      </c>
    </row>
    <row r="2921" spans="1:5" x14ac:dyDescent="0.3">
      <c r="A2921" s="89">
        <v>2920</v>
      </c>
      <c r="B2921" s="89">
        <v>286</v>
      </c>
      <c r="C2921" s="95" t="s">
        <v>8241</v>
      </c>
      <c r="D2921" s="92">
        <v>19168822</v>
      </c>
      <c r="E2921" s="89" t="s">
        <v>10222</v>
      </c>
    </row>
    <row r="2922" spans="1:5" x14ac:dyDescent="0.3">
      <c r="A2922" s="89">
        <v>2921</v>
      </c>
      <c r="B2922" s="89">
        <v>286</v>
      </c>
      <c r="C2922" s="95" t="s">
        <v>774</v>
      </c>
      <c r="D2922" s="92">
        <v>19168822</v>
      </c>
      <c r="E2922" s="89" t="s">
        <v>10222</v>
      </c>
    </row>
    <row r="2923" spans="1:5" x14ac:dyDescent="0.3">
      <c r="A2923" s="89">
        <v>2922</v>
      </c>
      <c r="B2923" s="89">
        <v>286</v>
      </c>
      <c r="C2923" s="95" t="s">
        <v>2688</v>
      </c>
      <c r="D2923" s="92">
        <v>19168822</v>
      </c>
      <c r="E2923" s="89" t="s">
        <v>10222</v>
      </c>
    </row>
    <row r="2924" spans="1:5" x14ac:dyDescent="0.3">
      <c r="A2924" s="89">
        <v>2923</v>
      </c>
      <c r="B2924" s="89">
        <v>286</v>
      </c>
      <c r="C2924" s="95" t="s">
        <v>2561</v>
      </c>
      <c r="D2924" s="92">
        <v>19168822</v>
      </c>
      <c r="E2924" s="89" t="s">
        <v>10222</v>
      </c>
    </row>
    <row r="2925" spans="1:5" x14ac:dyDescent="0.3">
      <c r="A2925" s="89">
        <v>2924</v>
      </c>
      <c r="B2925" s="89">
        <v>286</v>
      </c>
      <c r="C2925" s="95" t="s">
        <v>890</v>
      </c>
      <c r="D2925" s="92">
        <v>19168822</v>
      </c>
      <c r="E2925" s="89" t="s">
        <v>10222</v>
      </c>
    </row>
    <row r="2926" spans="1:5" x14ac:dyDescent="0.3">
      <c r="A2926" s="89">
        <v>2925</v>
      </c>
      <c r="B2926" s="89">
        <v>286</v>
      </c>
      <c r="C2926" s="95" t="s">
        <v>9840</v>
      </c>
      <c r="D2926" s="92">
        <v>19168822</v>
      </c>
      <c r="E2926" s="89" t="s">
        <v>10222</v>
      </c>
    </row>
    <row r="2927" spans="1:5" x14ac:dyDescent="0.3">
      <c r="A2927" s="89">
        <v>2926</v>
      </c>
      <c r="B2927" s="89">
        <v>286</v>
      </c>
      <c r="C2927" s="95" t="s">
        <v>9363</v>
      </c>
      <c r="D2927" s="92">
        <v>19168822</v>
      </c>
      <c r="E2927" s="89" t="s">
        <v>10222</v>
      </c>
    </row>
    <row r="2928" spans="1:5" x14ac:dyDescent="0.3">
      <c r="A2928" s="89">
        <v>2927</v>
      </c>
      <c r="B2928" s="89">
        <v>286</v>
      </c>
      <c r="C2928" s="95" t="s">
        <v>5204</v>
      </c>
      <c r="D2928" s="92">
        <v>19168822</v>
      </c>
      <c r="E2928" s="89" t="s">
        <v>10222</v>
      </c>
    </row>
    <row r="2929" spans="1:5" x14ac:dyDescent="0.3">
      <c r="A2929" s="89">
        <v>2928</v>
      </c>
      <c r="B2929" s="89">
        <v>245</v>
      </c>
      <c r="C2929" s="95" t="s">
        <v>2688</v>
      </c>
      <c r="D2929" s="92">
        <v>19161141</v>
      </c>
      <c r="E2929" s="89" t="s">
        <v>10222</v>
      </c>
    </row>
    <row r="2930" spans="1:5" x14ac:dyDescent="0.3">
      <c r="A2930" s="89">
        <v>2929</v>
      </c>
      <c r="B2930" s="89">
        <v>245</v>
      </c>
      <c r="C2930" s="95" t="s">
        <v>4170</v>
      </c>
      <c r="D2930" s="92">
        <v>19161141</v>
      </c>
      <c r="E2930" s="89" t="s">
        <v>10222</v>
      </c>
    </row>
    <row r="2931" spans="1:5" x14ac:dyDescent="0.3">
      <c r="A2931" s="89">
        <v>2930</v>
      </c>
      <c r="B2931" s="89">
        <v>245</v>
      </c>
      <c r="C2931" s="95" t="s">
        <v>975</v>
      </c>
      <c r="D2931" s="92">
        <v>19161141</v>
      </c>
      <c r="E2931" s="89" t="s">
        <v>10222</v>
      </c>
    </row>
    <row r="2932" spans="1:5" x14ac:dyDescent="0.3">
      <c r="A2932" s="89">
        <v>2931</v>
      </c>
      <c r="B2932" s="89">
        <v>245</v>
      </c>
      <c r="C2932" s="95" t="s">
        <v>8246</v>
      </c>
      <c r="D2932" s="92">
        <v>19161141</v>
      </c>
      <c r="E2932" s="89" t="s">
        <v>10222</v>
      </c>
    </row>
    <row r="2933" spans="1:5" x14ac:dyDescent="0.3">
      <c r="A2933" s="89">
        <v>2932</v>
      </c>
      <c r="B2933" s="89">
        <v>245</v>
      </c>
      <c r="C2933" s="95" t="s">
        <v>504</v>
      </c>
      <c r="D2933" s="92">
        <v>19161141</v>
      </c>
      <c r="E2933" s="89" t="s">
        <v>10222</v>
      </c>
    </row>
    <row r="2934" spans="1:5" x14ac:dyDescent="0.3">
      <c r="A2934" s="89">
        <v>2933</v>
      </c>
      <c r="B2934" s="89">
        <v>245</v>
      </c>
      <c r="C2934" s="95" t="s">
        <v>639</v>
      </c>
      <c r="D2934" s="92">
        <v>19161141</v>
      </c>
      <c r="E2934" s="89" t="s">
        <v>10222</v>
      </c>
    </row>
    <row r="2935" spans="1:5" x14ac:dyDescent="0.3">
      <c r="A2935" s="89">
        <v>2934</v>
      </c>
      <c r="B2935" s="89">
        <v>245</v>
      </c>
      <c r="C2935" s="95" t="s">
        <v>653</v>
      </c>
      <c r="D2935" s="92">
        <v>19161141</v>
      </c>
      <c r="E2935" s="89" t="s">
        <v>10222</v>
      </c>
    </row>
    <row r="2936" spans="1:5" x14ac:dyDescent="0.3">
      <c r="A2936" s="89">
        <v>2935</v>
      </c>
      <c r="B2936" s="89">
        <v>245</v>
      </c>
      <c r="C2936" s="95" t="s">
        <v>153</v>
      </c>
      <c r="D2936" s="92">
        <v>19161141</v>
      </c>
      <c r="E2936" s="89" t="s">
        <v>10222</v>
      </c>
    </row>
    <row r="2937" spans="1:5" x14ac:dyDescent="0.3">
      <c r="A2937" s="89">
        <v>2936</v>
      </c>
      <c r="B2937" s="89">
        <v>245</v>
      </c>
      <c r="C2937" s="95" t="s">
        <v>5393</v>
      </c>
      <c r="D2937" s="92">
        <v>19161141</v>
      </c>
      <c r="E2937" s="89" t="s">
        <v>10222</v>
      </c>
    </row>
    <row r="2938" spans="1:5" x14ac:dyDescent="0.3">
      <c r="A2938" s="89">
        <v>2937</v>
      </c>
      <c r="B2938" s="89">
        <v>245</v>
      </c>
      <c r="C2938" s="95" t="s">
        <v>5216</v>
      </c>
      <c r="D2938" s="92">
        <v>19161141</v>
      </c>
      <c r="E2938" s="89" t="s">
        <v>10222</v>
      </c>
    </row>
    <row r="2939" spans="1:5" x14ac:dyDescent="0.3">
      <c r="A2939" s="89">
        <v>2938</v>
      </c>
      <c r="B2939" s="89">
        <v>245</v>
      </c>
      <c r="C2939" s="95" t="s">
        <v>5222</v>
      </c>
      <c r="D2939" s="92">
        <v>19161141</v>
      </c>
      <c r="E2939" s="89" t="s">
        <v>10222</v>
      </c>
    </row>
    <row r="2940" spans="1:5" x14ac:dyDescent="0.3">
      <c r="A2940" s="89">
        <v>2939</v>
      </c>
      <c r="B2940" s="89">
        <v>245</v>
      </c>
      <c r="C2940" s="95" t="s">
        <v>3725</v>
      </c>
      <c r="D2940" s="92">
        <v>19161141</v>
      </c>
      <c r="E2940" s="89" t="s">
        <v>10222</v>
      </c>
    </row>
    <row r="2941" spans="1:5" x14ac:dyDescent="0.3">
      <c r="A2941" s="89">
        <v>2940</v>
      </c>
      <c r="B2941" s="89">
        <v>245</v>
      </c>
      <c r="C2941" s="95" t="s">
        <v>3665</v>
      </c>
      <c r="D2941" s="92">
        <v>19161141</v>
      </c>
      <c r="E2941" s="89" t="s">
        <v>10222</v>
      </c>
    </row>
    <row r="2942" spans="1:5" x14ac:dyDescent="0.3">
      <c r="A2942" s="89">
        <v>2941</v>
      </c>
      <c r="B2942" s="89">
        <v>245</v>
      </c>
      <c r="C2942" s="95" t="s">
        <v>2704</v>
      </c>
      <c r="D2942" s="92">
        <v>19161141</v>
      </c>
      <c r="E2942" s="89" t="s">
        <v>10222</v>
      </c>
    </row>
    <row r="2943" spans="1:5" x14ac:dyDescent="0.3">
      <c r="A2943" s="89">
        <v>2942</v>
      </c>
      <c r="B2943" s="89">
        <v>245</v>
      </c>
      <c r="C2943" s="95" t="s">
        <v>5382</v>
      </c>
      <c r="D2943" s="92">
        <v>19161141</v>
      </c>
      <c r="E2943" s="89" t="s">
        <v>10222</v>
      </c>
    </row>
    <row r="2944" spans="1:5" x14ac:dyDescent="0.3">
      <c r="A2944" s="89">
        <v>2943</v>
      </c>
      <c r="B2944" s="89">
        <v>245</v>
      </c>
      <c r="C2944" s="95" t="s">
        <v>3881</v>
      </c>
      <c r="D2944" s="92">
        <v>19161141</v>
      </c>
      <c r="E2944" s="89" t="s">
        <v>10222</v>
      </c>
    </row>
    <row r="2945" spans="1:6" x14ac:dyDescent="0.3">
      <c r="A2945" s="89">
        <v>2944</v>
      </c>
      <c r="B2945" s="89">
        <v>245</v>
      </c>
      <c r="C2945" s="95" t="s">
        <v>9374</v>
      </c>
      <c r="D2945" s="92">
        <v>19161141</v>
      </c>
      <c r="E2945" s="89" t="s">
        <v>10222</v>
      </c>
    </row>
    <row r="2946" spans="1:6" x14ac:dyDescent="0.3">
      <c r="A2946" s="89">
        <v>2945</v>
      </c>
      <c r="B2946" s="89">
        <v>245</v>
      </c>
      <c r="C2946" s="95" t="s">
        <v>5204</v>
      </c>
      <c r="D2946" s="92">
        <v>19161141</v>
      </c>
      <c r="E2946" s="89" t="s">
        <v>10222</v>
      </c>
    </row>
    <row r="2947" spans="1:6" x14ac:dyDescent="0.3">
      <c r="A2947" s="89">
        <v>2946</v>
      </c>
      <c r="B2947" s="89">
        <v>245</v>
      </c>
      <c r="C2947" s="95" t="s">
        <v>9842</v>
      </c>
      <c r="D2947" s="92">
        <v>19161141</v>
      </c>
      <c r="E2947" s="89" t="s">
        <v>10222</v>
      </c>
    </row>
    <row r="2948" spans="1:6" x14ac:dyDescent="0.3">
      <c r="A2948" s="89">
        <v>2947</v>
      </c>
      <c r="B2948" s="89">
        <v>245</v>
      </c>
      <c r="C2948" s="95" t="s">
        <v>280</v>
      </c>
      <c r="D2948" s="92">
        <v>19161141</v>
      </c>
      <c r="E2948" s="89" t="s">
        <v>10222</v>
      </c>
    </row>
    <row r="2949" spans="1:6" x14ac:dyDescent="0.3">
      <c r="A2949" s="89">
        <v>2948</v>
      </c>
      <c r="B2949" s="89">
        <v>245</v>
      </c>
      <c r="C2949" s="95" t="s">
        <v>722</v>
      </c>
      <c r="D2949" s="92">
        <v>19161141</v>
      </c>
      <c r="E2949" s="89" t="s">
        <v>10222</v>
      </c>
    </row>
    <row r="2950" spans="1:6" x14ac:dyDescent="0.3">
      <c r="A2950" s="89">
        <v>2949</v>
      </c>
      <c r="B2950" s="89">
        <v>245</v>
      </c>
      <c r="C2950" s="89" t="s">
        <v>1395</v>
      </c>
      <c r="D2950" s="92">
        <v>19161141</v>
      </c>
      <c r="E2950" s="89" t="s">
        <v>10222</v>
      </c>
    </row>
    <row r="2951" spans="1:6" x14ac:dyDescent="0.3">
      <c r="A2951" s="89">
        <v>2950</v>
      </c>
      <c r="B2951" s="89">
        <v>245</v>
      </c>
      <c r="C2951" s="95" t="s">
        <v>2482</v>
      </c>
      <c r="D2951" s="92">
        <v>19161141</v>
      </c>
      <c r="E2951" s="89" t="s">
        <v>10222</v>
      </c>
    </row>
    <row r="2952" spans="1:6" x14ac:dyDescent="0.3">
      <c r="A2952" s="89">
        <v>2951</v>
      </c>
      <c r="B2952" s="89">
        <v>239</v>
      </c>
      <c r="C2952" s="95" t="s">
        <v>530</v>
      </c>
      <c r="D2952" s="92">
        <v>18946008</v>
      </c>
      <c r="E2952" s="89" t="s">
        <v>10223</v>
      </c>
      <c r="F2952" s="89" t="s">
        <v>10257</v>
      </c>
    </row>
    <row r="2953" spans="1:6" x14ac:dyDescent="0.3">
      <c r="A2953" s="89">
        <v>2952</v>
      </c>
      <c r="B2953" s="89">
        <v>239</v>
      </c>
      <c r="C2953" s="95" t="s">
        <v>519</v>
      </c>
      <c r="D2953" s="92">
        <v>18946008</v>
      </c>
      <c r="E2953" s="89" t="s">
        <v>10223</v>
      </c>
      <c r="F2953" s="89" t="s">
        <v>10257</v>
      </c>
    </row>
    <row r="2954" spans="1:6" x14ac:dyDescent="0.3">
      <c r="A2954" s="89">
        <v>2953</v>
      </c>
      <c r="B2954" s="89">
        <v>239</v>
      </c>
      <c r="C2954" s="95" t="s">
        <v>5379</v>
      </c>
      <c r="D2954" s="92">
        <v>18946008</v>
      </c>
      <c r="E2954" s="89" t="s">
        <v>10223</v>
      </c>
      <c r="F2954" s="89" t="s">
        <v>10257</v>
      </c>
    </row>
    <row r="2955" spans="1:6" x14ac:dyDescent="0.3">
      <c r="A2955" s="89">
        <v>2954</v>
      </c>
      <c r="B2955" s="89">
        <v>239</v>
      </c>
      <c r="C2955" s="95" t="s">
        <v>3665</v>
      </c>
      <c r="D2955" s="92">
        <v>18946008</v>
      </c>
      <c r="E2955" s="89" t="s">
        <v>10223</v>
      </c>
      <c r="F2955" s="89" t="s">
        <v>10257</v>
      </c>
    </row>
    <row r="2956" spans="1:6" x14ac:dyDescent="0.3">
      <c r="A2956" s="89">
        <v>2955</v>
      </c>
      <c r="B2956" s="89">
        <v>239</v>
      </c>
      <c r="C2956" s="95" t="s">
        <v>5077</v>
      </c>
      <c r="D2956" s="92">
        <v>18946008</v>
      </c>
      <c r="E2956" s="89" t="s">
        <v>10223</v>
      </c>
      <c r="F2956" s="89" t="s">
        <v>10257</v>
      </c>
    </row>
    <row r="2957" spans="1:6" x14ac:dyDescent="0.3">
      <c r="A2957" s="89">
        <v>2956</v>
      </c>
      <c r="B2957" s="89">
        <v>287</v>
      </c>
      <c r="C2957" s="95" t="s">
        <v>5442</v>
      </c>
      <c r="D2957" s="92">
        <v>18759095</v>
      </c>
      <c r="E2957" s="89" t="s">
        <v>10222</v>
      </c>
    </row>
    <row r="2958" spans="1:6" x14ac:dyDescent="0.3">
      <c r="A2958" s="89">
        <v>2957</v>
      </c>
      <c r="B2958" s="89">
        <v>287</v>
      </c>
      <c r="C2958" s="95" t="s">
        <v>2561</v>
      </c>
      <c r="D2958" s="92">
        <v>18759095</v>
      </c>
      <c r="E2958" s="89" t="s">
        <v>10222</v>
      </c>
    </row>
    <row r="2959" spans="1:6" x14ac:dyDescent="0.3">
      <c r="A2959" s="89">
        <v>2958</v>
      </c>
      <c r="B2959" s="89">
        <v>287</v>
      </c>
      <c r="C2959" s="95" t="s">
        <v>8243</v>
      </c>
      <c r="D2959" s="92">
        <v>18759095</v>
      </c>
      <c r="E2959" s="89" t="s">
        <v>10222</v>
      </c>
    </row>
    <row r="2960" spans="1:6" x14ac:dyDescent="0.3">
      <c r="A2960" s="89">
        <v>2959</v>
      </c>
      <c r="B2960" s="89">
        <v>287</v>
      </c>
      <c r="C2960" s="95" t="s">
        <v>1398</v>
      </c>
      <c r="D2960" s="92">
        <v>18759095</v>
      </c>
      <c r="E2960" s="89" t="s">
        <v>10222</v>
      </c>
    </row>
    <row r="2961" spans="1:5" x14ac:dyDescent="0.3">
      <c r="A2961" s="89">
        <v>2960</v>
      </c>
      <c r="B2961" s="89">
        <v>287</v>
      </c>
      <c r="C2961" s="95" t="s">
        <v>1389</v>
      </c>
      <c r="D2961" s="92">
        <v>18759095</v>
      </c>
      <c r="E2961" s="89" t="s">
        <v>10222</v>
      </c>
    </row>
    <row r="2962" spans="1:5" x14ac:dyDescent="0.3">
      <c r="A2962" s="89">
        <v>2961</v>
      </c>
      <c r="B2962" s="89">
        <v>287</v>
      </c>
      <c r="C2962" s="95" t="s">
        <v>5194</v>
      </c>
      <c r="D2962" s="92">
        <v>18759095</v>
      </c>
      <c r="E2962" s="89" t="s">
        <v>10222</v>
      </c>
    </row>
    <row r="2963" spans="1:5" x14ac:dyDescent="0.3">
      <c r="A2963" s="89">
        <v>2962</v>
      </c>
      <c r="B2963" s="89">
        <v>287</v>
      </c>
      <c r="C2963" s="95" t="s">
        <v>200</v>
      </c>
      <c r="D2963" s="92">
        <v>18759095</v>
      </c>
      <c r="E2963" s="89" t="s">
        <v>10222</v>
      </c>
    </row>
    <row r="2964" spans="1:5" x14ac:dyDescent="0.3">
      <c r="A2964" s="89">
        <v>2963</v>
      </c>
      <c r="B2964" s="89">
        <v>287</v>
      </c>
      <c r="C2964" s="95" t="s">
        <v>2592</v>
      </c>
      <c r="D2964" s="92">
        <v>18759095</v>
      </c>
      <c r="E2964" s="89" t="s">
        <v>10222</v>
      </c>
    </row>
    <row r="2965" spans="1:5" x14ac:dyDescent="0.3">
      <c r="A2965" s="89">
        <v>2964</v>
      </c>
      <c r="B2965" s="89">
        <v>287</v>
      </c>
      <c r="C2965" s="89" t="s">
        <v>9374</v>
      </c>
      <c r="D2965" s="92">
        <v>18759095</v>
      </c>
      <c r="E2965" s="89" t="s">
        <v>10222</v>
      </c>
    </row>
    <row r="2966" spans="1:5" x14ac:dyDescent="0.3">
      <c r="A2966" s="89">
        <v>2965</v>
      </c>
      <c r="B2966" s="89">
        <v>287</v>
      </c>
      <c r="C2966" s="95" t="s">
        <v>9379</v>
      </c>
      <c r="D2966" s="92">
        <v>18759095</v>
      </c>
      <c r="E2966" s="89" t="s">
        <v>10222</v>
      </c>
    </row>
    <row r="2967" spans="1:5" x14ac:dyDescent="0.3">
      <c r="A2967" s="89">
        <v>2966</v>
      </c>
      <c r="B2967" s="89">
        <v>287</v>
      </c>
      <c r="C2967" s="95" t="s">
        <v>9386</v>
      </c>
      <c r="D2967" s="92">
        <v>18759095</v>
      </c>
      <c r="E2967" s="89" t="s">
        <v>10222</v>
      </c>
    </row>
    <row r="2968" spans="1:5" x14ac:dyDescent="0.3">
      <c r="A2968" s="89">
        <v>2967</v>
      </c>
      <c r="B2968" s="89">
        <v>287</v>
      </c>
      <c r="C2968" s="95" t="s">
        <v>3064</v>
      </c>
      <c r="D2968" s="92">
        <v>18759095</v>
      </c>
      <c r="E2968" s="89" t="s">
        <v>10222</v>
      </c>
    </row>
    <row r="2969" spans="1:5" x14ac:dyDescent="0.3">
      <c r="A2969" s="89">
        <v>2968</v>
      </c>
      <c r="B2969" s="89">
        <v>287</v>
      </c>
      <c r="C2969" s="95" t="s">
        <v>3389</v>
      </c>
      <c r="D2969" s="92">
        <v>18759095</v>
      </c>
      <c r="E2969" s="89" t="s">
        <v>10222</v>
      </c>
    </row>
    <row r="2970" spans="1:5" x14ac:dyDescent="0.3">
      <c r="A2970" s="89">
        <v>2969</v>
      </c>
      <c r="B2970" s="89">
        <v>261</v>
      </c>
      <c r="C2970" s="95" t="s">
        <v>975</v>
      </c>
      <c r="D2970" s="92">
        <v>18688873</v>
      </c>
      <c r="E2970" s="89" t="s">
        <v>10223</v>
      </c>
    </row>
    <row r="2971" spans="1:5" x14ac:dyDescent="0.3">
      <c r="A2971" s="89">
        <v>2970</v>
      </c>
      <c r="B2971" s="89">
        <v>261</v>
      </c>
      <c r="C2971" s="89" t="s">
        <v>5382</v>
      </c>
      <c r="D2971" s="92">
        <v>18688873</v>
      </c>
      <c r="E2971" s="89" t="s">
        <v>10223</v>
      </c>
    </row>
    <row r="2972" spans="1:5" x14ac:dyDescent="0.3">
      <c r="A2972" s="89">
        <v>2971</v>
      </c>
      <c r="B2972" s="89">
        <v>261</v>
      </c>
      <c r="C2972" s="95" t="s">
        <v>1398</v>
      </c>
      <c r="D2972" s="92">
        <v>18688873</v>
      </c>
      <c r="E2972" s="89" t="s">
        <v>10223</v>
      </c>
    </row>
    <row r="2973" spans="1:5" x14ac:dyDescent="0.3">
      <c r="A2973" s="89">
        <v>2972</v>
      </c>
      <c r="B2973" s="89">
        <v>261</v>
      </c>
      <c r="C2973" s="95" t="s">
        <v>5204</v>
      </c>
      <c r="D2973" s="92">
        <v>18688873</v>
      </c>
      <c r="E2973" s="89" t="s">
        <v>10223</v>
      </c>
    </row>
    <row r="2974" spans="1:5" x14ac:dyDescent="0.3">
      <c r="A2974" s="89">
        <v>2973</v>
      </c>
      <c r="B2974" s="89">
        <v>261</v>
      </c>
      <c r="C2974" s="95" t="s">
        <v>3881</v>
      </c>
      <c r="D2974" s="92">
        <v>18688873</v>
      </c>
      <c r="E2974" s="89" t="s">
        <v>10223</v>
      </c>
    </row>
    <row r="2975" spans="1:5" x14ac:dyDescent="0.3">
      <c r="A2975" s="89">
        <v>2974</v>
      </c>
      <c r="B2975" s="89">
        <v>261</v>
      </c>
      <c r="C2975" s="95" t="s">
        <v>200</v>
      </c>
      <c r="D2975" s="92">
        <v>18688873</v>
      </c>
      <c r="E2975" s="89" t="s">
        <v>10223</v>
      </c>
    </row>
    <row r="2976" spans="1:5" x14ac:dyDescent="0.3">
      <c r="A2976" s="89">
        <v>2975</v>
      </c>
      <c r="B2976" s="89">
        <v>288</v>
      </c>
      <c r="C2976" s="95" t="s">
        <v>1106</v>
      </c>
      <c r="D2976" s="92">
        <v>18627055</v>
      </c>
      <c r="E2976" s="89" t="s">
        <v>10223</v>
      </c>
    </row>
    <row r="2977" spans="1:5" x14ac:dyDescent="0.3">
      <c r="A2977" s="89">
        <v>2976</v>
      </c>
      <c r="B2977" s="89">
        <v>288</v>
      </c>
      <c r="C2977" s="89" t="s">
        <v>2561</v>
      </c>
      <c r="D2977" s="92">
        <v>18627055</v>
      </c>
      <c r="E2977" s="89" t="s">
        <v>10223</v>
      </c>
    </row>
    <row r="2978" spans="1:5" x14ac:dyDescent="0.3">
      <c r="A2978" s="89">
        <v>2977</v>
      </c>
      <c r="B2978" s="89">
        <v>288</v>
      </c>
      <c r="C2978" s="95" t="s">
        <v>4735</v>
      </c>
      <c r="D2978" s="92">
        <v>18627055</v>
      </c>
      <c r="E2978" s="89" t="s">
        <v>10223</v>
      </c>
    </row>
    <row r="2979" spans="1:5" x14ac:dyDescent="0.3">
      <c r="A2979" s="89">
        <v>2978</v>
      </c>
      <c r="B2979" s="89">
        <v>288</v>
      </c>
      <c r="C2979" s="95" t="s">
        <v>178</v>
      </c>
      <c r="D2979" s="92">
        <v>18627055</v>
      </c>
      <c r="E2979" s="89" t="s">
        <v>10223</v>
      </c>
    </row>
    <row r="2980" spans="1:5" x14ac:dyDescent="0.3">
      <c r="A2980" s="89">
        <v>2979</v>
      </c>
      <c r="B2980" s="89">
        <v>288</v>
      </c>
      <c r="C2980" s="95" t="s">
        <v>1389</v>
      </c>
      <c r="D2980" s="92">
        <v>18627055</v>
      </c>
      <c r="E2980" s="89" t="s">
        <v>10223</v>
      </c>
    </row>
    <row r="2981" spans="1:5" x14ac:dyDescent="0.3">
      <c r="A2981" s="89">
        <v>2980</v>
      </c>
      <c r="B2981" s="89">
        <v>288</v>
      </c>
      <c r="C2981" s="95" t="s">
        <v>527</v>
      </c>
      <c r="D2981" s="92">
        <v>18627055</v>
      </c>
      <c r="E2981" s="89" t="s">
        <v>10223</v>
      </c>
    </row>
    <row r="2982" spans="1:5" x14ac:dyDescent="0.3">
      <c r="A2982" s="89">
        <v>2981</v>
      </c>
      <c r="B2982" s="89">
        <v>288</v>
      </c>
      <c r="C2982" s="95" t="s">
        <v>9842</v>
      </c>
      <c r="D2982" s="92">
        <v>18627055</v>
      </c>
      <c r="E2982" s="89" t="s">
        <v>10223</v>
      </c>
    </row>
    <row r="2983" spans="1:5" x14ac:dyDescent="0.3">
      <c r="A2983" s="89">
        <v>2982</v>
      </c>
      <c r="B2983" s="89">
        <v>288</v>
      </c>
      <c r="C2983" s="89" t="s">
        <v>6179</v>
      </c>
      <c r="D2983" s="92">
        <v>18627055</v>
      </c>
      <c r="E2983" s="89" t="s">
        <v>10223</v>
      </c>
    </row>
    <row r="2984" spans="1:5" x14ac:dyDescent="0.3">
      <c r="A2984" s="89">
        <v>2983</v>
      </c>
      <c r="B2984" s="89">
        <v>288</v>
      </c>
      <c r="C2984" s="95" t="s">
        <v>3845</v>
      </c>
      <c r="D2984" s="92">
        <v>18627055</v>
      </c>
      <c r="E2984" s="89" t="s">
        <v>10223</v>
      </c>
    </row>
    <row r="2985" spans="1:5" x14ac:dyDescent="0.3">
      <c r="A2985" s="89">
        <v>2984</v>
      </c>
      <c r="B2985" s="89">
        <v>288</v>
      </c>
      <c r="C2985" s="95" t="s">
        <v>200</v>
      </c>
      <c r="D2985" s="92">
        <v>18627055</v>
      </c>
      <c r="E2985" s="89" t="s">
        <v>10223</v>
      </c>
    </row>
    <row r="2986" spans="1:5" x14ac:dyDescent="0.3">
      <c r="A2986" s="89">
        <v>2985</v>
      </c>
      <c r="B2986" s="89">
        <v>291</v>
      </c>
      <c r="C2986" s="89" t="s">
        <v>8241</v>
      </c>
      <c r="D2986" s="92">
        <v>18546282</v>
      </c>
      <c r="E2986" s="89" t="s">
        <v>10223</v>
      </c>
    </row>
    <row r="2987" spans="1:5" x14ac:dyDescent="0.3">
      <c r="A2987" s="89">
        <v>2986</v>
      </c>
      <c r="B2987" s="89">
        <v>291</v>
      </c>
      <c r="C2987" s="89" t="s">
        <v>9363</v>
      </c>
      <c r="D2987" s="92">
        <v>18546282</v>
      </c>
      <c r="E2987" s="89" t="s">
        <v>10223</v>
      </c>
    </row>
    <row r="2988" spans="1:5" x14ac:dyDescent="0.3">
      <c r="A2988" s="89">
        <v>2987</v>
      </c>
      <c r="B2988" s="89">
        <v>291</v>
      </c>
      <c r="C2988" s="95" t="s">
        <v>9379</v>
      </c>
      <c r="D2988" s="92">
        <v>18546282</v>
      </c>
      <c r="E2988" s="89" t="s">
        <v>10223</v>
      </c>
    </row>
    <row r="2989" spans="1:5" x14ac:dyDescent="0.3">
      <c r="A2989" s="89">
        <v>2988</v>
      </c>
      <c r="B2989" s="89">
        <v>291</v>
      </c>
      <c r="C2989" s="95" t="s">
        <v>8242</v>
      </c>
      <c r="D2989" s="92">
        <v>18546282</v>
      </c>
      <c r="E2989" s="89" t="s">
        <v>10223</v>
      </c>
    </row>
    <row r="2990" spans="1:5" x14ac:dyDescent="0.3">
      <c r="A2990" s="89">
        <v>2989</v>
      </c>
      <c r="B2990" s="89">
        <v>291</v>
      </c>
      <c r="C2990" s="95" t="s">
        <v>2561</v>
      </c>
      <c r="D2990" s="92">
        <v>18546282</v>
      </c>
      <c r="E2990" s="89" t="s">
        <v>10223</v>
      </c>
    </row>
    <row r="2991" spans="1:5" x14ac:dyDescent="0.3">
      <c r="A2991" s="89">
        <v>2990</v>
      </c>
      <c r="B2991" s="89">
        <v>291</v>
      </c>
      <c r="C2991" s="95" t="s">
        <v>5382</v>
      </c>
      <c r="D2991" s="92">
        <v>18546282</v>
      </c>
      <c r="E2991" s="89" t="s">
        <v>10223</v>
      </c>
    </row>
    <row r="2992" spans="1:5" x14ac:dyDescent="0.3">
      <c r="A2992" s="89">
        <v>2991</v>
      </c>
      <c r="B2992" s="89">
        <v>291</v>
      </c>
      <c r="C2992" s="95" t="s">
        <v>5194</v>
      </c>
      <c r="D2992" s="92">
        <v>18546282</v>
      </c>
      <c r="E2992" s="89" t="s">
        <v>10223</v>
      </c>
    </row>
    <row r="2993" spans="1:5" x14ac:dyDescent="0.3">
      <c r="A2993" s="89">
        <v>2992</v>
      </c>
      <c r="B2993" s="89">
        <v>291</v>
      </c>
      <c r="C2993" s="95" t="s">
        <v>4716</v>
      </c>
      <c r="D2993" s="92">
        <v>18546282</v>
      </c>
      <c r="E2993" s="89" t="s">
        <v>10223</v>
      </c>
    </row>
    <row r="2994" spans="1:5" x14ac:dyDescent="0.3">
      <c r="A2994" s="89">
        <v>2993</v>
      </c>
      <c r="B2994" s="89">
        <v>291</v>
      </c>
      <c r="C2994" s="95" t="s">
        <v>1103</v>
      </c>
      <c r="D2994" s="92">
        <v>18546282</v>
      </c>
      <c r="E2994" s="89" t="s">
        <v>10223</v>
      </c>
    </row>
    <row r="2995" spans="1:5" x14ac:dyDescent="0.3">
      <c r="A2995" s="89">
        <v>2994</v>
      </c>
      <c r="B2995" s="89">
        <v>292</v>
      </c>
      <c r="C2995" s="95" t="s">
        <v>3064</v>
      </c>
      <c r="D2995" s="92">
        <v>18474784</v>
      </c>
      <c r="E2995" s="89" t="s">
        <v>10222</v>
      </c>
    </row>
    <row r="2996" spans="1:5" x14ac:dyDescent="0.3">
      <c r="A2996" s="89">
        <v>2995</v>
      </c>
      <c r="B2996" s="89">
        <v>292</v>
      </c>
      <c r="C2996" s="95" t="s">
        <v>3187</v>
      </c>
      <c r="D2996" s="92">
        <v>18474784</v>
      </c>
      <c r="E2996" s="89" t="s">
        <v>10222</v>
      </c>
    </row>
    <row r="2997" spans="1:5" x14ac:dyDescent="0.3">
      <c r="A2997" s="89">
        <v>2996</v>
      </c>
      <c r="B2997" s="89">
        <v>292</v>
      </c>
      <c r="C2997" s="95" t="s">
        <v>957</v>
      </c>
      <c r="D2997" s="92">
        <v>18474784</v>
      </c>
      <c r="E2997" s="89" t="s">
        <v>10222</v>
      </c>
    </row>
    <row r="2998" spans="1:5" x14ac:dyDescent="0.3">
      <c r="A2998" s="89">
        <v>2997</v>
      </c>
      <c r="B2998" s="89">
        <v>292</v>
      </c>
      <c r="C2998" s="95" t="s">
        <v>951</v>
      </c>
      <c r="D2998" s="92">
        <v>18474784</v>
      </c>
      <c r="E2998" s="89" t="s">
        <v>10222</v>
      </c>
    </row>
    <row r="2999" spans="1:5" x14ac:dyDescent="0.3">
      <c r="A2999" s="89">
        <v>2998</v>
      </c>
      <c r="B2999" s="89">
        <v>292</v>
      </c>
      <c r="C2999" s="95" t="s">
        <v>1690</v>
      </c>
      <c r="D2999" s="92">
        <v>18474784</v>
      </c>
      <c r="E2999" s="89" t="s">
        <v>10222</v>
      </c>
    </row>
    <row r="3000" spans="1:5" x14ac:dyDescent="0.3">
      <c r="A3000" s="89">
        <v>2999</v>
      </c>
      <c r="B3000" s="89">
        <v>292</v>
      </c>
      <c r="C3000" s="95" t="s">
        <v>3243</v>
      </c>
      <c r="D3000" s="92">
        <v>18474784</v>
      </c>
      <c r="E3000" s="89" t="s">
        <v>10222</v>
      </c>
    </row>
    <row r="3001" spans="1:5" x14ac:dyDescent="0.3">
      <c r="A3001" s="89">
        <v>3000</v>
      </c>
      <c r="B3001" s="89">
        <v>293</v>
      </c>
      <c r="C3001" s="95" t="s">
        <v>9363</v>
      </c>
      <c r="D3001" s="92">
        <v>18458017</v>
      </c>
      <c r="E3001" s="89" t="s">
        <v>10223</v>
      </c>
    </row>
    <row r="3002" spans="1:5" x14ac:dyDescent="0.3">
      <c r="A3002" s="89">
        <v>3001</v>
      </c>
      <c r="B3002" s="89">
        <v>293</v>
      </c>
      <c r="C3002" s="95" t="s">
        <v>1358</v>
      </c>
      <c r="D3002" s="92">
        <v>18458017</v>
      </c>
      <c r="E3002" s="89" t="s">
        <v>10223</v>
      </c>
    </row>
    <row r="3003" spans="1:5" x14ac:dyDescent="0.3">
      <c r="A3003" s="89">
        <v>3002</v>
      </c>
      <c r="B3003" s="89">
        <v>293</v>
      </c>
      <c r="C3003" s="95" t="s">
        <v>1392</v>
      </c>
      <c r="D3003" s="92">
        <v>18458017</v>
      </c>
      <c r="E3003" s="89" t="s">
        <v>10223</v>
      </c>
    </row>
    <row r="3004" spans="1:5" x14ac:dyDescent="0.3">
      <c r="A3004" s="89">
        <v>3003</v>
      </c>
      <c r="B3004" s="89">
        <v>293</v>
      </c>
      <c r="C3004" s="95" t="s">
        <v>5204</v>
      </c>
      <c r="D3004" s="92">
        <v>18458017</v>
      </c>
      <c r="E3004" s="89" t="s">
        <v>10223</v>
      </c>
    </row>
    <row r="3005" spans="1:5" x14ac:dyDescent="0.3">
      <c r="A3005" s="89">
        <v>3004</v>
      </c>
      <c r="B3005" s="89">
        <v>293</v>
      </c>
      <c r="C3005" s="95" t="s">
        <v>159</v>
      </c>
      <c r="D3005" s="92">
        <v>18458017</v>
      </c>
      <c r="E3005" s="89" t="s">
        <v>10223</v>
      </c>
    </row>
    <row r="3006" spans="1:5" x14ac:dyDescent="0.3">
      <c r="A3006" s="89">
        <v>3005</v>
      </c>
      <c r="B3006" s="89">
        <v>293</v>
      </c>
      <c r="C3006" s="95" t="s">
        <v>774</v>
      </c>
      <c r="D3006" s="92">
        <v>18458017</v>
      </c>
      <c r="E3006" s="89" t="s">
        <v>10223</v>
      </c>
    </row>
    <row r="3007" spans="1:5" x14ac:dyDescent="0.3">
      <c r="A3007" s="89">
        <v>3006</v>
      </c>
      <c r="B3007" s="89">
        <v>293</v>
      </c>
      <c r="C3007" s="95" t="s">
        <v>203</v>
      </c>
      <c r="D3007" s="92">
        <v>18458017</v>
      </c>
      <c r="E3007" s="89" t="s">
        <v>10223</v>
      </c>
    </row>
    <row r="3008" spans="1:5" x14ac:dyDescent="0.3">
      <c r="A3008" s="89">
        <v>3007</v>
      </c>
      <c r="B3008" s="89">
        <v>293</v>
      </c>
      <c r="C3008" s="89" t="s">
        <v>2284</v>
      </c>
      <c r="D3008" s="92">
        <v>18458017</v>
      </c>
      <c r="E3008" s="89" t="s">
        <v>10223</v>
      </c>
    </row>
    <row r="3009" spans="1:5" x14ac:dyDescent="0.3">
      <c r="A3009" s="89">
        <v>3008</v>
      </c>
      <c r="B3009" s="89">
        <v>294</v>
      </c>
      <c r="C3009" s="95" t="s">
        <v>7950</v>
      </c>
      <c r="D3009" s="92">
        <v>18446857</v>
      </c>
      <c r="E3009" s="89" t="s">
        <v>10222</v>
      </c>
    </row>
    <row r="3010" spans="1:5" x14ac:dyDescent="0.3">
      <c r="A3010" s="89">
        <v>3009</v>
      </c>
      <c r="B3010" s="89">
        <v>294</v>
      </c>
      <c r="C3010" s="89" t="s">
        <v>1787</v>
      </c>
      <c r="D3010" s="92">
        <v>18446857</v>
      </c>
      <c r="E3010" s="89" t="s">
        <v>10222</v>
      </c>
    </row>
    <row r="3011" spans="1:5" x14ac:dyDescent="0.3">
      <c r="A3011" s="89">
        <v>3010</v>
      </c>
      <c r="B3011" s="89">
        <v>294</v>
      </c>
      <c r="C3011" s="95" t="s">
        <v>975</v>
      </c>
      <c r="D3011" s="92">
        <v>18446857</v>
      </c>
      <c r="E3011" s="89" t="s">
        <v>10222</v>
      </c>
    </row>
    <row r="3012" spans="1:5" x14ac:dyDescent="0.3">
      <c r="A3012" s="89">
        <v>3011</v>
      </c>
      <c r="B3012" s="89">
        <v>294</v>
      </c>
      <c r="C3012" s="95" t="s">
        <v>1392</v>
      </c>
      <c r="D3012" s="92">
        <v>18446857</v>
      </c>
      <c r="E3012" s="89" t="s">
        <v>10222</v>
      </c>
    </row>
    <row r="3013" spans="1:5" x14ac:dyDescent="0.3">
      <c r="A3013" s="89">
        <v>3012</v>
      </c>
      <c r="B3013" s="89">
        <v>294</v>
      </c>
      <c r="C3013" s="95" t="s">
        <v>2839</v>
      </c>
      <c r="D3013" s="92">
        <v>18446857</v>
      </c>
      <c r="E3013" s="89" t="s">
        <v>10222</v>
      </c>
    </row>
    <row r="3014" spans="1:5" x14ac:dyDescent="0.3">
      <c r="A3014" s="89">
        <v>3013</v>
      </c>
      <c r="B3014" s="89">
        <v>294</v>
      </c>
      <c r="C3014" s="95" t="s">
        <v>7950</v>
      </c>
      <c r="D3014" s="92">
        <v>18446857</v>
      </c>
      <c r="E3014" s="89" t="s">
        <v>10222</v>
      </c>
    </row>
    <row r="3015" spans="1:5" x14ac:dyDescent="0.3">
      <c r="A3015" s="89">
        <v>3014</v>
      </c>
      <c r="B3015" s="89">
        <v>294</v>
      </c>
      <c r="C3015" s="95" t="s">
        <v>1949</v>
      </c>
      <c r="D3015" s="92">
        <v>18446857</v>
      </c>
      <c r="E3015" s="89" t="s">
        <v>10222</v>
      </c>
    </row>
    <row r="3016" spans="1:5" x14ac:dyDescent="0.3">
      <c r="A3016" s="89">
        <v>3015</v>
      </c>
      <c r="B3016" s="89">
        <v>21</v>
      </c>
      <c r="C3016" s="89" t="s">
        <v>8242</v>
      </c>
      <c r="D3016" s="92">
        <v>18259761</v>
      </c>
      <c r="E3016" s="89" t="s">
        <v>10222</v>
      </c>
    </row>
    <row r="3017" spans="1:5" x14ac:dyDescent="0.3">
      <c r="A3017" s="89">
        <v>3016</v>
      </c>
      <c r="B3017" s="89">
        <v>21</v>
      </c>
      <c r="C3017" s="95" t="s">
        <v>1398</v>
      </c>
      <c r="D3017" s="92">
        <v>18259761</v>
      </c>
      <c r="E3017" s="89" t="s">
        <v>10222</v>
      </c>
    </row>
    <row r="3018" spans="1:5" x14ac:dyDescent="0.3">
      <c r="A3018" s="89">
        <v>3017</v>
      </c>
      <c r="B3018" s="89">
        <v>21</v>
      </c>
      <c r="C3018" s="89" t="s">
        <v>1349</v>
      </c>
      <c r="D3018" s="92">
        <v>18259761</v>
      </c>
      <c r="E3018" s="89" t="s">
        <v>10222</v>
      </c>
    </row>
    <row r="3019" spans="1:5" x14ac:dyDescent="0.3">
      <c r="A3019" s="89">
        <v>3018</v>
      </c>
      <c r="B3019" s="89">
        <v>21</v>
      </c>
      <c r="C3019" s="95" t="s">
        <v>2675</v>
      </c>
      <c r="D3019" s="92">
        <v>18259761</v>
      </c>
      <c r="E3019" s="89" t="s">
        <v>10222</v>
      </c>
    </row>
    <row r="3020" spans="1:5" x14ac:dyDescent="0.3">
      <c r="A3020" s="89">
        <v>3019</v>
      </c>
      <c r="B3020" s="89">
        <v>21</v>
      </c>
      <c r="C3020" s="95" t="s">
        <v>2470</v>
      </c>
      <c r="D3020" s="92">
        <v>18259761</v>
      </c>
      <c r="E3020" s="89" t="s">
        <v>10222</v>
      </c>
    </row>
    <row r="3021" spans="1:5" x14ac:dyDescent="0.3">
      <c r="A3021" s="89">
        <v>3020</v>
      </c>
      <c r="B3021" s="89">
        <v>21</v>
      </c>
      <c r="C3021" s="95" t="s">
        <v>3725</v>
      </c>
      <c r="D3021" s="57">
        <v>18259761</v>
      </c>
      <c r="E3021" s="55" t="s">
        <v>10222</v>
      </c>
    </row>
    <row r="3022" spans="1:5" x14ac:dyDescent="0.3">
      <c r="A3022" s="89">
        <v>3021</v>
      </c>
      <c r="B3022" s="55">
        <v>21</v>
      </c>
      <c r="C3022" s="57" t="s">
        <v>9363</v>
      </c>
      <c r="D3022" s="57">
        <v>18259761</v>
      </c>
      <c r="E3022" s="55" t="s">
        <v>10222</v>
      </c>
    </row>
    <row r="3023" spans="1:5" x14ac:dyDescent="0.3">
      <c r="A3023" s="89">
        <v>3022</v>
      </c>
      <c r="B3023" s="55">
        <v>21</v>
      </c>
      <c r="C3023" s="57" t="s">
        <v>9852</v>
      </c>
      <c r="D3023" s="57">
        <v>18259761</v>
      </c>
      <c r="E3023" s="55" t="s">
        <v>10222</v>
      </c>
    </row>
    <row r="3024" spans="1:5" x14ac:dyDescent="0.3">
      <c r="A3024" s="89">
        <v>3023</v>
      </c>
      <c r="B3024" s="89">
        <v>261</v>
      </c>
      <c r="C3024" s="95" t="s">
        <v>153</v>
      </c>
      <c r="D3024" s="92">
        <v>18076105</v>
      </c>
      <c r="E3024" s="89" t="s">
        <v>10223</v>
      </c>
    </row>
    <row r="3025" spans="1:5" x14ac:dyDescent="0.3">
      <c r="A3025" s="89">
        <v>3024</v>
      </c>
      <c r="B3025" s="89">
        <v>261</v>
      </c>
      <c r="C3025" s="95" t="s">
        <v>1392</v>
      </c>
      <c r="D3025" s="92">
        <v>18076105</v>
      </c>
      <c r="E3025" s="89" t="s">
        <v>10223</v>
      </c>
    </row>
    <row r="3026" spans="1:5" x14ac:dyDescent="0.3">
      <c r="A3026" s="89">
        <v>3025</v>
      </c>
      <c r="B3026" s="89">
        <v>261</v>
      </c>
      <c r="C3026" s="95" t="s">
        <v>5393</v>
      </c>
      <c r="D3026" s="92">
        <v>18076105</v>
      </c>
      <c r="E3026" s="89" t="s">
        <v>10223</v>
      </c>
    </row>
    <row r="3027" spans="1:5" x14ac:dyDescent="0.3">
      <c r="A3027" s="89">
        <v>3026</v>
      </c>
      <c r="B3027" s="89">
        <v>261</v>
      </c>
      <c r="C3027" s="95" t="s">
        <v>3881</v>
      </c>
      <c r="D3027" s="92">
        <v>18076105</v>
      </c>
      <c r="E3027" s="89" t="s">
        <v>10223</v>
      </c>
    </row>
    <row r="3028" spans="1:5" x14ac:dyDescent="0.3">
      <c r="A3028" s="89">
        <v>3027</v>
      </c>
      <c r="B3028" s="89">
        <v>261</v>
      </c>
      <c r="C3028" s="95" t="s">
        <v>8266</v>
      </c>
      <c r="D3028" s="92">
        <v>18076105</v>
      </c>
      <c r="E3028" s="89" t="s">
        <v>10223</v>
      </c>
    </row>
    <row r="3029" spans="1:5" x14ac:dyDescent="0.3">
      <c r="A3029" s="89">
        <v>3028</v>
      </c>
      <c r="B3029" s="89">
        <v>295</v>
      </c>
      <c r="C3029" s="89" t="s">
        <v>280</v>
      </c>
      <c r="D3029" s="92">
        <v>18049072</v>
      </c>
      <c r="E3029" s="89" t="s">
        <v>10222</v>
      </c>
    </row>
    <row r="3030" spans="1:5" x14ac:dyDescent="0.3">
      <c r="A3030" s="89">
        <v>3029</v>
      </c>
      <c r="B3030" s="89">
        <v>295</v>
      </c>
      <c r="C3030" s="95" t="s">
        <v>254</v>
      </c>
      <c r="D3030" s="92">
        <v>18049072</v>
      </c>
      <c r="E3030" s="89" t="s">
        <v>10222</v>
      </c>
    </row>
    <row r="3031" spans="1:5" x14ac:dyDescent="0.3">
      <c r="A3031" s="89">
        <v>3030</v>
      </c>
      <c r="B3031" s="89">
        <v>295</v>
      </c>
      <c r="C3031" s="95" t="s">
        <v>1392</v>
      </c>
      <c r="D3031" s="92">
        <v>18049072</v>
      </c>
      <c r="E3031" s="89" t="s">
        <v>10222</v>
      </c>
    </row>
    <row r="3032" spans="1:5" x14ac:dyDescent="0.3">
      <c r="A3032" s="89">
        <v>3031</v>
      </c>
      <c r="B3032" s="89">
        <v>295</v>
      </c>
      <c r="C3032" s="95" t="s">
        <v>398</v>
      </c>
      <c r="D3032" s="92">
        <v>18049072</v>
      </c>
      <c r="E3032" s="89" t="s">
        <v>10222</v>
      </c>
    </row>
    <row r="3033" spans="1:5" x14ac:dyDescent="0.3">
      <c r="A3033" s="89">
        <v>3032</v>
      </c>
      <c r="B3033" s="89">
        <v>295</v>
      </c>
      <c r="C3033" s="95" t="s">
        <v>8243</v>
      </c>
      <c r="D3033" s="92">
        <v>18049072</v>
      </c>
      <c r="E3033" s="89" t="s">
        <v>10222</v>
      </c>
    </row>
    <row r="3034" spans="1:5" x14ac:dyDescent="0.3">
      <c r="A3034" s="89">
        <v>3033</v>
      </c>
      <c r="B3034" s="89">
        <v>295</v>
      </c>
      <c r="C3034" s="95" t="s">
        <v>5219</v>
      </c>
      <c r="D3034" s="92">
        <v>18049072</v>
      </c>
      <c r="E3034" s="89" t="s">
        <v>10222</v>
      </c>
    </row>
    <row r="3035" spans="1:5" x14ac:dyDescent="0.3">
      <c r="A3035" s="89">
        <v>3034</v>
      </c>
      <c r="B3035" s="89">
        <v>295</v>
      </c>
      <c r="C3035" s="95" t="s">
        <v>197</v>
      </c>
      <c r="D3035" s="92">
        <v>18049072</v>
      </c>
      <c r="E3035" s="89" t="s">
        <v>10222</v>
      </c>
    </row>
    <row r="3036" spans="1:5" x14ac:dyDescent="0.3">
      <c r="A3036" s="89">
        <v>3035</v>
      </c>
      <c r="B3036" s="89">
        <v>295</v>
      </c>
      <c r="C3036" s="95" t="s">
        <v>1573</v>
      </c>
      <c r="D3036" s="92">
        <v>18049072</v>
      </c>
      <c r="E3036" s="89" t="s">
        <v>10222</v>
      </c>
    </row>
    <row r="3037" spans="1:5" x14ac:dyDescent="0.3">
      <c r="A3037" s="89">
        <v>3036</v>
      </c>
      <c r="B3037" s="89">
        <v>296</v>
      </c>
      <c r="C3037" s="95" t="s">
        <v>8242</v>
      </c>
      <c r="D3037" s="92">
        <v>17998173</v>
      </c>
      <c r="E3037" s="89" t="s">
        <v>10223</v>
      </c>
    </row>
    <row r="3038" spans="1:5" x14ac:dyDescent="0.3">
      <c r="A3038" s="89">
        <v>3037</v>
      </c>
      <c r="B3038" s="89">
        <v>296</v>
      </c>
      <c r="C3038" s="95" t="s">
        <v>1398</v>
      </c>
      <c r="D3038" s="92">
        <v>17998173</v>
      </c>
      <c r="E3038" s="89" t="s">
        <v>10223</v>
      </c>
    </row>
    <row r="3039" spans="1:5" x14ac:dyDescent="0.3">
      <c r="A3039" s="89">
        <v>3038</v>
      </c>
      <c r="B3039" s="89">
        <v>296</v>
      </c>
      <c r="C3039" s="95" t="s">
        <v>8246</v>
      </c>
      <c r="D3039" s="92">
        <v>17998173</v>
      </c>
      <c r="E3039" s="89" t="s">
        <v>10223</v>
      </c>
    </row>
    <row r="3040" spans="1:5" x14ac:dyDescent="0.3">
      <c r="A3040" s="89">
        <v>3039</v>
      </c>
      <c r="B3040" s="89">
        <v>296</v>
      </c>
      <c r="C3040" s="95" t="s">
        <v>504</v>
      </c>
      <c r="D3040" s="92">
        <v>17998173</v>
      </c>
      <c r="E3040" s="89" t="s">
        <v>10223</v>
      </c>
    </row>
    <row r="3041" spans="1:5" x14ac:dyDescent="0.3">
      <c r="A3041" s="89">
        <v>3040</v>
      </c>
      <c r="B3041" s="89">
        <v>296</v>
      </c>
      <c r="C3041" s="95" t="s">
        <v>5204</v>
      </c>
      <c r="D3041" s="92">
        <v>17998173</v>
      </c>
      <c r="E3041" s="89" t="s">
        <v>10223</v>
      </c>
    </row>
    <row r="3042" spans="1:5" x14ac:dyDescent="0.3">
      <c r="A3042" s="89">
        <v>3041</v>
      </c>
      <c r="B3042" s="89">
        <v>296</v>
      </c>
      <c r="C3042" s="95" t="s">
        <v>3881</v>
      </c>
      <c r="D3042" s="92">
        <v>17998173</v>
      </c>
      <c r="E3042" s="89" t="s">
        <v>10223</v>
      </c>
    </row>
    <row r="3043" spans="1:5" x14ac:dyDescent="0.3">
      <c r="A3043" s="89">
        <v>3042</v>
      </c>
      <c r="B3043" s="89">
        <v>296</v>
      </c>
      <c r="C3043" s="95" t="s">
        <v>2455</v>
      </c>
      <c r="D3043" s="92">
        <v>17998173</v>
      </c>
      <c r="E3043" s="89" t="s">
        <v>10223</v>
      </c>
    </row>
    <row r="3044" spans="1:5" x14ac:dyDescent="0.3">
      <c r="A3044" s="89">
        <v>3043</v>
      </c>
      <c r="B3044" s="89">
        <v>296</v>
      </c>
      <c r="C3044" s="95" t="s">
        <v>2822</v>
      </c>
      <c r="D3044" s="92">
        <v>17998173</v>
      </c>
      <c r="E3044" s="89" t="s">
        <v>10223</v>
      </c>
    </row>
    <row r="3045" spans="1:5" x14ac:dyDescent="0.3">
      <c r="A3045" s="89">
        <v>3044</v>
      </c>
      <c r="B3045" s="89">
        <v>296</v>
      </c>
      <c r="C3045" s="95" t="s">
        <v>9363</v>
      </c>
      <c r="D3045" s="92">
        <v>17998173</v>
      </c>
      <c r="E3045" s="89" t="s">
        <v>10223</v>
      </c>
    </row>
    <row r="3046" spans="1:5" x14ac:dyDescent="0.3">
      <c r="A3046" s="89">
        <v>3045</v>
      </c>
      <c r="B3046" s="89">
        <v>296</v>
      </c>
      <c r="C3046" s="95" t="s">
        <v>9376</v>
      </c>
      <c r="D3046" s="92">
        <v>17998173</v>
      </c>
      <c r="E3046" s="89" t="s">
        <v>10223</v>
      </c>
    </row>
    <row r="3047" spans="1:5" x14ac:dyDescent="0.3">
      <c r="A3047" s="89">
        <v>3046</v>
      </c>
      <c r="B3047" s="89">
        <v>296</v>
      </c>
      <c r="C3047" s="95" t="s">
        <v>9391</v>
      </c>
      <c r="D3047" s="92">
        <v>17998173</v>
      </c>
      <c r="E3047" s="89" t="s">
        <v>10223</v>
      </c>
    </row>
    <row r="3048" spans="1:5" x14ac:dyDescent="0.3">
      <c r="A3048" s="89">
        <v>3047</v>
      </c>
      <c r="B3048" s="89">
        <v>297</v>
      </c>
      <c r="C3048" s="95" t="s">
        <v>289</v>
      </c>
      <c r="D3048" s="92">
        <v>17591464</v>
      </c>
      <c r="E3048" s="89" t="s">
        <v>10223</v>
      </c>
    </row>
    <row r="3049" spans="1:5" x14ac:dyDescent="0.3">
      <c r="A3049" s="89">
        <v>3048</v>
      </c>
      <c r="B3049" s="89">
        <v>297</v>
      </c>
      <c r="C3049" s="95" t="s">
        <v>9379</v>
      </c>
      <c r="D3049" s="92">
        <v>17591464</v>
      </c>
      <c r="E3049" s="89" t="s">
        <v>10223</v>
      </c>
    </row>
    <row r="3050" spans="1:5" x14ac:dyDescent="0.3">
      <c r="A3050" s="89">
        <v>3049</v>
      </c>
      <c r="B3050" s="89">
        <v>297</v>
      </c>
      <c r="C3050" s="95" t="s">
        <v>8246</v>
      </c>
      <c r="D3050" s="92">
        <v>17591464</v>
      </c>
      <c r="E3050" s="89" t="s">
        <v>10223</v>
      </c>
    </row>
    <row r="3051" spans="1:5" x14ac:dyDescent="0.3">
      <c r="A3051" s="89">
        <v>3050</v>
      </c>
      <c r="B3051" s="89">
        <v>297</v>
      </c>
      <c r="C3051" s="95" t="s">
        <v>1311</v>
      </c>
      <c r="D3051" s="92">
        <v>17591464</v>
      </c>
      <c r="E3051" s="89" t="s">
        <v>10223</v>
      </c>
    </row>
    <row r="3052" spans="1:5" x14ac:dyDescent="0.3">
      <c r="A3052" s="89">
        <v>3051</v>
      </c>
      <c r="B3052" s="89">
        <v>297</v>
      </c>
      <c r="C3052" s="95" t="s">
        <v>1343</v>
      </c>
      <c r="D3052" s="92">
        <v>17591464</v>
      </c>
      <c r="E3052" s="89" t="s">
        <v>10223</v>
      </c>
    </row>
    <row r="3053" spans="1:5" x14ac:dyDescent="0.3">
      <c r="A3053" s="89">
        <v>3052</v>
      </c>
      <c r="B3053" s="89">
        <v>297</v>
      </c>
      <c r="C3053" s="95" t="s">
        <v>5194</v>
      </c>
      <c r="D3053" s="92">
        <v>17591464</v>
      </c>
      <c r="E3053" s="89" t="s">
        <v>10223</v>
      </c>
    </row>
    <row r="3054" spans="1:5" x14ac:dyDescent="0.3">
      <c r="A3054" s="89">
        <v>3053</v>
      </c>
      <c r="B3054" s="89">
        <v>297</v>
      </c>
      <c r="C3054" s="95" t="s">
        <v>3881</v>
      </c>
      <c r="D3054" s="92">
        <v>17591464</v>
      </c>
      <c r="E3054" s="89" t="s">
        <v>10223</v>
      </c>
    </row>
    <row r="3055" spans="1:5" x14ac:dyDescent="0.3">
      <c r="A3055" s="89">
        <v>3054</v>
      </c>
      <c r="B3055" s="89">
        <v>297</v>
      </c>
      <c r="C3055" s="95" t="s">
        <v>2482</v>
      </c>
      <c r="D3055" s="92">
        <v>17591464</v>
      </c>
      <c r="E3055" s="89" t="s">
        <v>10223</v>
      </c>
    </row>
    <row r="3056" spans="1:5" x14ac:dyDescent="0.3">
      <c r="A3056" s="89">
        <v>3055</v>
      </c>
      <c r="B3056" s="89">
        <v>297</v>
      </c>
      <c r="C3056" s="95" t="s">
        <v>2390</v>
      </c>
      <c r="D3056" s="92">
        <v>17591464</v>
      </c>
      <c r="E3056" s="89" t="s">
        <v>10223</v>
      </c>
    </row>
    <row r="3057" spans="1:5" x14ac:dyDescent="0.3">
      <c r="A3057" s="89">
        <v>3056</v>
      </c>
      <c r="B3057" s="89">
        <v>199</v>
      </c>
      <c r="C3057" s="95" t="s">
        <v>5379</v>
      </c>
      <c r="D3057" s="92">
        <v>17545556</v>
      </c>
      <c r="E3057" s="89" t="s">
        <v>10223</v>
      </c>
    </row>
    <row r="3058" spans="1:5" x14ac:dyDescent="0.3">
      <c r="A3058" s="89">
        <v>3057</v>
      </c>
      <c r="B3058" s="89">
        <v>199</v>
      </c>
      <c r="C3058" s="95" t="s">
        <v>8246</v>
      </c>
      <c r="D3058" s="92">
        <v>17545556</v>
      </c>
      <c r="E3058" s="89" t="s">
        <v>10223</v>
      </c>
    </row>
    <row r="3059" spans="1:5" x14ac:dyDescent="0.3">
      <c r="A3059" s="89">
        <v>3058</v>
      </c>
      <c r="B3059" s="89">
        <v>199</v>
      </c>
      <c r="C3059" s="89" t="s">
        <v>1311</v>
      </c>
      <c r="D3059" s="92">
        <v>17545556</v>
      </c>
      <c r="E3059" s="89" t="s">
        <v>10223</v>
      </c>
    </row>
    <row r="3060" spans="1:5" x14ac:dyDescent="0.3">
      <c r="A3060" s="89">
        <v>3059</v>
      </c>
      <c r="B3060" s="89">
        <v>199</v>
      </c>
      <c r="C3060" s="89" t="s">
        <v>1389</v>
      </c>
      <c r="D3060" s="92">
        <v>17545556</v>
      </c>
      <c r="E3060" s="89" t="s">
        <v>10223</v>
      </c>
    </row>
    <row r="3061" spans="1:5" x14ac:dyDescent="0.3">
      <c r="A3061" s="89">
        <v>3060</v>
      </c>
      <c r="B3061" s="89">
        <v>199</v>
      </c>
      <c r="C3061" s="95" t="s">
        <v>5204</v>
      </c>
      <c r="D3061" s="92">
        <v>17545556</v>
      </c>
      <c r="E3061" s="89" t="s">
        <v>10223</v>
      </c>
    </row>
    <row r="3062" spans="1:5" x14ac:dyDescent="0.3">
      <c r="A3062" s="89">
        <v>3061</v>
      </c>
      <c r="B3062" s="89">
        <v>199</v>
      </c>
      <c r="C3062" s="95" t="s">
        <v>2532</v>
      </c>
      <c r="D3062" s="92">
        <v>17545556</v>
      </c>
      <c r="E3062" s="89" t="s">
        <v>10223</v>
      </c>
    </row>
    <row r="3063" spans="1:5" x14ac:dyDescent="0.3">
      <c r="A3063" s="89">
        <v>3062</v>
      </c>
      <c r="B3063" s="89">
        <v>199</v>
      </c>
      <c r="C3063" s="89" t="s">
        <v>5242</v>
      </c>
      <c r="D3063" s="92">
        <v>17545556</v>
      </c>
      <c r="E3063" s="89" t="s">
        <v>10223</v>
      </c>
    </row>
    <row r="3064" spans="1:5" x14ac:dyDescent="0.3">
      <c r="A3064" s="89">
        <v>3063</v>
      </c>
      <c r="B3064" s="89">
        <v>199</v>
      </c>
      <c r="C3064" s="95" t="s">
        <v>8244</v>
      </c>
      <c r="D3064" s="92">
        <v>17545556</v>
      </c>
      <c r="E3064" s="89" t="s">
        <v>10223</v>
      </c>
    </row>
    <row r="3065" spans="1:5" x14ac:dyDescent="0.3">
      <c r="A3065" s="89">
        <v>3064</v>
      </c>
      <c r="B3065" s="89">
        <v>199</v>
      </c>
      <c r="C3065" s="95" t="s">
        <v>139</v>
      </c>
      <c r="D3065" s="92">
        <v>17545556</v>
      </c>
      <c r="E3065" s="89" t="s">
        <v>10223</v>
      </c>
    </row>
    <row r="3066" spans="1:5" x14ac:dyDescent="0.3">
      <c r="A3066" s="89">
        <v>3065</v>
      </c>
      <c r="B3066" s="89">
        <v>199</v>
      </c>
      <c r="C3066" s="95" t="s">
        <v>2561</v>
      </c>
      <c r="D3066" s="92">
        <v>17545556</v>
      </c>
      <c r="E3066" s="89" t="s">
        <v>10223</v>
      </c>
    </row>
    <row r="3067" spans="1:5" x14ac:dyDescent="0.3">
      <c r="A3067" s="89">
        <v>3066</v>
      </c>
      <c r="B3067" s="89">
        <v>199</v>
      </c>
      <c r="C3067" s="95" t="s">
        <v>1398</v>
      </c>
      <c r="D3067" s="92">
        <v>17545556</v>
      </c>
      <c r="E3067" s="89" t="s">
        <v>10223</v>
      </c>
    </row>
    <row r="3068" spans="1:5" x14ac:dyDescent="0.3">
      <c r="A3068" s="89">
        <v>3067</v>
      </c>
      <c r="B3068" s="89">
        <v>199</v>
      </c>
      <c r="C3068" s="95" t="s">
        <v>8266</v>
      </c>
      <c r="D3068" s="92">
        <v>17545556</v>
      </c>
      <c r="E3068" s="89" t="s">
        <v>10223</v>
      </c>
    </row>
    <row r="3069" spans="1:5" x14ac:dyDescent="0.3">
      <c r="A3069" s="89">
        <v>3068</v>
      </c>
      <c r="B3069" s="89">
        <v>199</v>
      </c>
      <c r="C3069" s="95" t="s">
        <v>975</v>
      </c>
      <c r="D3069" s="92">
        <v>17545556</v>
      </c>
      <c r="E3069" s="89" t="s">
        <v>10223</v>
      </c>
    </row>
    <row r="3070" spans="1:5" x14ac:dyDescent="0.3">
      <c r="A3070" s="89">
        <v>3069</v>
      </c>
      <c r="B3070" s="89">
        <v>199</v>
      </c>
      <c r="C3070" s="95" t="s">
        <v>5219</v>
      </c>
      <c r="D3070" s="92">
        <v>17545556</v>
      </c>
      <c r="E3070" s="89" t="s">
        <v>10223</v>
      </c>
    </row>
    <row r="3071" spans="1:5" x14ac:dyDescent="0.3">
      <c r="A3071" s="89">
        <v>3070</v>
      </c>
      <c r="B3071" s="89">
        <v>199</v>
      </c>
      <c r="C3071" s="95" t="s">
        <v>9858</v>
      </c>
      <c r="D3071" s="92">
        <v>17545556</v>
      </c>
      <c r="E3071" s="89" t="s">
        <v>10223</v>
      </c>
    </row>
    <row r="3072" spans="1:5" x14ac:dyDescent="0.3">
      <c r="A3072" s="89">
        <v>3071</v>
      </c>
      <c r="B3072" s="89">
        <v>298</v>
      </c>
      <c r="C3072" s="95" t="s">
        <v>254</v>
      </c>
      <c r="D3072" s="92">
        <v>17512813</v>
      </c>
      <c r="E3072" s="89" t="s">
        <v>10223</v>
      </c>
    </row>
    <row r="3073" spans="1:5" x14ac:dyDescent="0.3">
      <c r="A3073" s="89">
        <v>3072</v>
      </c>
      <c r="B3073" s="89">
        <v>298</v>
      </c>
      <c r="C3073" s="95" t="s">
        <v>5379</v>
      </c>
      <c r="D3073" s="92">
        <v>17512813</v>
      </c>
      <c r="E3073" s="89" t="s">
        <v>10223</v>
      </c>
    </row>
    <row r="3074" spans="1:5" x14ac:dyDescent="0.3">
      <c r="A3074" s="89">
        <v>3073</v>
      </c>
      <c r="B3074" s="89">
        <v>298</v>
      </c>
      <c r="C3074" s="95" t="s">
        <v>9390</v>
      </c>
      <c r="D3074" s="92">
        <v>17512813</v>
      </c>
      <c r="E3074" s="89" t="s">
        <v>10223</v>
      </c>
    </row>
    <row r="3075" spans="1:5" x14ac:dyDescent="0.3">
      <c r="A3075" s="89">
        <v>3074</v>
      </c>
      <c r="B3075" s="89">
        <v>298</v>
      </c>
      <c r="C3075" s="95" t="s">
        <v>504</v>
      </c>
      <c r="D3075" s="92">
        <v>17512813</v>
      </c>
      <c r="E3075" s="89" t="s">
        <v>10223</v>
      </c>
    </row>
    <row r="3076" spans="1:5" x14ac:dyDescent="0.3">
      <c r="A3076" s="89">
        <v>3075</v>
      </c>
      <c r="B3076" s="89">
        <v>298</v>
      </c>
      <c r="C3076" s="95" t="s">
        <v>3881</v>
      </c>
      <c r="D3076" s="92">
        <v>17512813</v>
      </c>
      <c r="E3076" s="89" t="s">
        <v>10223</v>
      </c>
    </row>
    <row r="3077" spans="1:5" x14ac:dyDescent="0.3">
      <c r="A3077" s="89">
        <v>3076</v>
      </c>
      <c r="B3077" s="89">
        <v>298</v>
      </c>
      <c r="C3077" s="95" t="s">
        <v>5216</v>
      </c>
      <c r="D3077" s="92">
        <v>17512813</v>
      </c>
      <c r="E3077" s="89" t="s">
        <v>10223</v>
      </c>
    </row>
    <row r="3078" spans="1:5" x14ac:dyDescent="0.3">
      <c r="A3078" s="89">
        <v>3077</v>
      </c>
      <c r="B3078" s="89">
        <v>298</v>
      </c>
      <c r="C3078" s="95" t="s">
        <v>5204</v>
      </c>
      <c r="D3078" s="92">
        <v>17512813</v>
      </c>
      <c r="E3078" s="89" t="s">
        <v>10223</v>
      </c>
    </row>
    <row r="3079" spans="1:5" x14ac:dyDescent="0.3">
      <c r="A3079" s="89">
        <v>3078</v>
      </c>
      <c r="B3079" s="89">
        <v>298</v>
      </c>
      <c r="C3079" s="95" t="s">
        <v>8266</v>
      </c>
      <c r="D3079" s="92">
        <v>17512813</v>
      </c>
      <c r="E3079" s="89" t="s">
        <v>10223</v>
      </c>
    </row>
    <row r="3080" spans="1:5" x14ac:dyDescent="0.3">
      <c r="A3080" s="89">
        <v>3079</v>
      </c>
      <c r="B3080" s="89">
        <v>298</v>
      </c>
      <c r="C3080" s="95" t="s">
        <v>2681</v>
      </c>
      <c r="D3080" s="92">
        <v>17512813</v>
      </c>
      <c r="E3080" s="89" t="s">
        <v>10223</v>
      </c>
    </row>
    <row r="3081" spans="1:5" x14ac:dyDescent="0.3">
      <c r="A3081" s="89">
        <v>3080</v>
      </c>
      <c r="B3081" s="89">
        <v>206</v>
      </c>
      <c r="C3081" s="95" t="s">
        <v>8242</v>
      </c>
      <c r="D3081" s="92">
        <v>17300690</v>
      </c>
      <c r="E3081" s="89" t="s">
        <v>10222</v>
      </c>
    </row>
    <row r="3082" spans="1:5" x14ac:dyDescent="0.3">
      <c r="A3082" s="89">
        <v>3081</v>
      </c>
      <c r="B3082" s="89">
        <v>206</v>
      </c>
      <c r="C3082" s="89" t="s">
        <v>1302</v>
      </c>
      <c r="D3082" s="92">
        <v>17300690</v>
      </c>
      <c r="E3082" s="89" t="s">
        <v>10222</v>
      </c>
    </row>
    <row r="3083" spans="1:5" x14ac:dyDescent="0.3">
      <c r="A3083" s="89">
        <v>3082</v>
      </c>
      <c r="B3083" s="89">
        <v>206</v>
      </c>
      <c r="C3083" s="95" t="s">
        <v>9861</v>
      </c>
      <c r="D3083" s="92">
        <v>17300690</v>
      </c>
      <c r="E3083" s="89" t="s">
        <v>10222</v>
      </c>
    </row>
    <row r="3084" spans="1:5" x14ac:dyDescent="0.3">
      <c r="A3084" s="89">
        <v>3083</v>
      </c>
      <c r="B3084" s="89">
        <v>206</v>
      </c>
      <c r="C3084" s="95" t="s">
        <v>8124</v>
      </c>
      <c r="D3084" s="92">
        <v>17300690</v>
      </c>
      <c r="E3084" s="89" t="s">
        <v>10222</v>
      </c>
    </row>
    <row r="3085" spans="1:5" x14ac:dyDescent="0.3">
      <c r="A3085" s="89">
        <v>3084</v>
      </c>
      <c r="B3085" s="89">
        <v>206</v>
      </c>
      <c r="C3085" s="95" t="s">
        <v>254</v>
      </c>
      <c r="D3085" s="92">
        <v>17300690</v>
      </c>
      <c r="E3085" s="89" t="s">
        <v>10222</v>
      </c>
    </row>
    <row r="3086" spans="1:5" x14ac:dyDescent="0.3">
      <c r="A3086" s="89">
        <v>3085</v>
      </c>
      <c r="B3086" s="89">
        <v>206</v>
      </c>
      <c r="C3086" s="95" t="s">
        <v>1938</v>
      </c>
      <c r="D3086" s="92">
        <v>17300690</v>
      </c>
      <c r="E3086" s="89" t="s">
        <v>10222</v>
      </c>
    </row>
    <row r="3087" spans="1:5" x14ac:dyDescent="0.3">
      <c r="A3087" s="89">
        <v>3086</v>
      </c>
      <c r="B3087" s="89">
        <v>299</v>
      </c>
      <c r="C3087" s="95" t="s">
        <v>159</v>
      </c>
      <c r="D3087" s="92">
        <v>17250668</v>
      </c>
      <c r="E3087" s="89" t="s">
        <v>10223</v>
      </c>
    </row>
    <row r="3088" spans="1:5" x14ac:dyDescent="0.3">
      <c r="A3088" s="89">
        <v>3087</v>
      </c>
      <c r="B3088" s="89">
        <v>299</v>
      </c>
      <c r="C3088" s="89" t="s">
        <v>1398</v>
      </c>
      <c r="D3088" s="92">
        <v>17250668</v>
      </c>
      <c r="E3088" s="89" t="s">
        <v>10223</v>
      </c>
    </row>
    <row r="3089" spans="1:5" x14ac:dyDescent="0.3">
      <c r="A3089" s="89">
        <v>3088</v>
      </c>
      <c r="B3089" s="89">
        <v>299</v>
      </c>
      <c r="C3089" s="95" t="s">
        <v>2561</v>
      </c>
      <c r="D3089" s="92">
        <v>17250668</v>
      </c>
      <c r="E3089" s="89" t="s">
        <v>10223</v>
      </c>
    </row>
    <row r="3090" spans="1:5" x14ac:dyDescent="0.3">
      <c r="A3090" s="89">
        <v>3089</v>
      </c>
      <c r="B3090" s="89">
        <v>299</v>
      </c>
      <c r="C3090" s="95" t="s">
        <v>5393</v>
      </c>
      <c r="D3090" s="92">
        <v>17250668</v>
      </c>
      <c r="E3090" s="89" t="s">
        <v>10223</v>
      </c>
    </row>
    <row r="3091" spans="1:5" x14ac:dyDescent="0.3">
      <c r="A3091" s="89">
        <v>3090</v>
      </c>
      <c r="B3091" s="89">
        <v>299</v>
      </c>
      <c r="C3091" s="95" t="s">
        <v>8244</v>
      </c>
      <c r="D3091" s="92">
        <v>17250668</v>
      </c>
      <c r="E3091" s="89" t="s">
        <v>10223</v>
      </c>
    </row>
    <row r="3092" spans="1:5" x14ac:dyDescent="0.3">
      <c r="A3092" s="89">
        <v>3091</v>
      </c>
      <c r="B3092" s="89">
        <v>54</v>
      </c>
      <c r="C3092" s="95" t="s">
        <v>9864</v>
      </c>
      <c r="D3092" s="92">
        <v>16955501</v>
      </c>
      <c r="E3092" s="89" t="s">
        <v>10222</v>
      </c>
    </row>
    <row r="3093" spans="1:5" x14ac:dyDescent="0.3">
      <c r="A3093" s="89">
        <v>3092</v>
      </c>
      <c r="B3093" s="89">
        <v>54</v>
      </c>
      <c r="C3093" s="95" t="s">
        <v>9395</v>
      </c>
      <c r="D3093" s="92">
        <v>16955501</v>
      </c>
      <c r="E3093" s="89" t="s">
        <v>10222</v>
      </c>
    </row>
    <row r="3094" spans="1:5" x14ac:dyDescent="0.3">
      <c r="A3094" s="89">
        <v>3093</v>
      </c>
      <c r="B3094" s="89">
        <v>54</v>
      </c>
      <c r="C3094" s="95" t="s">
        <v>9865</v>
      </c>
      <c r="D3094" s="92">
        <v>16955501</v>
      </c>
      <c r="E3094" s="89" t="s">
        <v>10222</v>
      </c>
    </row>
    <row r="3095" spans="1:5" x14ac:dyDescent="0.3">
      <c r="A3095" s="89">
        <v>3094</v>
      </c>
      <c r="B3095" s="89">
        <v>54</v>
      </c>
      <c r="C3095" s="95" t="s">
        <v>481</v>
      </c>
      <c r="D3095" s="92">
        <v>16955501</v>
      </c>
      <c r="E3095" s="89" t="s">
        <v>10222</v>
      </c>
    </row>
    <row r="3096" spans="1:5" x14ac:dyDescent="0.3">
      <c r="A3096" s="89">
        <v>3095</v>
      </c>
      <c r="B3096" s="89">
        <v>54</v>
      </c>
      <c r="C3096" s="95" t="s">
        <v>8242</v>
      </c>
      <c r="D3096" s="92">
        <v>16955501</v>
      </c>
      <c r="E3096" s="89" t="s">
        <v>10222</v>
      </c>
    </row>
    <row r="3097" spans="1:5" x14ac:dyDescent="0.3">
      <c r="A3097" s="89">
        <v>3096</v>
      </c>
      <c r="B3097" s="89">
        <v>54</v>
      </c>
      <c r="C3097" s="89" t="s">
        <v>8243</v>
      </c>
      <c r="D3097" s="92">
        <v>16955501</v>
      </c>
      <c r="E3097" s="89" t="s">
        <v>10222</v>
      </c>
    </row>
    <row r="3098" spans="1:5" x14ac:dyDescent="0.3">
      <c r="A3098" s="89">
        <v>3097</v>
      </c>
      <c r="B3098" s="89">
        <v>54</v>
      </c>
      <c r="C3098" s="95" t="s">
        <v>1938</v>
      </c>
      <c r="D3098" s="92">
        <v>16955501</v>
      </c>
      <c r="E3098" s="89" t="s">
        <v>10222</v>
      </c>
    </row>
    <row r="3099" spans="1:5" x14ac:dyDescent="0.3">
      <c r="A3099" s="89">
        <v>3098</v>
      </c>
      <c r="B3099" s="89">
        <v>54</v>
      </c>
      <c r="C3099" s="95" t="s">
        <v>115</v>
      </c>
      <c r="D3099" s="92">
        <v>16955501</v>
      </c>
      <c r="E3099" s="89" t="s">
        <v>10222</v>
      </c>
    </row>
    <row r="3100" spans="1:5" x14ac:dyDescent="0.3">
      <c r="A3100" s="89">
        <v>3099</v>
      </c>
      <c r="B3100" s="89">
        <v>54</v>
      </c>
      <c r="C3100" s="95" t="s">
        <v>3925</v>
      </c>
      <c r="D3100" s="92">
        <v>16955501</v>
      </c>
      <c r="E3100" s="89" t="s">
        <v>10222</v>
      </c>
    </row>
    <row r="3101" spans="1:5" x14ac:dyDescent="0.3">
      <c r="A3101" s="89">
        <v>3100</v>
      </c>
      <c r="B3101" s="89">
        <v>54</v>
      </c>
      <c r="C3101" s="95" t="s">
        <v>2387</v>
      </c>
      <c r="D3101" s="92">
        <v>16955501</v>
      </c>
      <c r="E3101" s="89" t="s">
        <v>10222</v>
      </c>
    </row>
    <row r="3102" spans="1:5" x14ac:dyDescent="0.3">
      <c r="A3102" s="89">
        <v>3101</v>
      </c>
      <c r="B3102" s="89">
        <v>54</v>
      </c>
      <c r="C3102" s="95" t="s">
        <v>8244</v>
      </c>
      <c r="D3102" s="92">
        <v>16955501</v>
      </c>
      <c r="E3102" s="89" t="s">
        <v>10222</v>
      </c>
    </row>
    <row r="3103" spans="1:5" x14ac:dyDescent="0.3">
      <c r="A3103" s="89">
        <v>3102</v>
      </c>
      <c r="B3103" s="89">
        <v>54</v>
      </c>
      <c r="C3103" s="95" t="s">
        <v>9363</v>
      </c>
      <c r="D3103" s="92">
        <v>16955501</v>
      </c>
      <c r="E3103" s="89" t="s">
        <v>10222</v>
      </c>
    </row>
    <row r="3104" spans="1:5" x14ac:dyDescent="0.3">
      <c r="A3104" s="89">
        <v>3103</v>
      </c>
      <c r="B3104" s="89">
        <v>263</v>
      </c>
      <c r="C3104" s="95" t="s">
        <v>8124</v>
      </c>
      <c r="D3104" s="92">
        <v>16765830</v>
      </c>
      <c r="E3104" s="89" t="s">
        <v>10222</v>
      </c>
    </row>
    <row r="3105" spans="1:5" x14ac:dyDescent="0.3">
      <c r="A3105" s="89">
        <v>3104</v>
      </c>
      <c r="B3105" s="89">
        <v>263</v>
      </c>
      <c r="C3105" s="95" t="s">
        <v>9861</v>
      </c>
      <c r="D3105" s="92">
        <v>16765830</v>
      </c>
      <c r="E3105" s="89" t="s">
        <v>10222</v>
      </c>
    </row>
    <row r="3106" spans="1:5" x14ac:dyDescent="0.3">
      <c r="A3106" s="89">
        <v>3105</v>
      </c>
      <c r="B3106" s="89">
        <v>263</v>
      </c>
      <c r="C3106" s="95" t="s">
        <v>9867</v>
      </c>
      <c r="D3106" s="92">
        <v>16765830</v>
      </c>
      <c r="E3106" s="89" t="s">
        <v>10222</v>
      </c>
    </row>
    <row r="3107" spans="1:5" x14ac:dyDescent="0.3">
      <c r="A3107" s="89">
        <v>3106</v>
      </c>
      <c r="B3107" s="89">
        <v>263</v>
      </c>
      <c r="C3107" s="95" t="s">
        <v>8265</v>
      </c>
      <c r="D3107" s="92">
        <v>16765830</v>
      </c>
      <c r="E3107" s="89" t="s">
        <v>10222</v>
      </c>
    </row>
    <row r="3108" spans="1:5" x14ac:dyDescent="0.3">
      <c r="A3108" s="89">
        <v>3107</v>
      </c>
      <c r="B3108" s="89">
        <v>263</v>
      </c>
      <c r="C3108" s="89" t="s">
        <v>1574</v>
      </c>
      <c r="D3108" s="92">
        <v>16765830</v>
      </c>
      <c r="E3108" s="89" t="s">
        <v>10222</v>
      </c>
    </row>
    <row r="3109" spans="1:5" x14ac:dyDescent="0.3">
      <c r="A3109" s="89">
        <v>3108</v>
      </c>
      <c r="B3109" s="89">
        <v>263</v>
      </c>
      <c r="C3109" s="95" t="s">
        <v>504</v>
      </c>
      <c r="D3109" s="92">
        <v>16765830</v>
      </c>
      <c r="E3109" s="89" t="s">
        <v>10222</v>
      </c>
    </row>
    <row r="3110" spans="1:5" x14ac:dyDescent="0.3">
      <c r="A3110" s="89">
        <v>3109</v>
      </c>
      <c r="B3110" s="89">
        <v>263</v>
      </c>
      <c r="C3110" s="95" t="s">
        <v>9868</v>
      </c>
      <c r="D3110" s="92">
        <v>16765830</v>
      </c>
      <c r="E3110" s="89" t="s">
        <v>10222</v>
      </c>
    </row>
    <row r="3111" spans="1:5" x14ac:dyDescent="0.3">
      <c r="A3111" s="89">
        <v>3110</v>
      </c>
      <c r="B3111" s="89">
        <v>263</v>
      </c>
      <c r="C3111" s="95" t="s">
        <v>4023</v>
      </c>
      <c r="D3111" s="92">
        <v>16765830</v>
      </c>
      <c r="E3111" s="89" t="s">
        <v>10222</v>
      </c>
    </row>
    <row r="3112" spans="1:5" x14ac:dyDescent="0.3">
      <c r="A3112" s="89">
        <v>3111</v>
      </c>
      <c r="B3112" s="89">
        <v>263</v>
      </c>
      <c r="C3112" s="95" t="s">
        <v>3734</v>
      </c>
      <c r="D3112" s="92">
        <v>16765830</v>
      </c>
      <c r="E3112" s="89" t="s">
        <v>10222</v>
      </c>
    </row>
    <row r="3113" spans="1:5" x14ac:dyDescent="0.3">
      <c r="A3113" s="89">
        <v>3112</v>
      </c>
      <c r="B3113" s="89">
        <v>263</v>
      </c>
      <c r="C3113" s="95" t="s">
        <v>1567</v>
      </c>
      <c r="D3113" s="92">
        <v>16765830</v>
      </c>
      <c r="E3113" s="89" t="s">
        <v>10222</v>
      </c>
    </row>
    <row r="3114" spans="1:5" x14ac:dyDescent="0.3">
      <c r="A3114" s="89">
        <v>3113</v>
      </c>
      <c r="B3114" s="89">
        <v>263</v>
      </c>
      <c r="C3114" s="95" t="s">
        <v>9363</v>
      </c>
      <c r="D3114" s="92">
        <v>16765830</v>
      </c>
      <c r="E3114" s="89" t="s">
        <v>10222</v>
      </c>
    </row>
    <row r="3115" spans="1:5" x14ac:dyDescent="0.3">
      <c r="A3115" s="89">
        <v>3114</v>
      </c>
      <c r="B3115" s="89">
        <v>263</v>
      </c>
      <c r="C3115" s="95" t="s">
        <v>8241</v>
      </c>
      <c r="D3115" s="92">
        <v>16765830</v>
      </c>
      <c r="E3115" s="89" t="s">
        <v>10222</v>
      </c>
    </row>
    <row r="3116" spans="1:5" x14ac:dyDescent="0.3">
      <c r="A3116" s="89">
        <v>3115</v>
      </c>
      <c r="B3116" s="89">
        <v>263</v>
      </c>
      <c r="C3116" s="95" t="s">
        <v>2688</v>
      </c>
      <c r="D3116" s="92">
        <v>16765830</v>
      </c>
      <c r="E3116" s="89" t="s">
        <v>10222</v>
      </c>
    </row>
    <row r="3117" spans="1:5" x14ac:dyDescent="0.3">
      <c r="A3117" s="89">
        <v>3116</v>
      </c>
      <c r="B3117" s="89">
        <v>263</v>
      </c>
      <c r="C3117" s="95" t="s">
        <v>2561</v>
      </c>
      <c r="D3117" s="92">
        <v>16765830</v>
      </c>
      <c r="E3117" s="89" t="s">
        <v>10222</v>
      </c>
    </row>
    <row r="3118" spans="1:5" x14ac:dyDescent="0.3">
      <c r="A3118" s="89">
        <v>3117</v>
      </c>
      <c r="B3118" s="89">
        <v>263</v>
      </c>
      <c r="C3118" s="95" t="s">
        <v>2390</v>
      </c>
      <c r="D3118" s="92">
        <v>16765830</v>
      </c>
      <c r="E3118" s="89" t="s">
        <v>10222</v>
      </c>
    </row>
    <row r="3119" spans="1:5" x14ac:dyDescent="0.3">
      <c r="A3119" s="89">
        <v>3118</v>
      </c>
      <c r="B3119" s="89">
        <v>263</v>
      </c>
      <c r="C3119" s="89" t="s">
        <v>2315</v>
      </c>
      <c r="D3119" s="92">
        <v>16765830</v>
      </c>
      <c r="E3119" s="89" t="s">
        <v>10222</v>
      </c>
    </row>
    <row r="3120" spans="1:5" x14ac:dyDescent="0.3">
      <c r="A3120" s="89">
        <v>3119</v>
      </c>
      <c r="B3120" s="89">
        <v>300</v>
      </c>
      <c r="C3120" s="89" t="s">
        <v>8242</v>
      </c>
      <c r="D3120" s="92">
        <v>16691587</v>
      </c>
      <c r="E3120" s="89" t="s">
        <v>10223</v>
      </c>
    </row>
    <row r="3121" spans="1:5" x14ac:dyDescent="0.3">
      <c r="A3121" s="89">
        <v>3120</v>
      </c>
      <c r="B3121" s="89">
        <v>300</v>
      </c>
      <c r="C3121" s="95" t="s">
        <v>5393</v>
      </c>
      <c r="D3121" s="92">
        <v>16691587</v>
      </c>
      <c r="E3121" s="89" t="s">
        <v>10223</v>
      </c>
    </row>
    <row r="3122" spans="1:5" x14ac:dyDescent="0.3">
      <c r="A3122" s="89">
        <v>3121</v>
      </c>
      <c r="B3122" s="89">
        <v>300</v>
      </c>
      <c r="C3122" s="95" t="s">
        <v>522</v>
      </c>
      <c r="D3122" s="92">
        <v>16691587</v>
      </c>
      <c r="E3122" s="89" t="s">
        <v>10223</v>
      </c>
    </row>
    <row r="3123" spans="1:5" x14ac:dyDescent="0.3">
      <c r="A3123" s="89">
        <v>3122</v>
      </c>
      <c r="B3123" s="89">
        <v>300</v>
      </c>
      <c r="C3123" s="95" t="s">
        <v>1346</v>
      </c>
      <c r="D3123" s="92">
        <v>16691587</v>
      </c>
      <c r="E3123" s="89" t="s">
        <v>10223</v>
      </c>
    </row>
    <row r="3124" spans="1:5" x14ac:dyDescent="0.3">
      <c r="A3124" s="89">
        <v>3123</v>
      </c>
      <c r="B3124" s="89">
        <v>300</v>
      </c>
      <c r="C3124" s="95" t="s">
        <v>8244</v>
      </c>
      <c r="D3124" s="92">
        <v>16691587</v>
      </c>
      <c r="E3124" s="89" t="s">
        <v>10223</v>
      </c>
    </row>
    <row r="3125" spans="1:5" x14ac:dyDescent="0.3">
      <c r="A3125" s="89">
        <v>3124</v>
      </c>
      <c r="B3125" s="89">
        <v>300</v>
      </c>
      <c r="C3125" s="95" t="s">
        <v>3708</v>
      </c>
      <c r="D3125" s="92">
        <v>16691587</v>
      </c>
      <c r="E3125" s="89" t="s">
        <v>10223</v>
      </c>
    </row>
    <row r="3126" spans="1:5" x14ac:dyDescent="0.3">
      <c r="A3126" s="89">
        <v>3125</v>
      </c>
      <c r="B3126" s="89">
        <v>300</v>
      </c>
      <c r="C3126" s="95" t="s">
        <v>2390</v>
      </c>
      <c r="D3126" s="92">
        <v>16691587</v>
      </c>
      <c r="E3126" s="89" t="s">
        <v>10223</v>
      </c>
    </row>
    <row r="3127" spans="1:5" x14ac:dyDescent="0.3">
      <c r="A3127" s="89">
        <v>3126</v>
      </c>
      <c r="B3127" s="89">
        <v>300</v>
      </c>
      <c r="C3127" s="95" t="s">
        <v>6179</v>
      </c>
      <c r="D3127" s="92">
        <v>16691587</v>
      </c>
      <c r="E3127" s="89" t="s">
        <v>10223</v>
      </c>
    </row>
    <row r="3128" spans="1:5" x14ac:dyDescent="0.3">
      <c r="A3128" s="89">
        <v>3127</v>
      </c>
      <c r="B3128" s="89">
        <v>300</v>
      </c>
      <c r="C3128" s="95" t="s">
        <v>1106</v>
      </c>
      <c r="D3128" s="92">
        <v>16691587</v>
      </c>
      <c r="E3128" s="89" t="s">
        <v>10223</v>
      </c>
    </row>
    <row r="3129" spans="1:5" x14ac:dyDescent="0.3">
      <c r="A3129" s="89">
        <v>3128</v>
      </c>
      <c r="B3129" s="89">
        <v>300</v>
      </c>
      <c r="C3129" s="95" t="s">
        <v>1100</v>
      </c>
      <c r="D3129" s="92">
        <v>16691587</v>
      </c>
      <c r="E3129" s="89" t="s">
        <v>10223</v>
      </c>
    </row>
    <row r="3130" spans="1:5" x14ac:dyDescent="0.3">
      <c r="A3130" s="89">
        <v>3129</v>
      </c>
      <c r="B3130" s="89">
        <v>300</v>
      </c>
      <c r="C3130" s="95" t="s">
        <v>1172</v>
      </c>
      <c r="D3130" s="92">
        <v>16691587</v>
      </c>
      <c r="E3130" s="89" t="s">
        <v>10223</v>
      </c>
    </row>
    <row r="3131" spans="1:5" x14ac:dyDescent="0.3">
      <c r="A3131" s="89">
        <v>3130</v>
      </c>
      <c r="B3131" s="89">
        <v>300</v>
      </c>
      <c r="C3131" s="95" t="s">
        <v>2561</v>
      </c>
      <c r="D3131" s="92">
        <v>16691587</v>
      </c>
      <c r="E3131" s="89" t="s">
        <v>10223</v>
      </c>
    </row>
    <row r="3132" spans="1:5" x14ac:dyDescent="0.3">
      <c r="A3132" s="89">
        <v>3131</v>
      </c>
      <c r="B3132" s="89">
        <v>300</v>
      </c>
      <c r="C3132" s="95" t="s">
        <v>1938</v>
      </c>
      <c r="D3132" s="92">
        <v>16691587</v>
      </c>
      <c r="E3132" s="89" t="s">
        <v>10223</v>
      </c>
    </row>
    <row r="3133" spans="1:5" x14ac:dyDescent="0.3">
      <c r="A3133" s="89">
        <v>3132</v>
      </c>
      <c r="B3133" s="89">
        <v>300</v>
      </c>
      <c r="C3133" s="95" t="s">
        <v>3878</v>
      </c>
      <c r="D3133" s="92">
        <v>16691587</v>
      </c>
      <c r="E3133" s="89" t="s">
        <v>10223</v>
      </c>
    </row>
    <row r="3134" spans="1:5" x14ac:dyDescent="0.3">
      <c r="A3134" s="89">
        <v>3133</v>
      </c>
      <c r="B3134" s="89">
        <v>300</v>
      </c>
      <c r="C3134" s="95" t="s">
        <v>797</v>
      </c>
      <c r="D3134" s="92">
        <v>16691587</v>
      </c>
      <c r="E3134" s="89" t="s">
        <v>10223</v>
      </c>
    </row>
    <row r="3135" spans="1:5" x14ac:dyDescent="0.3">
      <c r="A3135" s="89">
        <v>3134</v>
      </c>
      <c r="B3135" s="89">
        <v>300</v>
      </c>
      <c r="C3135" s="95" t="s">
        <v>9363</v>
      </c>
      <c r="D3135" s="92">
        <v>16691587</v>
      </c>
      <c r="E3135" s="89" t="s">
        <v>10223</v>
      </c>
    </row>
    <row r="3136" spans="1:5" x14ac:dyDescent="0.3">
      <c r="A3136" s="89">
        <v>3135</v>
      </c>
      <c r="B3136" s="89">
        <v>300</v>
      </c>
      <c r="C3136" s="89" t="s">
        <v>3348</v>
      </c>
      <c r="D3136" s="92">
        <v>16691587</v>
      </c>
      <c r="E3136" s="89" t="s">
        <v>10223</v>
      </c>
    </row>
    <row r="3137" spans="1:6" x14ac:dyDescent="0.3">
      <c r="A3137" s="89">
        <v>3136</v>
      </c>
      <c r="B3137" s="89">
        <v>301</v>
      </c>
      <c r="C3137" s="95" t="s">
        <v>8242</v>
      </c>
      <c r="D3137" s="92">
        <v>16691587</v>
      </c>
      <c r="E3137" s="89" t="s">
        <v>10223</v>
      </c>
    </row>
    <row r="3138" spans="1:6" x14ac:dyDescent="0.3">
      <c r="A3138" s="89">
        <v>3137</v>
      </c>
      <c r="B3138" s="89">
        <v>301</v>
      </c>
      <c r="C3138" s="95" t="s">
        <v>2561</v>
      </c>
      <c r="D3138" s="92">
        <v>16691587</v>
      </c>
      <c r="E3138" s="89" t="s">
        <v>10223</v>
      </c>
    </row>
    <row r="3139" spans="1:6" x14ac:dyDescent="0.3">
      <c r="A3139" s="89">
        <v>3138</v>
      </c>
      <c r="B3139" s="89">
        <v>301</v>
      </c>
      <c r="C3139" s="89" t="s">
        <v>3348</v>
      </c>
      <c r="D3139" s="92">
        <v>16691587</v>
      </c>
      <c r="E3139" s="89" t="s">
        <v>10223</v>
      </c>
    </row>
    <row r="3140" spans="1:6" x14ac:dyDescent="0.3">
      <c r="A3140" s="89">
        <v>3139</v>
      </c>
      <c r="B3140" s="89">
        <v>301</v>
      </c>
      <c r="C3140" s="95" t="s">
        <v>522</v>
      </c>
      <c r="D3140" s="92">
        <v>16691587</v>
      </c>
      <c r="E3140" s="89" t="s">
        <v>10223</v>
      </c>
    </row>
    <row r="3141" spans="1:6" x14ac:dyDescent="0.3">
      <c r="A3141" s="89">
        <v>3140</v>
      </c>
      <c r="B3141" s="89">
        <v>301</v>
      </c>
      <c r="C3141" s="95" t="s">
        <v>1346</v>
      </c>
      <c r="D3141" s="92">
        <v>16691587</v>
      </c>
      <c r="E3141" s="89" t="s">
        <v>10223</v>
      </c>
    </row>
    <row r="3142" spans="1:6" x14ac:dyDescent="0.3">
      <c r="A3142" s="89">
        <v>3141</v>
      </c>
      <c r="B3142" s="89">
        <v>301</v>
      </c>
      <c r="C3142" s="95" t="s">
        <v>8244</v>
      </c>
      <c r="D3142" s="92">
        <v>16691587</v>
      </c>
      <c r="E3142" s="89" t="s">
        <v>10223</v>
      </c>
    </row>
    <row r="3143" spans="1:6" x14ac:dyDescent="0.3">
      <c r="A3143" s="89">
        <v>3142</v>
      </c>
      <c r="B3143" s="89">
        <v>301</v>
      </c>
      <c r="C3143" s="95" t="s">
        <v>3881</v>
      </c>
      <c r="D3143" s="92">
        <v>16691587</v>
      </c>
      <c r="E3143" s="89" t="s">
        <v>10223</v>
      </c>
    </row>
    <row r="3144" spans="1:6" x14ac:dyDescent="0.3">
      <c r="A3144" s="89">
        <v>3143</v>
      </c>
      <c r="B3144" s="89">
        <v>301</v>
      </c>
      <c r="C3144" s="95" t="s">
        <v>797</v>
      </c>
      <c r="D3144" s="92">
        <v>16691587</v>
      </c>
      <c r="E3144" s="89" t="s">
        <v>10223</v>
      </c>
    </row>
    <row r="3145" spans="1:6" x14ac:dyDescent="0.3">
      <c r="A3145" s="89">
        <v>3144</v>
      </c>
      <c r="B3145" s="89">
        <v>301</v>
      </c>
      <c r="C3145" s="95" t="s">
        <v>9363</v>
      </c>
      <c r="D3145" s="92">
        <v>16691587</v>
      </c>
      <c r="E3145" s="89" t="s">
        <v>10223</v>
      </c>
    </row>
    <row r="3146" spans="1:6" x14ac:dyDescent="0.3">
      <c r="A3146" s="89">
        <v>3145</v>
      </c>
      <c r="B3146" s="89">
        <v>301</v>
      </c>
      <c r="C3146" s="95" t="s">
        <v>2390</v>
      </c>
      <c r="D3146" s="92">
        <v>16691587</v>
      </c>
      <c r="E3146" s="89" t="s">
        <v>10223</v>
      </c>
    </row>
    <row r="3147" spans="1:6" x14ac:dyDescent="0.3">
      <c r="A3147" s="89">
        <v>3146</v>
      </c>
      <c r="B3147" s="89">
        <v>301</v>
      </c>
      <c r="C3147" s="95" t="s">
        <v>5204</v>
      </c>
      <c r="D3147" s="92">
        <v>16691587</v>
      </c>
      <c r="E3147" s="89" t="s">
        <v>10223</v>
      </c>
    </row>
    <row r="3148" spans="1:6" x14ac:dyDescent="0.3">
      <c r="A3148" s="89">
        <v>3147</v>
      </c>
      <c r="B3148" s="89">
        <v>202</v>
      </c>
      <c r="C3148" s="95" t="s">
        <v>353</v>
      </c>
      <c r="D3148" s="92">
        <v>16400610</v>
      </c>
      <c r="E3148" s="89" t="s">
        <v>10223</v>
      </c>
      <c r="F3148" s="89" t="s">
        <v>10258</v>
      </c>
    </row>
    <row r="3149" spans="1:6" x14ac:dyDescent="0.3">
      <c r="A3149" s="89">
        <v>3148</v>
      </c>
      <c r="B3149" s="89">
        <v>202</v>
      </c>
      <c r="C3149" s="95" t="s">
        <v>254</v>
      </c>
      <c r="D3149" s="92">
        <v>16400610</v>
      </c>
      <c r="E3149" s="89" t="s">
        <v>10223</v>
      </c>
      <c r="F3149" s="89" t="s">
        <v>10258</v>
      </c>
    </row>
    <row r="3150" spans="1:6" x14ac:dyDescent="0.3">
      <c r="A3150" s="89">
        <v>3149</v>
      </c>
      <c r="B3150" s="89">
        <v>302</v>
      </c>
      <c r="C3150" s="95" t="s">
        <v>139</v>
      </c>
      <c r="D3150" s="92">
        <v>15534873</v>
      </c>
      <c r="E3150" s="89" t="s">
        <v>10223</v>
      </c>
    </row>
    <row r="3151" spans="1:6" x14ac:dyDescent="0.3">
      <c r="A3151" s="89">
        <v>3150</v>
      </c>
      <c r="B3151" s="89">
        <v>302</v>
      </c>
      <c r="C3151" s="95" t="s">
        <v>280</v>
      </c>
      <c r="D3151" s="92">
        <v>15534873</v>
      </c>
      <c r="E3151" s="89" t="s">
        <v>10223</v>
      </c>
    </row>
    <row r="3152" spans="1:6" x14ac:dyDescent="0.3">
      <c r="A3152" s="89">
        <v>3151</v>
      </c>
      <c r="B3152" s="89">
        <v>302</v>
      </c>
      <c r="C3152" s="95" t="s">
        <v>8243</v>
      </c>
      <c r="D3152" s="92">
        <v>15534873</v>
      </c>
      <c r="E3152" s="89" t="s">
        <v>10223</v>
      </c>
    </row>
    <row r="3153" spans="1:6" x14ac:dyDescent="0.3">
      <c r="A3153" s="89">
        <v>3152</v>
      </c>
      <c r="B3153" s="89">
        <v>302</v>
      </c>
      <c r="C3153" s="95" t="s">
        <v>3881</v>
      </c>
      <c r="D3153" s="92">
        <v>15534873</v>
      </c>
      <c r="E3153" s="89" t="s">
        <v>10223</v>
      </c>
    </row>
    <row r="3154" spans="1:6" x14ac:dyDescent="0.3">
      <c r="A3154" s="89">
        <v>3153</v>
      </c>
      <c r="B3154" s="89">
        <v>302</v>
      </c>
      <c r="C3154" s="95" t="s">
        <v>1567</v>
      </c>
      <c r="D3154" s="92">
        <v>15534873</v>
      </c>
      <c r="E3154" s="89" t="s">
        <v>10223</v>
      </c>
    </row>
    <row r="3155" spans="1:6" x14ac:dyDescent="0.3">
      <c r="A3155" s="89">
        <v>3154</v>
      </c>
      <c r="B3155" s="89">
        <v>302</v>
      </c>
      <c r="C3155" s="95" t="s">
        <v>9872</v>
      </c>
      <c r="D3155" s="92">
        <v>15534873</v>
      </c>
      <c r="E3155" s="89" t="s">
        <v>10223</v>
      </c>
    </row>
    <row r="3156" spans="1:6" x14ac:dyDescent="0.3">
      <c r="A3156" s="89">
        <v>3155</v>
      </c>
      <c r="B3156" s="89">
        <v>302</v>
      </c>
      <c r="C3156" s="95" t="s">
        <v>978</v>
      </c>
      <c r="D3156" s="92">
        <v>15534873</v>
      </c>
      <c r="E3156" s="89" t="s">
        <v>10223</v>
      </c>
    </row>
    <row r="3157" spans="1:6" x14ac:dyDescent="0.3">
      <c r="A3157" s="89">
        <v>3156</v>
      </c>
      <c r="B3157" s="89">
        <v>302</v>
      </c>
      <c r="C3157" s="95" t="s">
        <v>1389</v>
      </c>
      <c r="D3157" s="92">
        <v>15534873</v>
      </c>
      <c r="E3157" s="89" t="s">
        <v>10223</v>
      </c>
    </row>
    <row r="3158" spans="1:6" x14ac:dyDescent="0.3">
      <c r="A3158" s="89">
        <v>3157</v>
      </c>
      <c r="B3158" s="89">
        <v>302</v>
      </c>
      <c r="C3158" s="95" t="s">
        <v>8246</v>
      </c>
      <c r="D3158" s="89">
        <v>15534873</v>
      </c>
      <c r="E3158" s="89" t="s">
        <v>10223</v>
      </c>
    </row>
    <row r="3159" spans="1:6" x14ac:dyDescent="0.3">
      <c r="A3159" s="89">
        <v>3158</v>
      </c>
      <c r="B3159" s="89">
        <v>302</v>
      </c>
      <c r="C3159" s="95" t="s">
        <v>527</v>
      </c>
      <c r="D3159" s="89">
        <v>15534873</v>
      </c>
      <c r="E3159" s="89" t="s">
        <v>10223</v>
      </c>
    </row>
    <row r="3160" spans="1:6" x14ac:dyDescent="0.3">
      <c r="A3160" s="89">
        <v>3159</v>
      </c>
      <c r="B3160" s="89">
        <v>57</v>
      </c>
      <c r="C3160" s="95" t="s">
        <v>2455</v>
      </c>
      <c r="D3160" s="92">
        <v>33654163</v>
      </c>
      <c r="E3160" s="89" t="s">
        <v>8258</v>
      </c>
      <c r="F3160" s="89" t="s">
        <v>9409</v>
      </c>
    </row>
    <row r="3161" spans="1:6" x14ac:dyDescent="0.3">
      <c r="A3161" s="89">
        <v>3160</v>
      </c>
      <c r="B3161" s="89">
        <v>57</v>
      </c>
      <c r="C3161" s="95" t="s">
        <v>25</v>
      </c>
      <c r="D3161" s="92">
        <v>33654163</v>
      </c>
      <c r="E3161" s="89" t="s">
        <v>8258</v>
      </c>
      <c r="F3161" s="89" t="s">
        <v>9409</v>
      </c>
    </row>
    <row r="3162" spans="1:6" x14ac:dyDescent="0.3">
      <c r="A3162" s="89">
        <v>3161</v>
      </c>
      <c r="B3162" s="89">
        <v>303</v>
      </c>
      <c r="C3162" s="95" t="s">
        <v>4712</v>
      </c>
      <c r="D3162" s="92">
        <v>33016642</v>
      </c>
      <c r="E3162" s="89" t="s">
        <v>8257</v>
      </c>
    </row>
    <row r="3163" spans="1:6" x14ac:dyDescent="0.3">
      <c r="A3163" s="89">
        <v>3162</v>
      </c>
      <c r="B3163" s="89">
        <v>303</v>
      </c>
      <c r="C3163" s="95" t="s">
        <v>4729</v>
      </c>
      <c r="D3163" s="92">
        <v>33016642</v>
      </c>
      <c r="E3163" s="89" t="s">
        <v>8257</v>
      </c>
    </row>
    <row r="3164" spans="1:6" x14ac:dyDescent="0.3">
      <c r="A3164" s="89">
        <v>3163</v>
      </c>
      <c r="B3164" s="89">
        <v>303</v>
      </c>
      <c r="C3164" s="95" t="s">
        <v>1100</v>
      </c>
      <c r="D3164" s="92">
        <v>33016642</v>
      </c>
      <c r="E3164" s="89" t="s">
        <v>8257</v>
      </c>
    </row>
    <row r="3165" spans="1:6" x14ac:dyDescent="0.3">
      <c r="A3165" s="89">
        <v>3164</v>
      </c>
      <c r="B3165" s="89">
        <v>303</v>
      </c>
      <c r="C3165" s="89" t="s">
        <v>9415</v>
      </c>
      <c r="D3165" s="92">
        <v>33016642</v>
      </c>
      <c r="E3165" s="89" t="s">
        <v>8257</v>
      </c>
    </row>
    <row r="3166" spans="1:6" x14ac:dyDescent="0.3">
      <c r="A3166" s="89">
        <v>3165</v>
      </c>
      <c r="B3166" s="89">
        <v>303</v>
      </c>
      <c r="C3166" s="95" t="s">
        <v>212</v>
      </c>
      <c r="D3166" s="92">
        <v>33016642</v>
      </c>
      <c r="E3166" s="89" t="s">
        <v>8257</v>
      </c>
    </row>
    <row r="3167" spans="1:6" x14ac:dyDescent="0.3">
      <c r="A3167" s="89">
        <v>3166</v>
      </c>
      <c r="B3167" s="89">
        <v>303</v>
      </c>
      <c r="C3167" s="57" t="s">
        <v>9416</v>
      </c>
      <c r="D3167" s="92">
        <v>33016642</v>
      </c>
      <c r="E3167" s="89" t="s">
        <v>8257</v>
      </c>
    </row>
    <row r="3168" spans="1:6" x14ac:dyDescent="0.3">
      <c r="A3168" s="89">
        <v>3167</v>
      </c>
      <c r="B3168" s="89">
        <v>304</v>
      </c>
      <c r="C3168" s="95" t="s">
        <v>153</v>
      </c>
      <c r="D3168" s="92">
        <v>32802951</v>
      </c>
      <c r="E3168" s="89" t="s">
        <v>8257</v>
      </c>
    </row>
    <row r="3169" spans="1:5" x14ac:dyDescent="0.3">
      <c r="A3169" s="89">
        <v>3168</v>
      </c>
      <c r="B3169" s="89">
        <v>304</v>
      </c>
      <c r="C3169" s="95" t="s">
        <v>159</v>
      </c>
      <c r="D3169" s="92">
        <v>32802951</v>
      </c>
      <c r="E3169" s="89" t="s">
        <v>8257</v>
      </c>
    </row>
    <row r="3170" spans="1:5" x14ac:dyDescent="0.3">
      <c r="A3170" s="89">
        <v>3169</v>
      </c>
      <c r="B3170" s="89">
        <v>304</v>
      </c>
      <c r="C3170" s="95" t="s">
        <v>1398</v>
      </c>
      <c r="D3170" s="92">
        <v>32802951</v>
      </c>
      <c r="E3170" s="89" t="s">
        <v>8257</v>
      </c>
    </row>
    <row r="3171" spans="1:5" x14ac:dyDescent="0.3">
      <c r="A3171" s="89">
        <v>3170</v>
      </c>
      <c r="B3171" s="89">
        <v>304</v>
      </c>
      <c r="C3171" s="95" t="s">
        <v>5382</v>
      </c>
      <c r="D3171" s="92">
        <v>32802951</v>
      </c>
      <c r="E3171" s="89" t="s">
        <v>8257</v>
      </c>
    </row>
    <row r="3172" spans="1:5" x14ac:dyDescent="0.3">
      <c r="A3172" s="89">
        <v>3171</v>
      </c>
      <c r="B3172" s="89">
        <v>304</v>
      </c>
      <c r="C3172" s="95" t="s">
        <v>527</v>
      </c>
      <c r="D3172" s="92">
        <v>32802951</v>
      </c>
      <c r="E3172" s="89" t="s">
        <v>8257</v>
      </c>
    </row>
    <row r="3173" spans="1:5" x14ac:dyDescent="0.3">
      <c r="A3173" s="89">
        <v>3172</v>
      </c>
      <c r="B3173" s="89">
        <v>304</v>
      </c>
      <c r="C3173" s="89" t="s">
        <v>9429</v>
      </c>
      <c r="D3173" s="92">
        <v>32802951</v>
      </c>
      <c r="E3173" s="89" t="s">
        <v>8257</v>
      </c>
    </row>
    <row r="3174" spans="1:5" x14ac:dyDescent="0.3">
      <c r="A3174" s="89">
        <v>3173</v>
      </c>
      <c r="B3174" s="89">
        <v>304</v>
      </c>
      <c r="C3174" s="95" t="s">
        <v>5204</v>
      </c>
      <c r="D3174" s="92">
        <v>32802951</v>
      </c>
      <c r="E3174" s="89" t="s">
        <v>8257</v>
      </c>
    </row>
    <row r="3175" spans="1:5" x14ac:dyDescent="0.3">
      <c r="A3175" s="89">
        <v>3174</v>
      </c>
      <c r="B3175" s="89">
        <v>304</v>
      </c>
      <c r="C3175" s="95" t="s">
        <v>2820</v>
      </c>
      <c r="D3175" s="92">
        <v>32802951</v>
      </c>
      <c r="E3175" s="89" t="s">
        <v>8257</v>
      </c>
    </row>
    <row r="3176" spans="1:5" x14ac:dyDescent="0.3">
      <c r="A3176" s="89">
        <v>3175</v>
      </c>
      <c r="B3176" s="89">
        <v>304</v>
      </c>
      <c r="C3176" s="95" t="s">
        <v>3881</v>
      </c>
      <c r="D3176" s="92">
        <v>32802951</v>
      </c>
      <c r="E3176" s="89" t="s">
        <v>8257</v>
      </c>
    </row>
    <row r="3177" spans="1:5" x14ac:dyDescent="0.3">
      <c r="A3177" s="89">
        <v>3176</v>
      </c>
      <c r="B3177" s="89">
        <v>304</v>
      </c>
      <c r="C3177" s="95" t="s">
        <v>3836</v>
      </c>
      <c r="D3177" s="92">
        <v>32802951</v>
      </c>
      <c r="E3177" s="89" t="s">
        <v>8257</v>
      </c>
    </row>
    <row r="3178" spans="1:5" x14ac:dyDescent="0.3">
      <c r="A3178" s="89">
        <v>3177</v>
      </c>
      <c r="B3178" s="89">
        <v>304</v>
      </c>
      <c r="C3178" s="89" t="s">
        <v>9430</v>
      </c>
      <c r="D3178" s="92">
        <v>32802951</v>
      </c>
      <c r="E3178" s="89" t="s">
        <v>8257</v>
      </c>
    </row>
    <row r="3179" spans="1:5" x14ac:dyDescent="0.3">
      <c r="A3179" s="89">
        <v>3178</v>
      </c>
      <c r="B3179" s="89">
        <v>304</v>
      </c>
      <c r="C3179" s="95" t="s">
        <v>5376</v>
      </c>
      <c r="D3179" s="92">
        <v>32802951</v>
      </c>
      <c r="E3179" s="89" t="s">
        <v>8257</v>
      </c>
    </row>
    <row r="3180" spans="1:5" x14ac:dyDescent="0.3">
      <c r="A3180" s="89">
        <v>3179</v>
      </c>
      <c r="B3180" s="89">
        <v>304</v>
      </c>
      <c r="C3180" s="95" t="s">
        <v>2688</v>
      </c>
      <c r="D3180" s="92">
        <v>32802951</v>
      </c>
      <c r="E3180" s="89" t="s">
        <v>8257</v>
      </c>
    </row>
    <row r="3181" spans="1:5" x14ac:dyDescent="0.3">
      <c r="A3181" s="89">
        <v>3180</v>
      </c>
      <c r="B3181" s="89">
        <v>304</v>
      </c>
      <c r="C3181" s="95" t="s">
        <v>1302</v>
      </c>
      <c r="D3181" s="92">
        <v>32802951</v>
      </c>
      <c r="E3181" s="89" t="s">
        <v>8257</v>
      </c>
    </row>
    <row r="3182" spans="1:5" x14ac:dyDescent="0.3">
      <c r="A3182" s="89">
        <v>3181</v>
      </c>
      <c r="B3182" s="89">
        <v>304</v>
      </c>
      <c r="C3182" s="95" t="s">
        <v>1343</v>
      </c>
      <c r="D3182" s="92">
        <v>32802951</v>
      </c>
      <c r="E3182" s="89" t="s">
        <v>8257</v>
      </c>
    </row>
    <row r="3183" spans="1:5" x14ac:dyDescent="0.3">
      <c r="A3183" s="89">
        <v>3182</v>
      </c>
      <c r="B3183" s="89">
        <v>304</v>
      </c>
      <c r="C3183" s="95" t="s">
        <v>2529</v>
      </c>
      <c r="D3183" s="92">
        <v>32802951</v>
      </c>
      <c r="E3183" s="89" t="s">
        <v>8257</v>
      </c>
    </row>
    <row r="3184" spans="1:5" x14ac:dyDescent="0.3">
      <c r="A3184" s="89">
        <v>3183</v>
      </c>
      <c r="B3184" s="89">
        <v>305</v>
      </c>
      <c r="C3184" s="95" t="s">
        <v>6136</v>
      </c>
      <c r="D3184" s="92">
        <v>31945512</v>
      </c>
      <c r="E3184" s="89" t="s">
        <v>8257</v>
      </c>
    </row>
    <row r="3185" spans="1:5" x14ac:dyDescent="0.3">
      <c r="A3185" s="89">
        <v>3184</v>
      </c>
      <c r="B3185" s="89">
        <v>305</v>
      </c>
      <c r="C3185" s="95" t="s">
        <v>148</v>
      </c>
      <c r="D3185" s="92">
        <v>31945512</v>
      </c>
      <c r="E3185" s="89" t="s">
        <v>8257</v>
      </c>
    </row>
    <row r="3186" spans="1:5" x14ac:dyDescent="0.3">
      <c r="A3186" s="89">
        <v>3185</v>
      </c>
      <c r="B3186" s="89">
        <v>305</v>
      </c>
      <c r="C3186" s="95" t="s">
        <v>777</v>
      </c>
      <c r="D3186" s="92">
        <v>31945512</v>
      </c>
      <c r="E3186" s="89" t="s">
        <v>8257</v>
      </c>
    </row>
    <row r="3187" spans="1:5" x14ac:dyDescent="0.3">
      <c r="A3187" s="89">
        <v>3186</v>
      </c>
      <c r="B3187" s="89">
        <v>305</v>
      </c>
      <c r="C3187" s="95" t="s">
        <v>981</v>
      </c>
      <c r="D3187" s="92">
        <v>31945512</v>
      </c>
      <c r="E3187" s="89" t="s">
        <v>8257</v>
      </c>
    </row>
    <row r="3188" spans="1:5" x14ac:dyDescent="0.3">
      <c r="A3188" s="89">
        <v>3187</v>
      </c>
      <c r="B3188" s="89">
        <v>305</v>
      </c>
      <c r="C3188" s="95" t="s">
        <v>2592</v>
      </c>
      <c r="D3188" s="92">
        <v>31945512</v>
      </c>
      <c r="E3188" s="89" t="s">
        <v>8257</v>
      </c>
    </row>
    <row r="3189" spans="1:5" x14ac:dyDescent="0.3">
      <c r="A3189" s="89">
        <v>3188</v>
      </c>
      <c r="B3189" s="89">
        <v>305</v>
      </c>
      <c r="C3189" s="95" t="s">
        <v>966</v>
      </c>
      <c r="D3189" s="92">
        <v>31945512</v>
      </c>
      <c r="E3189" s="89" t="s">
        <v>8257</v>
      </c>
    </row>
    <row r="3190" spans="1:5" x14ac:dyDescent="0.3">
      <c r="A3190" s="89">
        <v>3189</v>
      </c>
      <c r="B3190" s="89">
        <v>306</v>
      </c>
      <c r="C3190" s="95" t="s">
        <v>1392</v>
      </c>
      <c r="D3190" s="92">
        <v>31124279</v>
      </c>
      <c r="E3190" s="89" t="s">
        <v>8257</v>
      </c>
    </row>
    <row r="3191" spans="1:5" x14ac:dyDescent="0.3">
      <c r="A3191" s="89">
        <v>3190</v>
      </c>
      <c r="B3191" s="89">
        <v>306</v>
      </c>
      <c r="C3191" s="95" t="s">
        <v>542</v>
      </c>
      <c r="D3191" s="92">
        <v>31124279</v>
      </c>
      <c r="E3191" s="89" t="s">
        <v>8257</v>
      </c>
    </row>
    <row r="3192" spans="1:5" x14ac:dyDescent="0.3">
      <c r="A3192" s="89">
        <v>3191</v>
      </c>
      <c r="B3192" s="89">
        <v>306</v>
      </c>
      <c r="C3192" s="95" t="s">
        <v>148</v>
      </c>
      <c r="D3192" s="92">
        <v>31124279</v>
      </c>
      <c r="E3192" s="89" t="s">
        <v>8257</v>
      </c>
    </row>
    <row r="3193" spans="1:5" x14ac:dyDescent="0.3">
      <c r="A3193" s="89">
        <v>3192</v>
      </c>
      <c r="B3193" s="89">
        <v>306</v>
      </c>
      <c r="C3193" s="95" t="s">
        <v>2529</v>
      </c>
      <c r="D3193" s="92">
        <v>31124279</v>
      </c>
      <c r="E3193" s="89" t="s">
        <v>8257</v>
      </c>
    </row>
    <row r="3194" spans="1:5" x14ac:dyDescent="0.3">
      <c r="A3194" s="89">
        <v>3193</v>
      </c>
      <c r="B3194" s="89">
        <v>306</v>
      </c>
      <c r="C3194" s="95" t="s">
        <v>6179</v>
      </c>
      <c r="D3194" s="92">
        <v>31124279</v>
      </c>
      <c r="E3194" s="89" t="s">
        <v>8257</v>
      </c>
    </row>
    <row r="3195" spans="1:5" x14ac:dyDescent="0.3">
      <c r="A3195" s="89">
        <v>3194</v>
      </c>
      <c r="B3195" s="89">
        <v>306</v>
      </c>
      <c r="C3195" s="95" t="s">
        <v>3925</v>
      </c>
      <c r="D3195" s="92">
        <v>31124279</v>
      </c>
      <c r="E3195" s="89" t="s">
        <v>8257</v>
      </c>
    </row>
    <row r="3196" spans="1:5" x14ac:dyDescent="0.3">
      <c r="A3196" s="89">
        <v>3195</v>
      </c>
      <c r="B3196" s="89">
        <v>306</v>
      </c>
      <c r="C3196" s="95" t="s">
        <v>6161</v>
      </c>
      <c r="D3196" s="92">
        <v>31124279</v>
      </c>
      <c r="E3196" s="89" t="s">
        <v>8257</v>
      </c>
    </row>
    <row r="3197" spans="1:5" x14ac:dyDescent="0.3">
      <c r="A3197" s="89">
        <v>3196</v>
      </c>
      <c r="B3197" s="89">
        <v>306</v>
      </c>
      <c r="C3197" s="95" t="s">
        <v>274</v>
      </c>
      <c r="D3197" s="92">
        <v>31124279</v>
      </c>
      <c r="E3197" s="89" t="s">
        <v>8257</v>
      </c>
    </row>
    <row r="3198" spans="1:5" x14ac:dyDescent="0.3">
      <c r="A3198" s="89">
        <v>3197</v>
      </c>
      <c r="B3198" s="89">
        <v>306</v>
      </c>
      <c r="C3198" s="95" t="s">
        <v>5311</v>
      </c>
      <c r="D3198" s="92">
        <v>31124279</v>
      </c>
      <c r="E3198" s="89" t="s">
        <v>8257</v>
      </c>
    </row>
    <row r="3199" spans="1:5" x14ac:dyDescent="0.3">
      <c r="A3199" s="89">
        <v>3198</v>
      </c>
      <c r="B3199" s="89">
        <v>306</v>
      </c>
      <c r="C3199" s="95" t="s">
        <v>280</v>
      </c>
      <c r="D3199" s="92">
        <v>31124279</v>
      </c>
      <c r="E3199" s="89" t="s">
        <v>8257</v>
      </c>
    </row>
    <row r="3200" spans="1:5" x14ac:dyDescent="0.3">
      <c r="A3200" s="89">
        <v>3199</v>
      </c>
      <c r="B3200" s="89">
        <v>306</v>
      </c>
      <c r="C3200" s="95" t="s">
        <v>774</v>
      </c>
      <c r="D3200" s="92">
        <v>31124279</v>
      </c>
      <c r="E3200" s="89" t="s">
        <v>8257</v>
      </c>
    </row>
    <row r="3201" spans="1:5" x14ac:dyDescent="0.3">
      <c r="A3201" s="89">
        <v>3200</v>
      </c>
      <c r="B3201" s="89">
        <v>306</v>
      </c>
      <c r="C3201" s="95" t="s">
        <v>200</v>
      </c>
      <c r="D3201" s="92">
        <v>31124279</v>
      </c>
      <c r="E3201" s="89" t="s">
        <v>8257</v>
      </c>
    </row>
    <row r="3202" spans="1:5" x14ac:dyDescent="0.3">
      <c r="A3202" s="89">
        <v>3201</v>
      </c>
      <c r="B3202" s="89">
        <v>306</v>
      </c>
      <c r="C3202" s="95" t="s">
        <v>2561</v>
      </c>
      <c r="D3202" s="92">
        <v>31124279</v>
      </c>
      <c r="E3202" s="89" t="s">
        <v>8257</v>
      </c>
    </row>
    <row r="3203" spans="1:5" x14ac:dyDescent="0.3">
      <c r="A3203" s="89">
        <v>3202</v>
      </c>
      <c r="B3203" s="89">
        <v>306</v>
      </c>
      <c r="C3203" s="95" t="s">
        <v>6163</v>
      </c>
      <c r="D3203" s="92">
        <v>31124279</v>
      </c>
      <c r="E3203" s="89" t="s">
        <v>8257</v>
      </c>
    </row>
    <row r="3204" spans="1:5" x14ac:dyDescent="0.3">
      <c r="A3204" s="89">
        <v>3203</v>
      </c>
      <c r="B3204" s="89">
        <v>306</v>
      </c>
      <c r="C3204" s="95" t="s">
        <v>1389</v>
      </c>
      <c r="D3204" s="92">
        <v>31124279</v>
      </c>
      <c r="E3204" s="89" t="s">
        <v>8257</v>
      </c>
    </row>
    <row r="3205" spans="1:5" x14ac:dyDescent="0.3">
      <c r="A3205" s="89">
        <v>3204</v>
      </c>
      <c r="B3205" s="89">
        <v>306</v>
      </c>
      <c r="C3205" s="95" t="s">
        <v>636</v>
      </c>
      <c r="D3205" s="92">
        <v>31124279</v>
      </c>
      <c r="E3205" s="89" t="s">
        <v>8257</v>
      </c>
    </row>
    <row r="3206" spans="1:5" x14ac:dyDescent="0.3">
      <c r="A3206" s="89">
        <v>3205</v>
      </c>
      <c r="B3206" s="89">
        <v>306</v>
      </c>
      <c r="C3206" s="95" t="s">
        <v>6172</v>
      </c>
      <c r="D3206" s="92">
        <v>31124279</v>
      </c>
      <c r="E3206" s="89" t="s">
        <v>8257</v>
      </c>
    </row>
    <row r="3207" spans="1:5" x14ac:dyDescent="0.3">
      <c r="A3207" s="89">
        <v>3206</v>
      </c>
      <c r="B3207" s="89">
        <v>306</v>
      </c>
      <c r="C3207" s="95" t="s">
        <v>6165</v>
      </c>
      <c r="D3207" s="92">
        <v>31124279</v>
      </c>
      <c r="E3207" s="89" t="s">
        <v>8257</v>
      </c>
    </row>
    <row r="3208" spans="1:5" x14ac:dyDescent="0.3">
      <c r="A3208" s="89">
        <v>3207</v>
      </c>
      <c r="B3208" s="89">
        <v>306</v>
      </c>
      <c r="C3208" s="95" t="s">
        <v>2187</v>
      </c>
      <c r="D3208" s="92">
        <v>31124279</v>
      </c>
      <c r="E3208" s="89" t="s">
        <v>8257</v>
      </c>
    </row>
    <row r="3209" spans="1:5" x14ac:dyDescent="0.3">
      <c r="A3209" s="89">
        <v>3208</v>
      </c>
      <c r="B3209" s="89">
        <v>306</v>
      </c>
      <c r="C3209" s="95" t="s">
        <v>5754</v>
      </c>
      <c r="D3209" s="92">
        <v>31124279</v>
      </c>
      <c r="E3209" s="89" t="s">
        <v>8257</v>
      </c>
    </row>
    <row r="3210" spans="1:5" x14ac:dyDescent="0.3">
      <c r="A3210" s="89">
        <v>3209</v>
      </c>
      <c r="B3210" s="89">
        <v>306</v>
      </c>
      <c r="C3210" s="95" t="s">
        <v>680</v>
      </c>
      <c r="D3210" s="92">
        <v>31124279</v>
      </c>
      <c r="E3210" s="89" t="s">
        <v>8257</v>
      </c>
    </row>
    <row r="3211" spans="1:5" x14ac:dyDescent="0.3">
      <c r="A3211" s="89">
        <v>3210</v>
      </c>
      <c r="B3211" s="89">
        <v>306</v>
      </c>
      <c r="C3211" s="95" t="s">
        <v>5194</v>
      </c>
      <c r="D3211" s="92">
        <v>31124279</v>
      </c>
      <c r="E3211" s="89" t="s">
        <v>8257</v>
      </c>
    </row>
    <row r="3212" spans="1:5" x14ac:dyDescent="0.3">
      <c r="A3212" s="89">
        <v>3211</v>
      </c>
      <c r="B3212" s="89">
        <v>306</v>
      </c>
      <c r="C3212" s="95" t="s">
        <v>516</v>
      </c>
      <c r="D3212" s="92">
        <v>31124279</v>
      </c>
      <c r="E3212" s="89" t="s">
        <v>8257</v>
      </c>
    </row>
    <row r="3213" spans="1:5" x14ac:dyDescent="0.3">
      <c r="A3213" s="89">
        <v>3212</v>
      </c>
      <c r="B3213" s="89">
        <v>306</v>
      </c>
      <c r="C3213" s="95" t="s">
        <v>504</v>
      </c>
      <c r="D3213" s="92">
        <v>31124279</v>
      </c>
      <c r="E3213" s="89" t="s">
        <v>8257</v>
      </c>
    </row>
    <row r="3214" spans="1:5" x14ac:dyDescent="0.3">
      <c r="A3214" s="89">
        <v>3213</v>
      </c>
      <c r="B3214" s="89">
        <v>306</v>
      </c>
      <c r="C3214" s="95" t="s">
        <v>2592</v>
      </c>
      <c r="D3214" s="92">
        <v>31124279</v>
      </c>
      <c r="E3214" s="89" t="s">
        <v>8257</v>
      </c>
    </row>
    <row r="3215" spans="1:5" x14ac:dyDescent="0.3">
      <c r="A3215" s="89">
        <v>3214</v>
      </c>
      <c r="B3215" s="89">
        <v>306</v>
      </c>
      <c r="C3215" s="95" t="s">
        <v>1938</v>
      </c>
      <c r="D3215" s="92">
        <v>31124279</v>
      </c>
      <c r="E3215" s="89" t="s">
        <v>8257</v>
      </c>
    </row>
    <row r="3216" spans="1:5" x14ac:dyDescent="0.3">
      <c r="A3216" s="89">
        <v>3215</v>
      </c>
      <c r="B3216" s="89">
        <v>306</v>
      </c>
      <c r="C3216" s="95" t="s">
        <v>8536</v>
      </c>
      <c r="D3216" s="92">
        <v>31124279</v>
      </c>
      <c r="E3216" s="89" t="s">
        <v>8257</v>
      </c>
    </row>
    <row r="3217" spans="1:6" x14ac:dyDescent="0.3">
      <c r="A3217" s="89">
        <v>3216</v>
      </c>
      <c r="B3217" s="89">
        <v>306</v>
      </c>
      <c r="C3217" s="95" t="s">
        <v>975</v>
      </c>
      <c r="D3217" s="92">
        <v>31124279</v>
      </c>
      <c r="E3217" s="89" t="s">
        <v>8257</v>
      </c>
    </row>
    <row r="3218" spans="1:6" x14ac:dyDescent="0.3">
      <c r="A3218" s="89">
        <v>3217</v>
      </c>
      <c r="B3218" s="89">
        <v>306</v>
      </c>
      <c r="C3218" s="95" t="s">
        <v>6167</v>
      </c>
      <c r="D3218" s="92">
        <v>31124279</v>
      </c>
      <c r="E3218" s="89" t="s">
        <v>8257</v>
      </c>
    </row>
    <row r="3219" spans="1:6" x14ac:dyDescent="0.3">
      <c r="A3219" s="89">
        <v>3218</v>
      </c>
      <c r="B3219" s="89">
        <v>306</v>
      </c>
      <c r="C3219" s="95" t="s">
        <v>6174</v>
      </c>
      <c r="D3219" s="92">
        <v>31124279</v>
      </c>
      <c r="E3219" s="89" t="s">
        <v>8257</v>
      </c>
    </row>
    <row r="3220" spans="1:6" x14ac:dyDescent="0.3">
      <c r="A3220" s="89">
        <v>3219</v>
      </c>
      <c r="B3220" s="89">
        <v>306</v>
      </c>
      <c r="C3220" s="95" t="s">
        <v>5216</v>
      </c>
      <c r="D3220" s="92">
        <v>31124279</v>
      </c>
      <c r="E3220" s="89" t="s">
        <v>8257</v>
      </c>
    </row>
    <row r="3221" spans="1:6" x14ac:dyDescent="0.3">
      <c r="A3221" s="89">
        <v>3220</v>
      </c>
      <c r="B3221" s="89">
        <v>306</v>
      </c>
      <c r="C3221" s="95" t="s">
        <v>2342</v>
      </c>
      <c r="D3221" s="92">
        <v>31124279</v>
      </c>
      <c r="E3221" s="89" t="s">
        <v>8257</v>
      </c>
    </row>
    <row r="3222" spans="1:6" x14ac:dyDescent="0.3">
      <c r="A3222" s="89">
        <v>3221</v>
      </c>
      <c r="B3222" s="89">
        <v>306</v>
      </c>
      <c r="C3222" s="95" t="s">
        <v>2532</v>
      </c>
      <c r="D3222" s="92">
        <v>31124279</v>
      </c>
      <c r="E3222" s="89" t="s">
        <v>8257</v>
      </c>
    </row>
    <row r="3223" spans="1:6" x14ac:dyDescent="0.3">
      <c r="A3223" s="89">
        <v>3222</v>
      </c>
      <c r="B3223" s="89">
        <v>124</v>
      </c>
      <c r="C3223" s="95" t="s">
        <v>981</v>
      </c>
      <c r="D3223" s="92">
        <v>31031646</v>
      </c>
      <c r="E3223" s="89" t="s">
        <v>10276</v>
      </c>
      <c r="F3223" s="89" t="s">
        <v>10275</v>
      </c>
    </row>
    <row r="3224" spans="1:6" x14ac:dyDescent="0.3">
      <c r="A3224" s="89">
        <v>3223</v>
      </c>
      <c r="B3224" s="89">
        <v>124</v>
      </c>
      <c r="C3224" s="95" t="s">
        <v>777</v>
      </c>
      <c r="D3224" s="92">
        <v>31031646</v>
      </c>
      <c r="E3224" s="89" t="s">
        <v>10276</v>
      </c>
      <c r="F3224" s="89" t="s">
        <v>10275</v>
      </c>
    </row>
    <row r="3225" spans="1:6" x14ac:dyDescent="0.3">
      <c r="A3225" s="89">
        <v>3224</v>
      </c>
      <c r="B3225" s="89">
        <v>124</v>
      </c>
      <c r="C3225" s="95" t="s">
        <v>1398</v>
      </c>
      <c r="D3225" s="92">
        <v>31031646</v>
      </c>
      <c r="E3225" s="89" t="s">
        <v>10276</v>
      </c>
      <c r="F3225" s="89" t="s">
        <v>10275</v>
      </c>
    </row>
    <row r="3226" spans="1:6" x14ac:dyDescent="0.3">
      <c r="A3226" s="89">
        <v>3225</v>
      </c>
      <c r="B3226" s="89">
        <v>307</v>
      </c>
      <c r="C3226" s="95" t="s">
        <v>151</v>
      </c>
      <c r="D3226" s="92">
        <v>30735726</v>
      </c>
      <c r="E3226" s="89" t="s">
        <v>8257</v>
      </c>
    </row>
    <row r="3227" spans="1:6" x14ac:dyDescent="0.3">
      <c r="A3227" s="89">
        <v>3226</v>
      </c>
      <c r="B3227" s="89">
        <v>307</v>
      </c>
      <c r="C3227" s="95" t="s">
        <v>693</v>
      </c>
      <c r="D3227" s="92">
        <v>30735726</v>
      </c>
      <c r="E3227" s="89" t="s">
        <v>8257</v>
      </c>
    </row>
    <row r="3228" spans="1:6" x14ac:dyDescent="0.3">
      <c r="A3228" s="89">
        <v>3227</v>
      </c>
      <c r="B3228" s="89">
        <v>307</v>
      </c>
      <c r="C3228" s="95" t="s">
        <v>2695</v>
      </c>
      <c r="D3228" s="92">
        <v>30735726</v>
      </c>
      <c r="E3228" s="89" t="s">
        <v>8257</v>
      </c>
    </row>
    <row r="3229" spans="1:6" x14ac:dyDescent="0.3">
      <c r="A3229" s="89">
        <v>3228</v>
      </c>
      <c r="B3229" s="89">
        <v>307</v>
      </c>
      <c r="C3229" s="95" t="s">
        <v>4271</v>
      </c>
      <c r="D3229" s="92">
        <v>30735726</v>
      </c>
      <c r="E3229" s="89" t="s">
        <v>8257</v>
      </c>
    </row>
    <row r="3230" spans="1:6" x14ac:dyDescent="0.3">
      <c r="A3230" s="89">
        <v>3229</v>
      </c>
      <c r="B3230" s="89">
        <v>307</v>
      </c>
      <c r="C3230" s="95" t="s">
        <v>1313</v>
      </c>
      <c r="D3230" s="92">
        <v>30735726</v>
      </c>
      <c r="E3230" s="89" t="s">
        <v>8257</v>
      </c>
    </row>
    <row r="3231" spans="1:6" x14ac:dyDescent="0.3">
      <c r="A3231" s="89">
        <v>3230</v>
      </c>
      <c r="B3231" s="89">
        <v>307</v>
      </c>
      <c r="C3231" s="95" t="s">
        <v>504</v>
      </c>
      <c r="D3231" s="92">
        <v>30735726</v>
      </c>
      <c r="E3231" s="89" t="s">
        <v>8257</v>
      </c>
    </row>
    <row r="3232" spans="1:6" x14ac:dyDescent="0.3">
      <c r="A3232" s="89">
        <v>3231</v>
      </c>
      <c r="B3232" s="89">
        <v>307</v>
      </c>
      <c r="C3232" s="95" t="s">
        <v>1343</v>
      </c>
      <c r="D3232" s="92">
        <v>30735726</v>
      </c>
      <c r="E3232" s="89" t="s">
        <v>8257</v>
      </c>
    </row>
    <row r="3233" spans="1:6" x14ac:dyDescent="0.3">
      <c r="A3233" s="89">
        <v>3232</v>
      </c>
      <c r="B3233" s="89">
        <v>307</v>
      </c>
      <c r="C3233" s="95" t="s">
        <v>2390</v>
      </c>
      <c r="D3233" s="92">
        <v>30735726</v>
      </c>
      <c r="E3233" s="89" t="s">
        <v>8257</v>
      </c>
    </row>
    <row r="3234" spans="1:6" x14ac:dyDescent="0.3">
      <c r="A3234" s="89">
        <v>3233</v>
      </c>
      <c r="B3234" s="89">
        <v>307</v>
      </c>
      <c r="C3234" s="95" t="s">
        <v>5245</v>
      </c>
      <c r="D3234" s="92">
        <v>30735726</v>
      </c>
      <c r="E3234" s="89" t="s">
        <v>8257</v>
      </c>
    </row>
    <row r="3235" spans="1:6" x14ac:dyDescent="0.3">
      <c r="A3235" s="89">
        <v>3234</v>
      </c>
      <c r="B3235" s="89">
        <v>308</v>
      </c>
      <c r="C3235" s="95" t="s">
        <v>200</v>
      </c>
      <c r="D3235" s="92">
        <v>30714143</v>
      </c>
      <c r="E3235" s="89" t="s">
        <v>10276</v>
      </c>
      <c r="F3235" s="89" t="s">
        <v>10285</v>
      </c>
    </row>
    <row r="3236" spans="1:6" x14ac:dyDescent="0.3">
      <c r="A3236" s="89">
        <v>3235</v>
      </c>
      <c r="B3236" s="89">
        <v>309</v>
      </c>
      <c r="C3236" s="121" t="s">
        <v>280</v>
      </c>
      <c r="D3236" s="92">
        <v>30526868</v>
      </c>
      <c r="E3236" s="89" t="s">
        <v>8257</v>
      </c>
    </row>
    <row r="3237" spans="1:6" x14ac:dyDescent="0.3">
      <c r="A3237" s="89">
        <v>3236</v>
      </c>
      <c r="B3237" s="89">
        <v>309</v>
      </c>
      <c r="C3237" s="121" t="s">
        <v>9392</v>
      </c>
      <c r="D3237" s="92">
        <v>30526868</v>
      </c>
      <c r="E3237" s="89" t="s">
        <v>8257</v>
      </c>
    </row>
    <row r="3238" spans="1:6" x14ac:dyDescent="0.3">
      <c r="A3238" s="89">
        <v>3237</v>
      </c>
      <c r="B3238" s="89">
        <v>309</v>
      </c>
      <c r="C3238" s="121" t="s">
        <v>203</v>
      </c>
      <c r="D3238" s="92">
        <v>30526868</v>
      </c>
      <c r="E3238" s="89" t="s">
        <v>8257</v>
      </c>
    </row>
    <row r="3239" spans="1:6" x14ac:dyDescent="0.3">
      <c r="A3239" s="89">
        <v>3238</v>
      </c>
      <c r="B3239" s="89">
        <v>309</v>
      </c>
      <c r="C3239" s="121" t="s">
        <v>2704</v>
      </c>
      <c r="D3239" s="92">
        <v>30526868</v>
      </c>
      <c r="E3239" s="89" t="s">
        <v>8257</v>
      </c>
    </row>
    <row r="3240" spans="1:6" x14ac:dyDescent="0.3">
      <c r="A3240" s="89">
        <v>3239</v>
      </c>
      <c r="B3240" s="89">
        <v>309</v>
      </c>
      <c r="C3240" s="121" t="s">
        <v>2712</v>
      </c>
      <c r="D3240" s="92">
        <v>30526868</v>
      </c>
      <c r="E3240" s="89" t="s">
        <v>8257</v>
      </c>
    </row>
    <row r="3241" spans="1:6" x14ac:dyDescent="0.3">
      <c r="A3241" s="89">
        <v>3240</v>
      </c>
      <c r="B3241" s="89">
        <v>309</v>
      </c>
      <c r="C3241" s="121" t="s">
        <v>8246</v>
      </c>
      <c r="D3241" s="92">
        <v>30526868</v>
      </c>
      <c r="E3241" s="89" t="s">
        <v>8257</v>
      </c>
    </row>
    <row r="3242" spans="1:6" x14ac:dyDescent="0.3">
      <c r="A3242" s="89">
        <v>3241</v>
      </c>
      <c r="B3242" s="89">
        <v>309</v>
      </c>
      <c r="C3242" s="121" t="s">
        <v>1389</v>
      </c>
      <c r="D3242" s="92">
        <v>30526868</v>
      </c>
      <c r="E3242" s="89" t="s">
        <v>8257</v>
      </c>
    </row>
    <row r="3243" spans="1:6" x14ac:dyDescent="0.3">
      <c r="A3243" s="89">
        <v>3242</v>
      </c>
      <c r="B3243" s="89">
        <v>309</v>
      </c>
      <c r="C3243" s="121" t="s">
        <v>5204</v>
      </c>
      <c r="D3243" s="92">
        <v>30526868</v>
      </c>
      <c r="E3243" s="89" t="s">
        <v>8257</v>
      </c>
    </row>
    <row r="3244" spans="1:6" x14ac:dyDescent="0.3">
      <c r="A3244" s="89">
        <v>3243</v>
      </c>
      <c r="B3244" s="89">
        <v>309</v>
      </c>
      <c r="C3244" s="121" t="s">
        <v>9363</v>
      </c>
      <c r="D3244" s="92">
        <v>30526868</v>
      </c>
      <c r="E3244" s="89" t="s">
        <v>8257</v>
      </c>
    </row>
    <row r="3245" spans="1:6" x14ac:dyDescent="0.3">
      <c r="A3245" s="89">
        <v>3244</v>
      </c>
      <c r="B3245" s="89">
        <v>309</v>
      </c>
      <c r="C3245" s="121" t="s">
        <v>9387</v>
      </c>
      <c r="D3245" s="92">
        <v>30526868</v>
      </c>
      <c r="E3245" s="89" t="s">
        <v>8257</v>
      </c>
    </row>
    <row r="3246" spans="1:6" x14ac:dyDescent="0.3">
      <c r="A3246" s="89">
        <v>3245</v>
      </c>
      <c r="B3246" s="89">
        <v>309</v>
      </c>
      <c r="C3246" s="95" t="s">
        <v>1949</v>
      </c>
      <c r="D3246" s="92">
        <v>30526868</v>
      </c>
      <c r="E3246" s="89" t="s">
        <v>8257</v>
      </c>
    </row>
    <row r="3247" spans="1:6" x14ac:dyDescent="0.3">
      <c r="A3247" s="89">
        <v>3246</v>
      </c>
      <c r="B3247" s="89">
        <v>309</v>
      </c>
      <c r="C3247" s="95" t="s">
        <v>6165</v>
      </c>
      <c r="D3247" s="92">
        <v>30526868</v>
      </c>
      <c r="E3247" s="89" t="s">
        <v>8257</v>
      </c>
    </row>
    <row r="3248" spans="1:6" x14ac:dyDescent="0.3">
      <c r="A3248" s="89">
        <v>3247</v>
      </c>
      <c r="B3248" s="89">
        <v>309</v>
      </c>
      <c r="C3248" s="95" t="s">
        <v>6161</v>
      </c>
      <c r="D3248" s="92">
        <v>30526868</v>
      </c>
      <c r="E3248" s="89" t="s">
        <v>8257</v>
      </c>
    </row>
    <row r="3249" spans="1:6" x14ac:dyDescent="0.3">
      <c r="A3249" s="89">
        <v>3248</v>
      </c>
      <c r="B3249" s="89">
        <v>309</v>
      </c>
      <c r="C3249" s="121" t="s">
        <v>8196</v>
      </c>
      <c r="D3249" s="92">
        <v>30526868</v>
      </c>
      <c r="E3249" s="89" t="s">
        <v>8257</v>
      </c>
    </row>
    <row r="3250" spans="1:6" x14ac:dyDescent="0.3">
      <c r="A3250" s="89">
        <v>3249</v>
      </c>
      <c r="B3250" s="89">
        <v>309</v>
      </c>
      <c r="C3250" s="121" t="s">
        <v>5194</v>
      </c>
      <c r="D3250" s="92">
        <v>30526868</v>
      </c>
      <c r="E3250" s="89" t="s">
        <v>8257</v>
      </c>
    </row>
    <row r="3251" spans="1:6" ht="15" x14ac:dyDescent="0.4">
      <c r="A3251" s="89">
        <v>3250</v>
      </c>
      <c r="B3251" s="89">
        <v>309</v>
      </c>
      <c r="C3251" s="122" t="s">
        <v>5242</v>
      </c>
      <c r="D3251" s="92">
        <v>30526868</v>
      </c>
      <c r="E3251" s="89" t="s">
        <v>8257</v>
      </c>
    </row>
    <row r="3252" spans="1:6" x14ac:dyDescent="0.3">
      <c r="A3252" s="89">
        <v>3251</v>
      </c>
      <c r="B3252" s="89">
        <v>309</v>
      </c>
      <c r="C3252" s="121" t="s">
        <v>9952</v>
      </c>
      <c r="D3252" s="92">
        <v>30526868</v>
      </c>
      <c r="E3252" s="89" t="s">
        <v>8257</v>
      </c>
    </row>
    <row r="3253" spans="1:6" x14ac:dyDescent="0.3">
      <c r="A3253" s="89">
        <v>3252</v>
      </c>
      <c r="B3253" s="89">
        <v>310</v>
      </c>
      <c r="C3253" s="95" t="s">
        <v>145</v>
      </c>
      <c r="D3253" s="92">
        <v>30088857</v>
      </c>
      <c r="E3253" s="89" t="s">
        <v>8257</v>
      </c>
    </row>
    <row r="3254" spans="1:6" x14ac:dyDescent="0.3">
      <c r="A3254" s="89">
        <v>3253</v>
      </c>
      <c r="B3254" s="89">
        <v>310</v>
      </c>
      <c r="C3254" s="95" t="s">
        <v>689</v>
      </c>
      <c r="D3254" s="92">
        <v>30088857</v>
      </c>
      <c r="E3254" s="89" t="s">
        <v>8257</v>
      </c>
    </row>
    <row r="3255" spans="1:6" x14ac:dyDescent="0.3">
      <c r="A3255" s="89">
        <v>3254</v>
      </c>
      <c r="B3255" s="89">
        <v>310</v>
      </c>
      <c r="C3255" s="95" t="s">
        <v>1389</v>
      </c>
      <c r="D3255" s="92">
        <v>30088857</v>
      </c>
      <c r="E3255" s="89" t="s">
        <v>8257</v>
      </c>
    </row>
    <row r="3256" spans="1:6" x14ac:dyDescent="0.3">
      <c r="A3256" s="89">
        <v>3255</v>
      </c>
      <c r="B3256" s="89">
        <v>310</v>
      </c>
      <c r="C3256" s="95" t="s">
        <v>2561</v>
      </c>
      <c r="D3256" s="92">
        <v>30088857</v>
      </c>
      <c r="E3256" s="89" t="s">
        <v>8257</v>
      </c>
    </row>
    <row r="3257" spans="1:6" x14ac:dyDescent="0.3">
      <c r="A3257" s="89">
        <v>3256</v>
      </c>
      <c r="B3257" s="89">
        <v>310</v>
      </c>
      <c r="C3257" s="95" t="s">
        <v>6156</v>
      </c>
      <c r="D3257" s="92">
        <v>30088857</v>
      </c>
      <c r="E3257" s="89" t="s">
        <v>8257</v>
      </c>
    </row>
    <row r="3258" spans="1:6" x14ac:dyDescent="0.3">
      <c r="A3258" s="89">
        <v>3257</v>
      </c>
      <c r="B3258" s="89">
        <v>310</v>
      </c>
      <c r="C3258" s="95" t="s">
        <v>6190</v>
      </c>
      <c r="D3258" s="92">
        <v>30088857</v>
      </c>
      <c r="E3258" s="89" t="s">
        <v>8257</v>
      </c>
    </row>
    <row r="3259" spans="1:6" x14ac:dyDescent="0.3">
      <c r="A3259" s="89">
        <v>3258</v>
      </c>
      <c r="B3259" s="89">
        <v>33</v>
      </c>
      <c r="C3259" s="95" t="s">
        <v>981</v>
      </c>
      <c r="D3259" s="92">
        <v>29215096</v>
      </c>
      <c r="E3259" s="89" t="s">
        <v>8257</v>
      </c>
    </row>
    <row r="3260" spans="1:6" x14ac:dyDescent="0.3">
      <c r="A3260" s="89">
        <v>3259</v>
      </c>
      <c r="B3260" s="89">
        <v>33</v>
      </c>
      <c r="C3260" s="95" t="s">
        <v>1398</v>
      </c>
      <c r="D3260" s="92">
        <v>29215096</v>
      </c>
      <c r="E3260" s="89" t="s">
        <v>8257</v>
      </c>
    </row>
    <row r="3261" spans="1:6" x14ac:dyDescent="0.3">
      <c r="A3261" s="89">
        <v>3260</v>
      </c>
      <c r="B3261" s="89">
        <v>33</v>
      </c>
      <c r="C3261" s="95" t="s">
        <v>5210</v>
      </c>
      <c r="D3261" s="92">
        <v>29215096</v>
      </c>
      <c r="E3261" s="89" t="s">
        <v>8257</v>
      </c>
    </row>
    <row r="3262" spans="1:6" x14ac:dyDescent="0.3">
      <c r="A3262" s="89">
        <v>3261</v>
      </c>
      <c r="B3262" s="89">
        <v>33</v>
      </c>
      <c r="C3262" s="95" t="s">
        <v>3731</v>
      </c>
      <c r="D3262" s="92">
        <v>29215096</v>
      </c>
      <c r="E3262" s="89" t="s">
        <v>8257</v>
      </c>
    </row>
    <row r="3263" spans="1:6" x14ac:dyDescent="0.3">
      <c r="A3263" s="89">
        <v>3262</v>
      </c>
      <c r="B3263" s="89">
        <v>311</v>
      </c>
      <c r="C3263" s="95" t="s">
        <v>2458</v>
      </c>
      <c r="D3263" s="92">
        <v>28954202</v>
      </c>
      <c r="E3263" s="89" t="s">
        <v>8258</v>
      </c>
      <c r="F3263" s="89" t="s">
        <v>10323</v>
      </c>
    </row>
    <row r="3264" spans="1:6" x14ac:dyDescent="0.3">
      <c r="A3264" s="89">
        <v>3263</v>
      </c>
      <c r="B3264" s="89">
        <v>311</v>
      </c>
      <c r="C3264" s="95" t="s">
        <v>10321</v>
      </c>
      <c r="D3264" s="92">
        <v>28954202</v>
      </c>
      <c r="E3264" s="89" t="s">
        <v>8258</v>
      </c>
    </row>
    <row r="3265" spans="1:6" x14ac:dyDescent="0.3">
      <c r="A3265" s="89">
        <v>3264</v>
      </c>
      <c r="B3265" s="89">
        <v>311</v>
      </c>
      <c r="C3265" s="89" t="s">
        <v>10322</v>
      </c>
      <c r="D3265" s="92">
        <v>28954202</v>
      </c>
      <c r="E3265" s="89" t="s">
        <v>8258</v>
      </c>
    </row>
    <row r="3266" spans="1:6" x14ac:dyDescent="0.3">
      <c r="A3266" s="89">
        <v>3265</v>
      </c>
      <c r="B3266" s="89">
        <v>86</v>
      </c>
      <c r="C3266" s="95" t="s">
        <v>254</v>
      </c>
      <c r="D3266" s="92">
        <v>28643921</v>
      </c>
      <c r="E3266" s="89" t="s">
        <v>8257</v>
      </c>
    </row>
    <row r="3267" spans="1:6" x14ac:dyDescent="0.3">
      <c r="A3267" s="89">
        <v>3266</v>
      </c>
      <c r="B3267" s="89">
        <v>86</v>
      </c>
      <c r="C3267" s="95" t="s">
        <v>2820</v>
      </c>
      <c r="D3267" s="92">
        <v>28643921</v>
      </c>
      <c r="E3267" s="89" t="s">
        <v>8257</v>
      </c>
    </row>
    <row r="3268" spans="1:6" x14ac:dyDescent="0.3">
      <c r="A3268" s="89">
        <v>3267</v>
      </c>
      <c r="B3268" s="89">
        <v>86</v>
      </c>
      <c r="C3268" s="95" t="s">
        <v>609</v>
      </c>
      <c r="D3268" s="92">
        <v>28643921</v>
      </c>
      <c r="E3268" s="89" t="s">
        <v>8257</v>
      </c>
    </row>
    <row r="3269" spans="1:6" x14ac:dyDescent="0.3">
      <c r="A3269" s="89">
        <v>3268</v>
      </c>
      <c r="B3269" s="89">
        <v>86</v>
      </c>
      <c r="C3269" s="95" t="s">
        <v>6169</v>
      </c>
      <c r="D3269" s="92">
        <v>28643921</v>
      </c>
      <c r="E3269" s="89" t="s">
        <v>8257</v>
      </c>
    </row>
    <row r="3270" spans="1:6" x14ac:dyDescent="0.3">
      <c r="A3270" s="89">
        <v>3269</v>
      </c>
      <c r="B3270" s="89">
        <v>86</v>
      </c>
      <c r="C3270" s="95" t="s">
        <v>6134</v>
      </c>
      <c r="D3270" s="92">
        <v>28643921</v>
      </c>
      <c r="E3270" s="89" t="s">
        <v>8257</v>
      </c>
    </row>
    <row r="3271" spans="1:6" x14ac:dyDescent="0.3">
      <c r="A3271" s="89">
        <v>3270</v>
      </c>
      <c r="B3271" s="89">
        <v>312</v>
      </c>
      <c r="C3271" s="89" t="s">
        <v>10327</v>
      </c>
      <c r="D3271" s="92">
        <v>28487368</v>
      </c>
      <c r="E3271" s="89" t="s">
        <v>8258</v>
      </c>
      <c r="F3271" s="89" t="s">
        <v>10328</v>
      </c>
    </row>
    <row r="3272" spans="1:6" x14ac:dyDescent="0.3">
      <c r="A3272" s="89">
        <v>3271</v>
      </c>
      <c r="B3272" s="89">
        <v>312</v>
      </c>
      <c r="C3272" s="95" t="s">
        <v>8865</v>
      </c>
      <c r="D3272" s="92">
        <v>28487368</v>
      </c>
      <c r="E3272" s="89" t="s">
        <v>8258</v>
      </c>
      <c r="F3272" s="89" t="s">
        <v>10328</v>
      </c>
    </row>
    <row r="3273" spans="1:6" x14ac:dyDescent="0.3">
      <c r="A3273" s="89">
        <v>3272</v>
      </c>
      <c r="B3273" s="89">
        <v>15</v>
      </c>
      <c r="C3273" s="95" t="s">
        <v>2712</v>
      </c>
      <c r="D3273" s="92">
        <v>28301481</v>
      </c>
      <c r="E3273" s="89" t="s">
        <v>8257</v>
      </c>
    </row>
    <row r="3274" spans="1:6" x14ac:dyDescent="0.3">
      <c r="A3274" s="89">
        <v>3273</v>
      </c>
      <c r="B3274" s="89">
        <v>15</v>
      </c>
      <c r="C3274" s="95" t="s">
        <v>398</v>
      </c>
      <c r="D3274" s="92">
        <v>28301481</v>
      </c>
      <c r="E3274" s="89" t="s">
        <v>8257</v>
      </c>
    </row>
    <row r="3275" spans="1:6" x14ac:dyDescent="0.3">
      <c r="A3275" s="89">
        <v>3274</v>
      </c>
      <c r="B3275" s="89">
        <v>15</v>
      </c>
      <c r="C3275" s="95" t="s">
        <v>4170</v>
      </c>
      <c r="D3275" s="92">
        <v>28301481</v>
      </c>
      <c r="E3275" s="89" t="s">
        <v>8257</v>
      </c>
    </row>
    <row r="3276" spans="1:6" x14ac:dyDescent="0.3">
      <c r="A3276" s="89">
        <v>3275</v>
      </c>
      <c r="B3276" s="89">
        <v>15</v>
      </c>
      <c r="C3276" s="95" t="s">
        <v>981</v>
      </c>
      <c r="D3276" s="92">
        <v>28301481</v>
      </c>
      <c r="E3276" s="89" t="s">
        <v>8257</v>
      </c>
    </row>
    <row r="3277" spans="1:6" x14ac:dyDescent="0.3">
      <c r="A3277" s="89">
        <v>3276</v>
      </c>
      <c r="B3277" s="89">
        <v>15</v>
      </c>
      <c r="C3277" s="95" t="s">
        <v>6167</v>
      </c>
      <c r="D3277" s="92">
        <v>28301481</v>
      </c>
      <c r="E3277" s="89" t="s">
        <v>8257</v>
      </c>
    </row>
    <row r="3278" spans="1:6" x14ac:dyDescent="0.3">
      <c r="A3278" s="89">
        <v>3277</v>
      </c>
      <c r="B3278" s="89">
        <v>15</v>
      </c>
      <c r="C3278" s="95" t="s">
        <v>2790</v>
      </c>
      <c r="D3278" s="92">
        <v>28301481</v>
      </c>
      <c r="E3278" s="89" t="s">
        <v>8257</v>
      </c>
    </row>
    <row r="3279" spans="1:6" x14ac:dyDescent="0.3">
      <c r="A3279" s="89">
        <v>3278</v>
      </c>
      <c r="B3279" s="89">
        <v>15</v>
      </c>
      <c r="C3279" s="95" t="s">
        <v>5955</v>
      </c>
      <c r="D3279" s="92">
        <v>28301481</v>
      </c>
      <c r="E3279" s="89" t="s">
        <v>8258</v>
      </c>
      <c r="F3279" s="89" t="s">
        <v>10341</v>
      </c>
    </row>
    <row r="3280" spans="1:6" x14ac:dyDescent="0.3">
      <c r="A3280" s="89">
        <v>3279</v>
      </c>
      <c r="B3280" s="89">
        <v>15</v>
      </c>
      <c r="C3280" s="57" t="s">
        <v>5952</v>
      </c>
      <c r="D3280" s="92">
        <v>28301481</v>
      </c>
      <c r="E3280" s="89" t="s">
        <v>8258</v>
      </c>
      <c r="F3280" s="89" t="s">
        <v>10341</v>
      </c>
    </row>
    <row r="3281" spans="1:6" x14ac:dyDescent="0.3">
      <c r="A3281" s="89">
        <v>3280</v>
      </c>
      <c r="B3281" s="89">
        <v>15</v>
      </c>
      <c r="C3281" s="57" t="s">
        <v>5341</v>
      </c>
      <c r="D3281" s="92">
        <v>28301481</v>
      </c>
      <c r="E3281" s="89" t="s">
        <v>8258</v>
      </c>
      <c r="F3281" s="89" t="s">
        <v>10341</v>
      </c>
    </row>
    <row r="3282" spans="1:6" x14ac:dyDescent="0.3">
      <c r="A3282" s="89">
        <v>3281</v>
      </c>
      <c r="B3282" s="89">
        <v>15</v>
      </c>
      <c r="C3282" s="57" t="s">
        <v>5338</v>
      </c>
      <c r="D3282" s="92">
        <v>28301481</v>
      </c>
      <c r="E3282" s="89" t="s">
        <v>8258</v>
      </c>
      <c r="F3282" s="89" t="s">
        <v>10341</v>
      </c>
    </row>
    <row r="3283" spans="1:6" x14ac:dyDescent="0.3">
      <c r="A3283" s="89">
        <v>3282</v>
      </c>
      <c r="B3283" s="89">
        <v>15</v>
      </c>
      <c r="C3283" s="95" t="s">
        <v>1644</v>
      </c>
      <c r="D3283" s="92">
        <v>28301481</v>
      </c>
      <c r="E3283" s="89" t="s">
        <v>8257</v>
      </c>
    </row>
    <row r="3284" spans="1:6" ht="15" x14ac:dyDescent="0.4">
      <c r="A3284" s="89">
        <v>3283</v>
      </c>
      <c r="B3284" s="89">
        <v>313</v>
      </c>
      <c r="C3284" s="122" t="s">
        <v>1575</v>
      </c>
      <c r="D3284" s="92">
        <v>27630576</v>
      </c>
      <c r="E3284" s="89" t="s">
        <v>8258</v>
      </c>
      <c r="F3284" s="100" t="s">
        <v>10345</v>
      </c>
    </row>
    <row r="3285" spans="1:6" ht="15" x14ac:dyDescent="0.4">
      <c r="A3285" s="89">
        <v>3284</v>
      </c>
      <c r="B3285" s="89">
        <v>313</v>
      </c>
      <c r="C3285" s="122" t="s">
        <v>200</v>
      </c>
      <c r="D3285" s="92">
        <v>27630576</v>
      </c>
      <c r="E3285" s="89" t="s">
        <v>8258</v>
      </c>
      <c r="F3285" s="100" t="s">
        <v>10345</v>
      </c>
    </row>
    <row r="3286" spans="1:6" ht="14.5" x14ac:dyDescent="0.35">
      <c r="A3286" s="89">
        <v>3285</v>
      </c>
      <c r="B3286" s="89">
        <v>314</v>
      </c>
      <c r="C3286" s="95" t="s">
        <v>6136</v>
      </c>
      <c r="D3286" s="92">
        <v>27541078</v>
      </c>
      <c r="E3286" s="89" t="s">
        <v>8258</v>
      </c>
      <c r="F3286" s="123" t="s">
        <v>16616</v>
      </c>
    </row>
    <row r="3287" spans="1:6" ht="14.5" x14ac:dyDescent="0.35">
      <c r="A3287" s="89">
        <v>3286</v>
      </c>
      <c r="B3287" s="89">
        <v>314</v>
      </c>
      <c r="C3287" s="95" t="s">
        <v>148</v>
      </c>
      <c r="D3287" s="92">
        <v>27541078</v>
      </c>
      <c r="E3287" s="89" t="s">
        <v>8258</v>
      </c>
      <c r="F3287" s="123" t="s">
        <v>16616</v>
      </c>
    </row>
    <row r="3288" spans="1:6" ht="14.5" x14ac:dyDescent="0.35">
      <c r="A3288" s="89">
        <v>3287</v>
      </c>
      <c r="B3288" s="89">
        <v>314</v>
      </c>
      <c r="C3288" s="95" t="s">
        <v>8865</v>
      </c>
      <c r="D3288" s="92">
        <v>27541078</v>
      </c>
      <c r="E3288" s="89" t="s">
        <v>8258</v>
      </c>
      <c r="F3288" s="123" t="s">
        <v>16616</v>
      </c>
    </row>
    <row r="3289" spans="1:6" ht="14.5" x14ac:dyDescent="0.35">
      <c r="A3289" s="89">
        <v>3288</v>
      </c>
      <c r="B3289" s="89">
        <v>314</v>
      </c>
      <c r="C3289" s="95" t="s">
        <v>504</v>
      </c>
      <c r="D3289" s="92">
        <v>27541078</v>
      </c>
      <c r="E3289" s="89" t="s">
        <v>8258</v>
      </c>
      <c r="F3289" s="123" t="s">
        <v>16616</v>
      </c>
    </row>
    <row r="3290" spans="1:6" ht="14.5" x14ac:dyDescent="0.35">
      <c r="A3290" s="89">
        <v>3289</v>
      </c>
      <c r="B3290" s="89">
        <v>314</v>
      </c>
      <c r="C3290" s="95" t="s">
        <v>5390</v>
      </c>
      <c r="D3290" s="92">
        <v>27541078</v>
      </c>
      <c r="E3290" s="89" t="s">
        <v>8258</v>
      </c>
      <c r="F3290" s="123" t="s">
        <v>16616</v>
      </c>
    </row>
    <row r="3291" spans="1:6" ht="14.5" x14ac:dyDescent="0.35">
      <c r="A3291" s="89">
        <v>3290</v>
      </c>
      <c r="B3291" s="89">
        <v>314</v>
      </c>
      <c r="C3291" s="95" t="s">
        <v>6148</v>
      </c>
      <c r="D3291" s="92">
        <v>27541078</v>
      </c>
      <c r="E3291" s="89" t="s">
        <v>8258</v>
      </c>
      <c r="F3291" s="123" t="s">
        <v>16616</v>
      </c>
    </row>
    <row r="3292" spans="1:6" ht="14.5" x14ac:dyDescent="0.35">
      <c r="A3292" s="89">
        <v>3291</v>
      </c>
      <c r="B3292" s="89">
        <v>314</v>
      </c>
      <c r="C3292" s="95" t="s">
        <v>6155</v>
      </c>
      <c r="D3292" s="92">
        <v>27541078</v>
      </c>
      <c r="E3292" s="89" t="s">
        <v>8258</v>
      </c>
      <c r="F3292" s="123" t="s">
        <v>16616</v>
      </c>
    </row>
    <row r="3293" spans="1:6" ht="14.5" x14ac:dyDescent="0.35">
      <c r="A3293" s="89">
        <v>3292</v>
      </c>
      <c r="B3293" s="89">
        <v>314</v>
      </c>
      <c r="C3293" s="95" t="s">
        <v>969</v>
      </c>
      <c r="D3293" s="92">
        <v>27541078</v>
      </c>
      <c r="E3293" s="89" t="s">
        <v>8258</v>
      </c>
      <c r="F3293" s="123" t="s">
        <v>16616</v>
      </c>
    </row>
    <row r="3294" spans="1:6" ht="14.5" x14ac:dyDescent="0.35">
      <c r="A3294" s="89">
        <v>3293</v>
      </c>
      <c r="B3294" s="89">
        <v>314</v>
      </c>
      <c r="C3294" s="95" t="s">
        <v>981</v>
      </c>
      <c r="D3294" s="92">
        <v>27541078</v>
      </c>
      <c r="E3294" s="89" t="s">
        <v>8258</v>
      </c>
      <c r="F3294" s="123" t="s">
        <v>16616</v>
      </c>
    </row>
    <row r="3295" spans="1:6" ht="14.5" x14ac:dyDescent="0.35">
      <c r="A3295" s="89">
        <v>3294</v>
      </c>
      <c r="B3295" s="89">
        <v>314</v>
      </c>
      <c r="C3295" s="95" t="s">
        <v>289</v>
      </c>
      <c r="D3295" s="92">
        <v>27541078</v>
      </c>
      <c r="E3295" s="89" t="s">
        <v>8258</v>
      </c>
      <c r="F3295" s="123" t="s">
        <v>16616</v>
      </c>
    </row>
    <row r="3296" spans="1:6" ht="15" x14ac:dyDescent="0.4">
      <c r="A3296" s="89">
        <v>3295</v>
      </c>
      <c r="B3296" s="89">
        <v>314</v>
      </c>
      <c r="C3296" s="122" t="s">
        <v>8246</v>
      </c>
      <c r="D3296" s="92">
        <v>27541078</v>
      </c>
      <c r="E3296" s="89" t="s">
        <v>8258</v>
      </c>
      <c r="F3296" s="123" t="s">
        <v>16616</v>
      </c>
    </row>
    <row r="3297" spans="1:6" x14ac:dyDescent="0.3">
      <c r="A3297" s="89">
        <v>3296</v>
      </c>
      <c r="B3297" s="89">
        <v>315</v>
      </c>
      <c r="C3297" s="95" t="s">
        <v>200</v>
      </c>
      <c r="D3297" s="89">
        <v>25691070</v>
      </c>
      <c r="E3297" s="89" t="s">
        <v>8258</v>
      </c>
      <c r="F3297" s="124" t="s">
        <v>10355</v>
      </c>
    </row>
    <row r="3298" spans="1:6" x14ac:dyDescent="0.3">
      <c r="A3298" s="89">
        <v>3297</v>
      </c>
      <c r="B3298" s="89">
        <v>316</v>
      </c>
      <c r="C3298" s="95" t="s">
        <v>4268</v>
      </c>
      <c r="D3298" s="95">
        <v>35451546</v>
      </c>
      <c r="E3298" s="89" t="s">
        <v>8257</v>
      </c>
    </row>
    <row r="3299" spans="1:6" x14ac:dyDescent="0.3">
      <c r="A3299" s="89">
        <v>3298</v>
      </c>
      <c r="B3299" s="89">
        <v>316</v>
      </c>
      <c r="C3299" s="95" t="s">
        <v>981</v>
      </c>
      <c r="D3299" s="95">
        <v>35451546</v>
      </c>
      <c r="E3299" s="89" t="s">
        <v>8257</v>
      </c>
    </row>
    <row r="3300" spans="1:6" x14ac:dyDescent="0.3">
      <c r="A3300" s="89">
        <v>3299</v>
      </c>
      <c r="B3300" s="89">
        <v>316</v>
      </c>
      <c r="C3300" s="95" t="s">
        <v>5393</v>
      </c>
      <c r="D3300" s="95">
        <v>35451546</v>
      </c>
      <c r="E3300" s="89" t="s">
        <v>8257</v>
      </c>
    </row>
    <row r="3301" spans="1:6" x14ac:dyDescent="0.3">
      <c r="A3301" s="89">
        <v>3300</v>
      </c>
      <c r="B3301" s="89">
        <v>316</v>
      </c>
      <c r="C3301" s="95" t="s">
        <v>1938</v>
      </c>
      <c r="D3301" s="95">
        <v>35451546</v>
      </c>
      <c r="E3301" s="89" t="s">
        <v>8257</v>
      </c>
    </row>
    <row r="3302" spans="1:6" x14ac:dyDescent="0.3">
      <c r="A3302" s="89">
        <v>3301</v>
      </c>
      <c r="B3302" s="89">
        <v>316</v>
      </c>
      <c r="C3302" s="95" t="s">
        <v>1392</v>
      </c>
      <c r="D3302" s="95">
        <v>35451546</v>
      </c>
      <c r="E3302" s="89" t="s">
        <v>8257</v>
      </c>
    </row>
    <row r="3303" spans="1:6" x14ac:dyDescent="0.3">
      <c r="A3303" s="89">
        <v>3302</v>
      </c>
      <c r="B3303" s="89">
        <v>316</v>
      </c>
      <c r="C3303" s="95" t="s">
        <v>1398</v>
      </c>
      <c r="D3303" s="95">
        <v>35451546</v>
      </c>
      <c r="E3303" s="89" t="s">
        <v>8257</v>
      </c>
    </row>
    <row r="3304" spans="1:6" x14ac:dyDescent="0.3">
      <c r="A3304" s="89">
        <v>3303</v>
      </c>
      <c r="B3304" s="89">
        <v>316</v>
      </c>
      <c r="C3304" s="95" t="s">
        <v>516</v>
      </c>
      <c r="D3304" s="95">
        <v>35451546</v>
      </c>
      <c r="E3304" s="89" t="s">
        <v>8257</v>
      </c>
    </row>
    <row r="3305" spans="1:6" x14ac:dyDescent="0.3">
      <c r="A3305" s="89">
        <v>3304</v>
      </c>
      <c r="B3305" s="89">
        <v>316</v>
      </c>
      <c r="C3305" s="95" t="s">
        <v>1355</v>
      </c>
      <c r="D3305" s="95">
        <v>35451546</v>
      </c>
      <c r="E3305" s="89" t="s">
        <v>8257</v>
      </c>
    </row>
    <row r="3306" spans="1:6" x14ac:dyDescent="0.3">
      <c r="A3306" s="89">
        <v>3305</v>
      </c>
      <c r="B3306" s="89">
        <v>316</v>
      </c>
      <c r="C3306" s="95" t="s">
        <v>1305</v>
      </c>
      <c r="D3306" s="95">
        <v>35451546</v>
      </c>
      <c r="E3306" s="89" t="s">
        <v>8257</v>
      </c>
    </row>
    <row r="3307" spans="1:6" x14ac:dyDescent="0.3">
      <c r="A3307" s="89">
        <v>3306</v>
      </c>
      <c r="B3307" s="89">
        <v>316</v>
      </c>
      <c r="C3307" s="95" t="s">
        <v>2529</v>
      </c>
      <c r="D3307" s="95">
        <v>35451546</v>
      </c>
      <c r="E3307" s="89" t="s">
        <v>8257</v>
      </c>
    </row>
    <row r="3308" spans="1:6" x14ac:dyDescent="0.3">
      <c r="A3308" s="89">
        <v>3307</v>
      </c>
      <c r="B3308" s="89">
        <v>316</v>
      </c>
      <c r="C3308" s="95" t="s">
        <v>2479</v>
      </c>
      <c r="D3308" s="95">
        <v>35451546</v>
      </c>
      <c r="E3308" s="89" t="s">
        <v>8257</v>
      </c>
    </row>
    <row r="3309" spans="1:6" x14ac:dyDescent="0.3">
      <c r="A3309" s="89">
        <v>3308</v>
      </c>
      <c r="B3309" s="89">
        <v>316</v>
      </c>
      <c r="C3309" s="95" t="s">
        <v>3836</v>
      </c>
      <c r="D3309" s="95">
        <v>35451546</v>
      </c>
      <c r="E3309" s="89" t="s">
        <v>8257</v>
      </c>
    </row>
    <row r="3310" spans="1:6" x14ac:dyDescent="0.3">
      <c r="A3310" s="89">
        <v>3309</v>
      </c>
      <c r="B3310" s="89">
        <v>316</v>
      </c>
      <c r="C3310" s="95" t="s">
        <v>5242</v>
      </c>
      <c r="D3310" s="95">
        <v>35451546</v>
      </c>
      <c r="E3310" s="89" t="s">
        <v>8257</v>
      </c>
    </row>
    <row r="3311" spans="1:6" x14ac:dyDescent="0.3">
      <c r="A3311" s="89">
        <v>3310</v>
      </c>
      <c r="B3311" s="89">
        <v>317</v>
      </c>
      <c r="C3311" s="95" t="s">
        <v>1389</v>
      </c>
      <c r="D3311" s="95">
        <v>35444965</v>
      </c>
      <c r="E3311" s="89" t="s">
        <v>8257</v>
      </c>
    </row>
    <row r="3312" spans="1:6" x14ac:dyDescent="0.3">
      <c r="A3312" s="89">
        <v>3311</v>
      </c>
      <c r="B3312" s="89">
        <v>317</v>
      </c>
      <c r="C3312" s="95" t="s">
        <v>8246</v>
      </c>
      <c r="D3312" s="95">
        <v>35444965</v>
      </c>
      <c r="E3312" s="89" t="s">
        <v>8257</v>
      </c>
    </row>
    <row r="3313" spans="1:6" x14ac:dyDescent="0.3">
      <c r="A3313" s="89">
        <v>3312</v>
      </c>
      <c r="B3313" s="89">
        <v>317</v>
      </c>
      <c r="C3313" s="95" t="s">
        <v>504</v>
      </c>
      <c r="D3313" s="95">
        <v>35444965</v>
      </c>
      <c r="E3313" s="89" t="s">
        <v>8257</v>
      </c>
    </row>
    <row r="3314" spans="1:6" x14ac:dyDescent="0.3">
      <c r="A3314" s="89">
        <v>3313</v>
      </c>
      <c r="B3314" s="89">
        <v>317</v>
      </c>
      <c r="C3314" s="95" t="s">
        <v>5165</v>
      </c>
      <c r="D3314" s="95">
        <v>35444965</v>
      </c>
      <c r="E3314" s="89" t="s">
        <v>8257</v>
      </c>
    </row>
    <row r="3315" spans="1:6" x14ac:dyDescent="0.3">
      <c r="A3315" s="89">
        <v>3314</v>
      </c>
      <c r="B3315" s="89">
        <v>317</v>
      </c>
      <c r="C3315" s="95" t="s">
        <v>2470</v>
      </c>
      <c r="D3315" s="95">
        <v>35444965</v>
      </c>
      <c r="E3315" s="89" t="s">
        <v>8257</v>
      </c>
    </row>
    <row r="3316" spans="1:6" x14ac:dyDescent="0.3">
      <c r="A3316" s="89">
        <v>3315</v>
      </c>
      <c r="B3316" s="89">
        <v>317</v>
      </c>
      <c r="C3316" s="95" t="s">
        <v>2539</v>
      </c>
      <c r="D3316" s="95">
        <v>35444965</v>
      </c>
      <c r="E3316" s="89" t="s">
        <v>8257</v>
      </c>
    </row>
    <row r="3317" spans="1:6" ht="15" x14ac:dyDescent="0.4">
      <c r="A3317" s="89">
        <v>3316</v>
      </c>
      <c r="B3317" s="89">
        <v>318</v>
      </c>
      <c r="C3317" s="122" t="s">
        <v>1644</v>
      </c>
      <c r="D3317" s="95">
        <v>35439766</v>
      </c>
      <c r="E3317" s="89" t="s">
        <v>8258</v>
      </c>
      <c r="F3317" s="125" t="s">
        <v>16617</v>
      </c>
    </row>
    <row r="3318" spans="1:6" ht="15" x14ac:dyDescent="0.4">
      <c r="A3318" s="89">
        <v>3317</v>
      </c>
      <c r="B3318" s="89">
        <v>318</v>
      </c>
      <c r="C3318" s="122" t="s">
        <v>395</v>
      </c>
      <c r="D3318" s="95">
        <v>35439766</v>
      </c>
      <c r="E3318" s="89" t="s">
        <v>8258</v>
      </c>
      <c r="F3318" s="125" t="s">
        <v>16617</v>
      </c>
    </row>
    <row r="3319" spans="1:6" x14ac:dyDescent="0.3">
      <c r="A3319" s="89">
        <v>3318</v>
      </c>
      <c r="B3319" s="89">
        <v>318</v>
      </c>
      <c r="C3319" s="95" t="s">
        <v>8297</v>
      </c>
      <c r="D3319" s="95">
        <v>35439766</v>
      </c>
      <c r="E3319" s="89" t="s">
        <v>8258</v>
      </c>
      <c r="F3319" s="125" t="s">
        <v>16617</v>
      </c>
    </row>
    <row r="3320" spans="1:6" x14ac:dyDescent="0.3">
      <c r="A3320" s="89">
        <v>3319</v>
      </c>
      <c r="B3320" s="89">
        <v>86</v>
      </c>
      <c r="C3320" s="95" t="s">
        <v>2820</v>
      </c>
      <c r="D3320" s="95">
        <v>35435265</v>
      </c>
      <c r="E3320" s="89" t="s">
        <v>8257</v>
      </c>
    </row>
    <row r="3321" spans="1:6" ht="15" x14ac:dyDescent="0.4">
      <c r="A3321" s="89">
        <v>3320</v>
      </c>
      <c r="B3321" s="89">
        <v>86</v>
      </c>
      <c r="C3321" s="122" t="s">
        <v>680</v>
      </c>
      <c r="D3321" s="95">
        <v>35435265</v>
      </c>
      <c r="E3321" s="89" t="s">
        <v>8257</v>
      </c>
    </row>
    <row r="3322" spans="1:6" ht="15" x14ac:dyDescent="0.4">
      <c r="A3322" s="89">
        <v>3321</v>
      </c>
      <c r="B3322" s="89">
        <v>86</v>
      </c>
      <c r="C3322" s="122" t="s">
        <v>9379</v>
      </c>
      <c r="D3322" s="95">
        <v>35435265</v>
      </c>
      <c r="E3322" s="89" t="s">
        <v>8257</v>
      </c>
    </row>
    <row r="3323" spans="1:6" x14ac:dyDescent="0.3">
      <c r="A3323" s="89">
        <v>3322</v>
      </c>
      <c r="B3323" s="89">
        <v>86</v>
      </c>
      <c r="C3323" s="95" t="s">
        <v>10398</v>
      </c>
      <c r="D3323" s="95">
        <v>35435265</v>
      </c>
      <c r="E3323" s="89" t="s">
        <v>8257</v>
      </c>
    </row>
    <row r="3324" spans="1:6" x14ac:dyDescent="0.3">
      <c r="A3324" s="89">
        <v>3323</v>
      </c>
      <c r="B3324" s="89">
        <v>86</v>
      </c>
      <c r="C3324" s="95" t="s">
        <v>6134</v>
      </c>
      <c r="D3324" s="95">
        <v>35435265</v>
      </c>
      <c r="E3324" s="89" t="s">
        <v>8257</v>
      </c>
    </row>
    <row r="3325" spans="1:6" ht="15" x14ac:dyDescent="0.4">
      <c r="A3325" s="89">
        <v>3324</v>
      </c>
      <c r="B3325" s="89">
        <v>86</v>
      </c>
      <c r="C3325" s="122" t="s">
        <v>4062</v>
      </c>
      <c r="D3325" s="95">
        <v>35435265</v>
      </c>
      <c r="E3325" s="89" t="s">
        <v>8257</v>
      </c>
    </row>
    <row r="3326" spans="1:6" x14ac:dyDescent="0.3">
      <c r="A3326" s="89">
        <v>3325</v>
      </c>
      <c r="B3326" s="89">
        <v>319</v>
      </c>
      <c r="C3326" s="95" t="s">
        <v>774</v>
      </c>
      <c r="D3326" s="95">
        <v>35434947</v>
      </c>
      <c r="E3326" s="89" t="s">
        <v>8257</v>
      </c>
    </row>
    <row r="3327" spans="1:6" x14ac:dyDescent="0.3">
      <c r="A3327" s="89">
        <v>3326</v>
      </c>
      <c r="B3327" s="89">
        <v>319</v>
      </c>
      <c r="C3327" s="95" t="s">
        <v>151</v>
      </c>
      <c r="D3327" s="95">
        <v>35434947</v>
      </c>
      <c r="E3327" s="89" t="s">
        <v>8257</v>
      </c>
    </row>
    <row r="3328" spans="1:6" x14ac:dyDescent="0.3">
      <c r="A3328" s="89">
        <v>3327</v>
      </c>
      <c r="B3328" s="89">
        <v>319</v>
      </c>
      <c r="C3328" s="95" t="s">
        <v>254</v>
      </c>
      <c r="D3328" s="95">
        <v>35434947</v>
      </c>
      <c r="E3328" s="89" t="s">
        <v>8257</v>
      </c>
    </row>
    <row r="3329" spans="1:6" x14ac:dyDescent="0.3">
      <c r="A3329" s="89">
        <v>3328</v>
      </c>
      <c r="B3329" s="89">
        <v>319</v>
      </c>
      <c r="C3329" s="95" t="s">
        <v>6156</v>
      </c>
      <c r="D3329" s="95">
        <v>35434947</v>
      </c>
      <c r="E3329" s="89" t="s">
        <v>8257</v>
      </c>
    </row>
    <row r="3330" spans="1:6" x14ac:dyDescent="0.3">
      <c r="A3330" s="89">
        <v>3329</v>
      </c>
      <c r="B3330" s="89">
        <v>319</v>
      </c>
      <c r="C3330" s="95" t="s">
        <v>1398</v>
      </c>
      <c r="D3330" s="95">
        <v>35434947</v>
      </c>
      <c r="E3330" s="89" t="s">
        <v>8257</v>
      </c>
    </row>
    <row r="3331" spans="1:6" ht="15" x14ac:dyDescent="0.4">
      <c r="A3331" s="89">
        <v>3330</v>
      </c>
      <c r="B3331" s="89">
        <v>319</v>
      </c>
      <c r="C3331" s="122" t="s">
        <v>1302</v>
      </c>
      <c r="D3331" s="95">
        <v>35434947</v>
      </c>
      <c r="E3331" s="89" t="s">
        <v>8257</v>
      </c>
    </row>
    <row r="3332" spans="1:6" x14ac:dyDescent="0.3">
      <c r="A3332" s="89">
        <v>3331</v>
      </c>
      <c r="B3332" s="89">
        <v>319</v>
      </c>
      <c r="C3332" s="95" t="s">
        <v>2820</v>
      </c>
      <c r="D3332" s="95">
        <v>35434947</v>
      </c>
      <c r="E3332" s="89" t="s">
        <v>8257</v>
      </c>
    </row>
    <row r="3333" spans="1:6" x14ac:dyDescent="0.3">
      <c r="A3333" s="89">
        <v>3332</v>
      </c>
      <c r="B3333" s="89">
        <v>319</v>
      </c>
      <c r="C3333" s="95" t="s">
        <v>1567</v>
      </c>
      <c r="D3333" s="95">
        <v>35434947</v>
      </c>
      <c r="E3333" s="89" t="s">
        <v>8257</v>
      </c>
    </row>
    <row r="3334" spans="1:6" x14ac:dyDescent="0.3">
      <c r="A3334" s="89">
        <v>3333</v>
      </c>
      <c r="B3334" s="89">
        <v>319</v>
      </c>
      <c r="C3334" s="95" t="s">
        <v>3665</v>
      </c>
      <c r="D3334" s="95">
        <v>35434947</v>
      </c>
      <c r="E3334" s="89" t="s">
        <v>8257</v>
      </c>
    </row>
    <row r="3335" spans="1:6" ht="15" x14ac:dyDescent="0.4">
      <c r="A3335" s="89">
        <v>3334</v>
      </c>
      <c r="B3335" s="89">
        <v>14</v>
      </c>
      <c r="C3335" s="122" t="s">
        <v>4268</v>
      </c>
      <c r="D3335" s="95">
        <v>35421397</v>
      </c>
      <c r="E3335" s="89" t="s">
        <v>8257</v>
      </c>
    </row>
    <row r="3336" spans="1:6" ht="15" x14ac:dyDescent="0.4">
      <c r="A3336" s="89">
        <v>3335</v>
      </c>
      <c r="B3336" s="89">
        <v>14</v>
      </c>
      <c r="C3336" s="122" t="s">
        <v>1938</v>
      </c>
      <c r="D3336" s="95">
        <v>35421397</v>
      </c>
      <c r="E3336" s="89" t="s">
        <v>8257</v>
      </c>
    </row>
    <row r="3337" spans="1:6" ht="15" x14ac:dyDescent="0.4">
      <c r="A3337" s="89">
        <v>3336</v>
      </c>
      <c r="B3337" s="89">
        <v>14</v>
      </c>
      <c r="C3337" s="122" t="s">
        <v>1398</v>
      </c>
      <c r="D3337" s="95">
        <v>35421397</v>
      </c>
      <c r="E3337" s="89" t="s">
        <v>8257</v>
      </c>
    </row>
    <row r="3338" spans="1:6" ht="15" x14ac:dyDescent="0.4">
      <c r="A3338" s="89">
        <v>3337</v>
      </c>
      <c r="B3338" s="89">
        <v>14</v>
      </c>
      <c r="C3338" s="122" t="s">
        <v>1305</v>
      </c>
      <c r="D3338" s="95">
        <v>35421397</v>
      </c>
      <c r="E3338" s="89" t="s">
        <v>8257</v>
      </c>
    </row>
    <row r="3339" spans="1:6" x14ac:dyDescent="0.3">
      <c r="A3339" s="89">
        <v>3338</v>
      </c>
      <c r="B3339" s="89">
        <v>320</v>
      </c>
      <c r="C3339" s="95" t="s">
        <v>398</v>
      </c>
      <c r="D3339" s="95">
        <v>35419035</v>
      </c>
      <c r="E3339" s="89" t="s">
        <v>8257</v>
      </c>
    </row>
    <row r="3340" spans="1:6" x14ac:dyDescent="0.3">
      <c r="A3340" s="89">
        <v>3339</v>
      </c>
      <c r="B3340" s="89">
        <v>320</v>
      </c>
      <c r="C3340" s="95" t="s">
        <v>139</v>
      </c>
      <c r="D3340" s="95">
        <v>35419035</v>
      </c>
      <c r="E3340" s="89" t="s">
        <v>8257</v>
      </c>
    </row>
    <row r="3341" spans="1:6" x14ac:dyDescent="0.3">
      <c r="A3341" s="89">
        <v>3340</v>
      </c>
      <c r="B3341" s="89">
        <v>320</v>
      </c>
      <c r="C3341" s="95" t="s">
        <v>1389</v>
      </c>
      <c r="D3341" s="95">
        <v>35419035</v>
      </c>
      <c r="E3341" s="89" t="s">
        <v>8257</v>
      </c>
    </row>
    <row r="3342" spans="1:6" x14ac:dyDescent="0.3">
      <c r="A3342" s="89">
        <v>3341</v>
      </c>
      <c r="B3342" s="89">
        <v>320</v>
      </c>
      <c r="C3342" s="126" t="s">
        <v>10412</v>
      </c>
      <c r="D3342" s="95">
        <v>35419035</v>
      </c>
      <c r="E3342" s="89" t="s">
        <v>8257</v>
      </c>
    </row>
    <row r="3343" spans="1:6" x14ac:dyDescent="0.3">
      <c r="A3343" s="89">
        <v>3342</v>
      </c>
      <c r="B3343" s="89">
        <v>320</v>
      </c>
      <c r="C3343" s="126" t="s">
        <v>10413</v>
      </c>
      <c r="D3343" s="95">
        <v>35419035</v>
      </c>
      <c r="E3343" s="89" t="s">
        <v>8257</v>
      </c>
    </row>
    <row r="3344" spans="1:6" ht="15" x14ac:dyDescent="0.4">
      <c r="A3344" s="89">
        <v>3343</v>
      </c>
      <c r="B3344" s="89">
        <v>321</v>
      </c>
      <c r="C3344" s="122" t="s">
        <v>4454</v>
      </c>
      <c r="D3344" s="95">
        <v>35417085</v>
      </c>
      <c r="E3344" s="89" t="s">
        <v>8258</v>
      </c>
      <c r="F3344" s="94" t="s">
        <v>15086</v>
      </c>
    </row>
    <row r="3345" spans="1:5" x14ac:dyDescent="0.3">
      <c r="A3345" s="89">
        <v>3344</v>
      </c>
      <c r="B3345" s="89">
        <v>72</v>
      </c>
      <c r="C3345" s="95" t="s">
        <v>398</v>
      </c>
      <c r="D3345" s="95">
        <v>35401677</v>
      </c>
      <c r="E3345" s="89" t="s">
        <v>8257</v>
      </c>
    </row>
    <row r="3346" spans="1:5" x14ac:dyDescent="0.3">
      <c r="A3346" s="89">
        <v>3345</v>
      </c>
      <c r="B3346" s="89">
        <v>72</v>
      </c>
      <c r="C3346" s="95" t="s">
        <v>2712</v>
      </c>
      <c r="D3346" s="95">
        <v>35401677</v>
      </c>
      <c r="E3346" s="89" t="s">
        <v>8257</v>
      </c>
    </row>
    <row r="3347" spans="1:5" x14ac:dyDescent="0.3">
      <c r="A3347" s="89">
        <v>3346</v>
      </c>
      <c r="B3347" s="89">
        <v>72</v>
      </c>
      <c r="C3347" s="95" t="s">
        <v>2561</v>
      </c>
      <c r="D3347" s="95">
        <v>35401677</v>
      </c>
      <c r="E3347" s="89" t="s">
        <v>8257</v>
      </c>
    </row>
    <row r="3348" spans="1:5" x14ac:dyDescent="0.3">
      <c r="A3348" s="89">
        <v>3347</v>
      </c>
      <c r="B3348" s="89">
        <v>72</v>
      </c>
      <c r="C3348" s="95" t="s">
        <v>981</v>
      </c>
      <c r="D3348" s="95">
        <v>35401677</v>
      </c>
      <c r="E3348" s="89" t="s">
        <v>8257</v>
      </c>
    </row>
    <row r="3349" spans="1:5" x14ac:dyDescent="0.3">
      <c r="A3349" s="89">
        <v>3348</v>
      </c>
      <c r="B3349" s="89">
        <v>72</v>
      </c>
      <c r="C3349" s="95" t="s">
        <v>1398</v>
      </c>
      <c r="D3349" s="95">
        <v>35401677</v>
      </c>
      <c r="E3349" s="89" t="s">
        <v>8257</v>
      </c>
    </row>
    <row r="3350" spans="1:5" x14ac:dyDescent="0.3">
      <c r="A3350" s="89">
        <v>3349</v>
      </c>
      <c r="B3350" s="89">
        <v>72</v>
      </c>
      <c r="C3350" s="95" t="s">
        <v>504</v>
      </c>
      <c r="D3350" s="95">
        <v>35401677</v>
      </c>
      <c r="E3350" s="89" t="s">
        <v>8257</v>
      </c>
    </row>
    <row r="3351" spans="1:5" x14ac:dyDescent="0.3">
      <c r="A3351" s="89">
        <v>3350</v>
      </c>
      <c r="B3351" s="89">
        <v>72</v>
      </c>
      <c r="C3351" s="95" t="s">
        <v>5204</v>
      </c>
      <c r="D3351" s="95">
        <v>35401677</v>
      </c>
      <c r="E3351" s="89" t="s">
        <v>8257</v>
      </c>
    </row>
    <row r="3352" spans="1:5" x14ac:dyDescent="0.3">
      <c r="A3352" s="89">
        <v>3351</v>
      </c>
      <c r="B3352" s="89">
        <v>72</v>
      </c>
      <c r="C3352" s="95" t="s">
        <v>3881</v>
      </c>
      <c r="D3352" s="95">
        <v>35401677</v>
      </c>
      <c r="E3352" s="89" t="s">
        <v>8257</v>
      </c>
    </row>
    <row r="3353" spans="1:5" x14ac:dyDescent="0.3">
      <c r="A3353" s="89">
        <v>3352</v>
      </c>
      <c r="B3353" s="89">
        <v>72</v>
      </c>
      <c r="C3353" s="95" t="s">
        <v>1567</v>
      </c>
      <c r="D3353" s="95">
        <v>35401677</v>
      </c>
      <c r="E3353" s="89" t="s">
        <v>8257</v>
      </c>
    </row>
    <row r="3354" spans="1:5" ht="15" x14ac:dyDescent="0.4">
      <c r="A3354" s="89">
        <v>3353</v>
      </c>
      <c r="B3354" s="89">
        <v>72</v>
      </c>
      <c r="C3354" s="122" t="s">
        <v>3389</v>
      </c>
      <c r="D3354" s="95">
        <v>35401677</v>
      </c>
      <c r="E3354" s="89" t="s">
        <v>8257</v>
      </c>
    </row>
    <row r="3355" spans="1:5" ht="15" x14ac:dyDescent="0.4">
      <c r="A3355" s="89">
        <v>3354</v>
      </c>
      <c r="B3355" s="89">
        <v>72</v>
      </c>
      <c r="C3355" s="122" t="s">
        <v>957</v>
      </c>
      <c r="D3355" s="95">
        <v>35401677</v>
      </c>
      <c r="E3355" s="89" t="s">
        <v>8257</v>
      </c>
    </row>
    <row r="3356" spans="1:5" ht="15" x14ac:dyDescent="0.4">
      <c r="A3356" s="89">
        <v>3355</v>
      </c>
      <c r="B3356" s="89">
        <v>72</v>
      </c>
      <c r="C3356" s="122" t="s">
        <v>951</v>
      </c>
      <c r="D3356" s="95">
        <v>35401677</v>
      </c>
      <c r="E3356" s="89" t="s">
        <v>8257</v>
      </c>
    </row>
    <row r="3357" spans="1:5" x14ac:dyDescent="0.3">
      <c r="A3357" s="89">
        <v>3356</v>
      </c>
      <c r="B3357" s="89">
        <v>322</v>
      </c>
      <c r="C3357" s="95" t="s">
        <v>5204</v>
      </c>
      <c r="D3357" s="95">
        <v>35397152</v>
      </c>
      <c r="E3357" s="89" t="s">
        <v>8257</v>
      </c>
    </row>
    <row r="3358" spans="1:5" x14ac:dyDescent="0.3">
      <c r="A3358" s="89">
        <v>3357</v>
      </c>
      <c r="B3358" s="89">
        <v>322</v>
      </c>
      <c r="C3358" s="95" t="s">
        <v>6161</v>
      </c>
      <c r="D3358" s="95">
        <v>35397152</v>
      </c>
      <c r="E3358" s="89" t="s">
        <v>8257</v>
      </c>
    </row>
    <row r="3359" spans="1:5" x14ac:dyDescent="0.3">
      <c r="A3359" s="89">
        <v>3358</v>
      </c>
      <c r="B3359" s="89">
        <v>322</v>
      </c>
      <c r="C3359" s="95" t="s">
        <v>1172</v>
      </c>
      <c r="D3359" s="95">
        <v>35397152</v>
      </c>
      <c r="E3359" s="89" t="s">
        <v>8257</v>
      </c>
    </row>
    <row r="3360" spans="1:5" x14ac:dyDescent="0.3">
      <c r="A3360" s="89">
        <v>3359</v>
      </c>
      <c r="B3360" s="89">
        <v>322</v>
      </c>
      <c r="C3360" s="95" t="s">
        <v>1949</v>
      </c>
      <c r="D3360" s="95">
        <v>35397152</v>
      </c>
      <c r="E3360" s="89" t="s">
        <v>8257</v>
      </c>
    </row>
    <row r="3361" spans="1:5" x14ac:dyDescent="0.3">
      <c r="A3361" s="89">
        <v>3360</v>
      </c>
      <c r="B3361" s="89">
        <v>322</v>
      </c>
      <c r="C3361" s="95" t="s">
        <v>3064</v>
      </c>
      <c r="D3361" s="95">
        <v>35397152</v>
      </c>
      <c r="E3361" s="89" t="s">
        <v>8257</v>
      </c>
    </row>
    <row r="3362" spans="1:5" x14ac:dyDescent="0.3">
      <c r="A3362" s="89">
        <v>3361</v>
      </c>
      <c r="B3362" s="89">
        <v>322</v>
      </c>
      <c r="C3362" s="95" t="s">
        <v>957</v>
      </c>
      <c r="D3362" s="95">
        <v>35397152</v>
      </c>
      <c r="E3362" s="89" t="s">
        <v>8257</v>
      </c>
    </row>
    <row r="3363" spans="1:5" x14ac:dyDescent="0.3">
      <c r="A3363" s="89">
        <v>3362</v>
      </c>
      <c r="B3363" s="89">
        <v>322</v>
      </c>
      <c r="C3363" s="95" t="s">
        <v>951</v>
      </c>
      <c r="D3363" s="95">
        <v>35397152</v>
      </c>
      <c r="E3363" s="89" t="s">
        <v>8257</v>
      </c>
    </row>
    <row r="3364" spans="1:5" x14ac:dyDescent="0.3">
      <c r="A3364" s="89">
        <v>3363</v>
      </c>
      <c r="B3364" s="89">
        <v>86</v>
      </c>
      <c r="C3364" s="95" t="s">
        <v>5204</v>
      </c>
      <c r="D3364" s="95">
        <v>35395430</v>
      </c>
      <c r="E3364" s="89" t="s">
        <v>8257</v>
      </c>
    </row>
    <row r="3365" spans="1:5" x14ac:dyDescent="0.3">
      <c r="A3365" s="89">
        <v>3364</v>
      </c>
      <c r="B3365" s="89">
        <v>86</v>
      </c>
      <c r="C3365" s="95" t="s">
        <v>6161</v>
      </c>
      <c r="D3365" s="95">
        <v>35395430</v>
      </c>
      <c r="E3365" s="89" t="s">
        <v>8257</v>
      </c>
    </row>
    <row r="3366" spans="1:5" x14ac:dyDescent="0.3">
      <c r="A3366" s="89">
        <v>3365</v>
      </c>
      <c r="B3366" s="89">
        <v>86</v>
      </c>
      <c r="C3366" s="95" t="s">
        <v>1172</v>
      </c>
      <c r="D3366" s="95">
        <v>35395430</v>
      </c>
      <c r="E3366" s="89" t="s">
        <v>8257</v>
      </c>
    </row>
    <row r="3367" spans="1:5" x14ac:dyDescent="0.3">
      <c r="A3367" s="89">
        <v>3366</v>
      </c>
      <c r="B3367" s="89">
        <v>86</v>
      </c>
      <c r="C3367" s="95" t="s">
        <v>1949</v>
      </c>
      <c r="D3367" s="95">
        <v>35395430</v>
      </c>
      <c r="E3367" s="89" t="s">
        <v>8257</v>
      </c>
    </row>
    <row r="3368" spans="1:5" x14ac:dyDescent="0.3">
      <c r="A3368" s="89">
        <v>3367</v>
      </c>
      <c r="B3368" s="89">
        <v>86</v>
      </c>
      <c r="C3368" s="95" t="s">
        <v>3064</v>
      </c>
      <c r="D3368" s="95">
        <v>35395430</v>
      </c>
      <c r="E3368" s="89" t="s">
        <v>8257</v>
      </c>
    </row>
    <row r="3369" spans="1:5" x14ac:dyDescent="0.3">
      <c r="A3369" s="89">
        <v>3368</v>
      </c>
      <c r="B3369" s="89">
        <v>86</v>
      </c>
      <c r="C3369" s="95" t="s">
        <v>957</v>
      </c>
      <c r="D3369" s="95">
        <v>35395430</v>
      </c>
      <c r="E3369" s="89" t="s">
        <v>8257</v>
      </c>
    </row>
    <row r="3370" spans="1:5" x14ac:dyDescent="0.3">
      <c r="A3370" s="89">
        <v>3369</v>
      </c>
      <c r="B3370" s="89">
        <v>86</v>
      </c>
      <c r="C3370" s="95" t="s">
        <v>951</v>
      </c>
      <c r="D3370" s="95">
        <v>35395430</v>
      </c>
      <c r="E3370" s="89" t="s">
        <v>8257</v>
      </c>
    </row>
    <row r="3371" spans="1:5" x14ac:dyDescent="0.3">
      <c r="A3371" s="89">
        <v>3370</v>
      </c>
      <c r="B3371" s="89">
        <v>86</v>
      </c>
      <c r="C3371" s="95" t="s">
        <v>2820</v>
      </c>
      <c r="D3371" s="95">
        <v>35395430</v>
      </c>
      <c r="E3371" s="89" t="s">
        <v>8257</v>
      </c>
    </row>
    <row r="3372" spans="1:5" x14ac:dyDescent="0.3">
      <c r="A3372" s="89">
        <v>3371</v>
      </c>
      <c r="B3372" s="89">
        <v>86</v>
      </c>
      <c r="C3372" s="95" t="s">
        <v>6134</v>
      </c>
      <c r="D3372" s="95">
        <v>35395430</v>
      </c>
      <c r="E3372" s="89" t="s">
        <v>8257</v>
      </c>
    </row>
    <row r="3373" spans="1:5" x14ac:dyDescent="0.3">
      <c r="A3373" s="89">
        <v>3372</v>
      </c>
      <c r="B3373" s="89">
        <v>86</v>
      </c>
      <c r="C3373" s="95" t="s">
        <v>6156</v>
      </c>
      <c r="D3373" s="95">
        <v>35395430</v>
      </c>
      <c r="E3373" s="89" t="s">
        <v>8257</v>
      </c>
    </row>
    <row r="3374" spans="1:5" x14ac:dyDescent="0.3">
      <c r="A3374" s="89">
        <v>3373</v>
      </c>
      <c r="B3374" s="89">
        <v>86</v>
      </c>
      <c r="C3374" s="95" t="s">
        <v>254</v>
      </c>
      <c r="D3374" s="95">
        <v>35395430</v>
      </c>
      <c r="E3374" s="89" t="s">
        <v>8257</v>
      </c>
    </row>
    <row r="3375" spans="1:5" x14ac:dyDescent="0.3">
      <c r="A3375" s="89">
        <v>3374</v>
      </c>
      <c r="B3375" s="89">
        <v>86</v>
      </c>
      <c r="C3375" s="95" t="s">
        <v>680</v>
      </c>
      <c r="D3375" s="95">
        <v>35395430</v>
      </c>
      <c r="E3375" s="89" t="s">
        <v>8257</v>
      </c>
    </row>
    <row r="3376" spans="1:5" x14ac:dyDescent="0.3">
      <c r="A3376" s="89">
        <v>3375</v>
      </c>
      <c r="B3376" s="89">
        <v>86</v>
      </c>
      <c r="C3376" s="95" t="s">
        <v>2390</v>
      </c>
      <c r="D3376" s="95">
        <v>35395430</v>
      </c>
      <c r="E3376" s="89" t="s">
        <v>8257</v>
      </c>
    </row>
    <row r="3377" spans="1:5" ht="15" x14ac:dyDescent="0.4">
      <c r="A3377" s="89">
        <v>3376</v>
      </c>
      <c r="B3377" s="89">
        <v>86</v>
      </c>
      <c r="C3377" s="122" t="s">
        <v>771</v>
      </c>
      <c r="D3377" s="95">
        <v>35395430</v>
      </c>
      <c r="E3377" s="89" t="s">
        <v>8257</v>
      </c>
    </row>
    <row r="3378" spans="1:5" x14ac:dyDescent="0.3">
      <c r="A3378" s="89">
        <v>3377</v>
      </c>
      <c r="B3378" s="89">
        <v>86</v>
      </c>
      <c r="C3378" s="95" t="s">
        <v>6169</v>
      </c>
      <c r="D3378" s="95">
        <v>35395430</v>
      </c>
      <c r="E3378" s="89" t="s">
        <v>8257</v>
      </c>
    </row>
    <row r="3379" spans="1:5" x14ac:dyDescent="0.3">
      <c r="A3379" s="89">
        <v>3378</v>
      </c>
      <c r="B3379" s="89">
        <v>86</v>
      </c>
      <c r="C3379" s="95" t="s">
        <v>2688</v>
      </c>
      <c r="D3379" s="95">
        <v>35395430</v>
      </c>
      <c r="E3379" s="89" t="s">
        <v>8257</v>
      </c>
    </row>
    <row r="3380" spans="1:5" x14ac:dyDescent="0.3">
      <c r="A3380" s="89">
        <v>3379</v>
      </c>
      <c r="B3380" s="89">
        <v>86</v>
      </c>
      <c r="C3380" s="95" t="s">
        <v>6174</v>
      </c>
      <c r="D3380" s="95">
        <v>35395430</v>
      </c>
      <c r="E3380" s="89" t="s">
        <v>8257</v>
      </c>
    </row>
    <row r="3381" spans="1:5" x14ac:dyDescent="0.3">
      <c r="A3381" s="89">
        <v>3380</v>
      </c>
      <c r="B3381" s="89">
        <v>86</v>
      </c>
      <c r="C3381" s="95" t="s">
        <v>2455</v>
      </c>
      <c r="D3381" s="95">
        <v>35395430</v>
      </c>
      <c r="E3381" s="89" t="s">
        <v>8257</v>
      </c>
    </row>
    <row r="3382" spans="1:5" x14ac:dyDescent="0.3">
      <c r="A3382" s="89">
        <v>3381</v>
      </c>
      <c r="B3382" s="89">
        <v>86</v>
      </c>
      <c r="C3382" s="95" t="s">
        <v>981</v>
      </c>
      <c r="D3382" s="95">
        <v>35395430</v>
      </c>
      <c r="E3382" s="89" t="s">
        <v>8257</v>
      </c>
    </row>
    <row r="3383" spans="1:5" ht="15" x14ac:dyDescent="0.4">
      <c r="A3383" s="89">
        <v>3382</v>
      </c>
      <c r="B3383" s="89">
        <v>86</v>
      </c>
      <c r="C3383" s="122" t="s">
        <v>8243</v>
      </c>
      <c r="D3383" s="95">
        <v>35395430</v>
      </c>
      <c r="E3383" s="89" t="s">
        <v>8257</v>
      </c>
    </row>
    <row r="3384" spans="1:5" ht="15" x14ac:dyDescent="0.4">
      <c r="A3384" s="89">
        <v>3383</v>
      </c>
      <c r="B3384" s="89">
        <v>86</v>
      </c>
      <c r="C3384" s="122" t="s">
        <v>2561</v>
      </c>
      <c r="D3384" s="95">
        <v>35395430</v>
      </c>
      <c r="E3384" s="89" t="s">
        <v>8257</v>
      </c>
    </row>
    <row r="3385" spans="1:5" x14ac:dyDescent="0.3">
      <c r="A3385" s="89">
        <v>3384</v>
      </c>
      <c r="B3385" s="89">
        <v>86</v>
      </c>
      <c r="C3385" s="95" t="s">
        <v>1574</v>
      </c>
      <c r="D3385" s="95">
        <v>35395430</v>
      </c>
      <c r="E3385" s="89" t="s">
        <v>8257</v>
      </c>
    </row>
    <row r="3386" spans="1:5" x14ac:dyDescent="0.3">
      <c r="A3386" s="89">
        <v>3385</v>
      </c>
      <c r="B3386" s="89">
        <v>86</v>
      </c>
      <c r="C3386" s="95" t="s">
        <v>6145</v>
      </c>
      <c r="D3386" s="95">
        <v>35395430</v>
      </c>
      <c r="E3386" s="89" t="s">
        <v>8257</v>
      </c>
    </row>
    <row r="3387" spans="1:5" x14ac:dyDescent="0.3">
      <c r="A3387" s="89">
        <v>3386</v>
      </c>
      <c r="B3387" s="89">
        <v>86</v>
      </c>
      <c r="C3387" s="95" t="s">
        <v>6196</v>
      </c>
      <c r="D3387" s="95">
        <v>35395430</v>
      </c>
      <c r="E3387" s="89" t="s">
        <v>8257</v>
      </c>
    </row>
    <row r="3388" spans="1:5" x14ac:dyDescent="0.3">
      <c r="A3388" s="89">
        <v>3387</v>
      </c>
      <c r="B3388" s="89">
        <v>323</v>
      </c>
      <c r="C3388" s="95" t="s">
        <v>1574</v>
      </c>
      <c r="D3388" s="95">
        <v>35386616</v>
      </c>
      <c r="E3388" s="89" t="s">
        <v>8257</v>
      </c>
    </row>
    <row r="3389" spans="1:5" x14ac:dyDescent="0.3">
      <c r="A3389" s="89">
        <v>3388</v>
      </c>
      <c r="B3389" s="89">
        <v>323</v>
      </c>
      <c r="C3389" s="95" t="s">
        <v>151</v>
      </c>
      <c r="D3389" s="95">
        <v>35386616</v>
      </c>
      <c r="E3389" s="89" t="s">
        <v>8257</v>
      </c>
    </row>
    <row r="3390" spans="1:5" x14ac:dyDescent="0.3">
      <c r="A3390" s="89">
        <v>3389</v>
      </c>
      <c r="B3390" s="89">
        <v>323</v>
      </c>
      <c r="C3390" s="95" t="s">
        <v>2532</v>
      </c>
      <c r="D3390" s="95">
        <v>35386616</v>
      </c>
      <c r="E3390" s="89" t="s">
        <v>8257</v>
      </c>
    </row>
    <row r="3391" spans="1:5" x14ac:dyDescent="0.3">
      <c r="A3391" s="89">
        <v>3390</v>
      </c>
      <c r="B3391" s="89">
        <v>323</v>
      </c>
      <c r="C3391" s="95" t="s">
        <v>3881</v>
      </c>
      <c r="D3391" s="95">
        <v>35386616</v>
      </c>
      <c r="E3391" s="89" t="s">
        <v>8257</v>
      </c>
    </row>
    <row r="3392" spans="1:5" x14ac:dyDescent="0.3">
      <c r="A3392" s="89">
        <v>3391</v>
      </c>
      <c r="B3392" s="89">
        <v>323</v>
      </c>
      <c r="C3392" s="95" t="s">
        <v>1392</v>
      </c>
      <c r="D3392" s="95">
        <v>35386616</v>
      </c>
      <c r="E3392" s="89" t="s">
        <v>8257</v>
      </c>
    </row>
    <row r="3393" spans="1:5" x14ac:dyDescent="0.3">
      <c r="A3393" s="89">
        <v>3392</v>
      </c>
      <c r="B3393" s="89">
        <v>323</v>
      </c>
      <c r="C3393" s="95" t="s">
        <v>5382</v>
      </c>
      <c r="D3393" s="95">
        <v>35386616</v>
      </c>
      <c r="E3393" s="89" t="s">
        <v>8257</v>
      </c>
    </row>
    <row r="3394" spans="1:5" x14ac:dyDescent="0.3">
      <c r="A3394" s="89">
        <v>3393</v>
      </c>
      <c r="B3394" s="89">
        <v>323</v>
      </c>
      <c r="C3394" s="95" t="s">
        <v>1938</v>
      </c>
      <c r="D3394" s="95">
        <v>35386616</v>
      </c>
      <c r="E3394" s="89" t="s">
        <v>8257</v>
      </c>
    </row>
    <row r="3395" spans="1:5" x14ac:dyDescent="0.3">
      <c r="A3395" s="89">
        <v>3394</v>
      </c>
      <c r="B3395" s="89">
        <v>324</v>
      </c>
      <c r="C3395" s="95" t="s">
        <v>148</v>
      </c>
      <c r="D3395" s="95">
        <v>35368703</v>
      </c>
      <c r="E3395" s="89" t="s">
        <v>8257</v>
      </c>
    </row>
    <row r="3396" spans="1:5" x14ac:dyDescent="0.3">
      <c r="A3396" s="89">
        <v>3395</v>
      </c>
      <c r="B3396" s="89">
        <v>324</v>
      </c>
      <c r="C3396" s="95" t="s">
        <v>774</v>
      </c>
      <c r="D3396" s="95">
        <v>35368703</v>
      </c>
      <c r="E3396" s="89" t="s">
        <v>8257</v>
      </c>
    </row>
    <row r="3397" spans="1:5" x14ac:dyDescent="0.3">
      <c r="A3397" s="89">
        <v>3396</v>
      </c>
      <c r="B3397" s="89">
        <v>324</v>
      </c>
      <c r="C3397" s="95" t="s">
        <v>522</v>
      </c>
      <c r="D3397" s="95">
        <v>35368703</v>
      </c>
      <c r="E3397" s="89" t="s">
        <v>8257</v>
      </c>
    </row>
    <row r="3398" spans="1:5" x14ac:dyDescent="0.3">
      <c r="A3398" s="89">
        <v>3397</v>
      </c>
      <c r="B3398" s="89">
        <v>324</v>
      </c>
      <c r="C3398" s="95" t="s">
        <v>516</v>
      </c>
      <c r="D3398" s="95">
        <v>35368703</v>
      </c>
      <c r="E3398" s="89" t="s">
        <v>8257</v>
      </c>
    </row>
    <row r="3399" spans="1:5" x14ac:dyDescent="0.3">
      <c r="A3399" s="89">
        <v>3398</v>
      </c>
      <c r="B3399" s="89">
        <v>324</v>
      </c>
      <c r="C3399" s="95" t="s">
        <v>6156</v>
      </c>
      <c r="D3399" s="95">
        <v>35368703</v>
      </c>
      <c r="E3399" s="89" t="s">
        <v>8257</v>
      </c>
    </row>
    <row r="3400" spans="1:5" x14ac:dyDescent="0.3">
      <c r="A3400" s="89">
        <v>3399</v>
      </c>
      <c r="B3400" s="89">
        <v>324</v>
      </c>
      <c r="C3400" s="95" t="s">
        <v>2390</v>
      </c>
      <c r="D3400" s="95">
        <v>35368703</v>
      </c>
      <c r="E3400" s="89" t="s">
        <v>8257</v>
      </c>
    </row>
    <row r="3401" spans="1:5" x14ac:dyDescent="0.3">
      <c r="A3401" s="89">
        <v>3400</v>
      </c>
      <c r="B3401" s="89">
        <v>76</v>
      </c>
      <c r="C3401" s="89" t="s">
        <v>8241</v>
      </c>
      <c r="D3401" s="95">
        <v>35344616</v>
      </c>
      <c r="E3401" s="89" t="s">
        <v>8257</v>
      </c>
    </row>
    <row r="3402" spans="1:5" x14ac:dyDescent="0.3">
      <c r="A3402" s="89">
        <v>3401</v>
      </c>
      <c r="B3402" s="89">
        <v>76</v>
      </c>
      <c r="C3402" s="89" t="s">
        <v>8242</v>
      </c>
      <c r="D3402" s="95">
        <v>35344616</v>
      </c>
      <c r="E3402" s="89" t="s">
        <v>8257</v>
      </c>
    </row>
    <row r="3403" spans="1:5" x14ac:dyDescent="0.3">
      <c r="A3403" s="89">
        <v>3402</v>
      </c>
      <c r="B3403" s="89">
        <v>76</v>
      </c>
      <c r="C3403" s="89" t="s">
        <v>969</v>
      </c>
      <c r="D3403" s="95">
        <v>35344616</v>
      </c>
      <c r="E3403" s="89" t="s">
        <v>8257</v>
      </c>
    </row>
    <row r="3404" spans="1:5" x14ac:dyDescent="0.3">
      <c r="A3404" s="89">
        <v>3403</v>
      </c>
      <c r="B3404" s="89">
        <v>76</v>
      </c>
      <c r="C3404" s="89" t="s">
        <v>5376</v>
      </c>
      <c r="D3404" s="95">
        <v>35344616</v>
      </c>
      <c r="E3404" s="89" t="s">
        <v>8257</v>
      </c>
    </row>
    <row r="3405" spans="1:5" x14ac:dyDescent="0.3">
      <c r="A3405" s="89">
        <v>3404</v>
      </c>
      <c r="B3405" s="89">
        <v>76</v>
      </c>
      <c r="C3405" s="89" t="s">
        <v>2561</v>
      </c>
      <c r="D3405" s="95">
        <v>35344616</v>
      </c>
      <c r="E3405" s="89" t="s">
        <v>8257</v>
      </c>
    </row>
    <row r="3406" spans="1:5" x14ac:dyDescent="0.3">
      <c r="A3406" s="89">
        <v>3405</v>
      </c>
      <c r="B3406" s="89">
        <v>76</v>
      </c>
      <c r="C3406" s="89" t="s">
        <v>1938</v>
      </c>
      <c r="D3406" s="95">
        <v>35344616</v>
      </c>
      <c r="E3406" s="89" t="s">
        <v>8257</v>
      </c>
    </row>
    <row r="3407" spans="1:5" x14ac:dyDescent="0.3">
      <c r="A3407" s="89">
        <v>3406</v>
      </c>
      <c r="B3407" s="89">
        <v>76</v>
      </c>
      <c r="C3407" s="89" t="s">
        <v>5393</v>
      </c>
      <c r="D3407" s="95">
        <v>35344616</v>
      </c>
      <c r="E3407" s="89" t="s">
        <v>8257</v>
      </c>
    </row>
    <row r="3408" spans="1:5" x14ac:dyDescent="0.3">
      <c r="A3408" s="89">
        <v>3407</v>
      </c>
      <c r="B3408" s="89">
        <v>76</v>
      </c>
      <c r="C3408" s="89" t="s">
        <v>8243</v>
      </c>
      <c r="D3408" s="95">
        <v>35344616</v>
      </c>
      <c r="E3408" s="89" t="s">
        <v>8257</v>
      </c>
    </row>
    <row r="3409" spans="1:5" x14ac:dyDescent="0.3">
      <c r="A3409" s="89">
        <v>3408</v>
      </c>
      <c r="B3409" s="89">
        <v>76</v>
      </c>
      <c r="C3409" s="89" t="s">
        <v>398</v>
      </c>
      <c r="D3409" s="95">
        <v>35344616</v>
      </c>
      <c r="E3409" s="89" t="s">
        <v>8257</v>
      </c>
    </row>
    <row r="3410" spans="1:5" x14ac:dyDescent="0.3">
      <c r="A3410" s="89">
        <v>3409</v>
      </c>
      <c r="B3410" s="89">
        <v>76</v>
      </c>
      <c r="C3410" s="89" t="s">
        <v>9868</v>
      </c>
      <c r="D3410" s="95">
        <v>35344616</v>
      </c>
      <c r="E3410" s="89" t="s">
        <v>8257</v>
      </c>
    </row>
    <row r="3411" spans="1:5" x14ac:dyDescent="0.3">
      <c r="A3411" s="89">
        <v>3410</v>
      </c>
      <c r="B3411" s="89">
        <v>76</v>
      </c>
      <c r="C3411" s="89" t="s">
        <v>10493</v>
      </c>
      <c r="D3411" s="95">
        <v>35344616</v>
      </c>
      <c r="E3411" s="89" t="s">
        <v>8257</v>
      </c>
    </row>
    <row r="3412" spans="1:5" x14ac:dyDescent="0.3">
      <c r="A3412" s="89">
        <v>3411</v>
      </c>
      <c r="B3412" s="89">
        <v>76</v>
      </c>
      <c r="C3412" s="89" t="s">
        <v>1389</v>
      </c>
      <c r="D3412" s="95">
        <v>35344616</v>
      </c>
      <c r="E3412" s="89" t="s">
        <v>8257</v>
      </c>
    </row>
    <row r="3413" spans="1:5" x14ac:dyDescent="0.3">
      <c r="A3413" s="89">
        <v>3412</v>
      </c>
      <c r="B3413" s="89">
        <v>76</v>
      </c>
      <c r="C3413" s="89" t="s">
        <v>1398</v>
      </c>
      <c r="D3413" s="95">
        <v>35344616</v>
      </c>
      <c r="E3413" s="89" t="s">
        <v>8257</v>
      </c>
    </row>
    <row r="3414" spans="1:5" x14ac:dyDescent="0.3">
      <c r="A3414" s="89">
        <v>3413</v>
      </c>
      <c r="B3414" s="89">
        <v>76</v>
      </c>
      <c r="C3414" s="89" t="s">
        <v>8246</v>
      </c>
      <c r="D3414" s="95">
        <v>35344616</v>
      </c>
      <c r="E3414" s="89" t="s">
        <v>8257</v>
      </c>
    </row>
    <row r="3415" spans="1:5" x14ac:dyDescent="0.3">
      <c r="A3415" s="89">
        <v>3414</v>
      </c>
      <c r="B3415" s="89">
        <v>76</v>
      </c>
      <c r="C3415" s="89" t="s">
        <v>489</v>
      </c>
      <c r="D3415" s="95">
        <v>35344616</v>
      </c>
      <c r="E3415" s="89" t="s">
        <v>8257</v>
      </c>
    </row>
    <row r="3416" spans="1:5" x14ac:dyDescent="0.3">
      <c r="A3416" s="89">
        <v>3415</v>
      </c>
      <c r="B3416" s="89">
        <v>76</v>
      </c>
      <c r="C3416" s="89" t="s">
        <v>504</v>
      </c>
      <c r="D3416" s="95">
        <v>35344616</v>
      </c>
      <c r="E3416" s="89" t="s">
        <v>8257</v>
      </c>
    </row>
    <row r="3417" spans="1:5" x14ac:dyDescent="0.3">
      <c r="A3417" s="89">
        <v>3416</v>
      </c>
      <c r="B3417" s="89">
        <v>76</v>
      </c>
      <c r="C3417" s="89" t="s">
        <v>5204</v>
      </c>
      <c r="D3417" s="95">
        <v>35344616</v>
      </c>
      <c r="E3417" s="89" t="s">
        <v>8257</v>
      </c>
    </row>
    <row r="3418" spans="1:5" x14ac:dyDescent="0.3">
      <c r="A3418" s="89">
        <v>3417</v>
      </c>
      <c r="B3418" s="89">
        <v>76</v>
      </c>
      <c r="C3418" s="89" t="s">
        <v>5194</v>
      </c>
      <c r="D3418" s="95">
        <v>35344616</v>
      </c>
      <c r="E3418" s="89" t="s">
        <v>8257</v>
      </c>
    </row>
    <row r="3419" spans="1:5" x14ac:dyDescent="0.3">
      <c r="A3419" s="89">
        <v>3418</v>
      </c>
      <c r="B3419" s="89">
        <v>76</v>
      </c>
      <c r="C3419" s="89" t="s">
        <v>2476</v>
      </c>
      <c r="D3419" s="95">
        <v>35344616</v>
      </c>
      <c r="E3419" s="89" t="s">
        <v>8257</v>
      </c>
    </row>
    <row r="3420" spans="1:5" x14ac:dyDescent="0.3">
      <c r="A3420" s="89">
        <v>3419</v>
      </c>
      <c r="B3420" s="89">
        <v>76</v>
      </c>
      <c r="C3420" s="89" t="s">
        <v>2482</v>
      </c>
      <c r="D3420" s="95">
        <v>35344616</v>
      </c>
      <c r="E3420" s="89" t="s">
        <v>8257</v>
      </c>
    </row>
    <row r="3421" spans="1:5" x14ac:dyDescent="0.3">
      <c r="A3421" s="89">
        <v>3420</v>
      </c>
      <c r="B3421" s="89">
        <v>76</v>
      </c>
      <c r="C3421" s="89" t="s">
        <v>3881</v>
      </c>
      <c r="D3421" s="95">
        <v>35344616</v>
      </c>
      <c r="E3421" s="89" t="s">
        <v>8257</v>
      </c>
    </row>
    <row r="3422" spans="1:5" x14ac:dyDescent="0.3">
      <c r="A3422" s="89">
        <v>3421</v>
      </c>
      <c r="B3422" s="89">
        <v>76</v>
      </c>
      <c r="C3422" s="89" t="s">
        <v>4023</v>
      </c>
      <c r="D3422" s="95">
        <v>35344616</v>
      </c>
      <c r="E3422" s="89" t="s">
        <v>8257</v>
      </c>
    </row>
    <row r="3423" spans="1:5" x14ac:dyDescent="0.3">
      <c r="A3423" s="89">
        <v>3422</v>
      </c>
      <c r="B3423" s="89">
        <v>76</v>
      </c>
      <c r="C3423" s="89" t="s">
        <v>5270</v>
      </c>
      <c r="D3423" s="95">
        <v>35344616</v>
      </c>
      <c r="E3423" s="89" t="s">
        <v>8257</v>
      </c>
    </row>
    <row r="3424" spans="1:5" x14ac:dyDescent="0.3">
      <c r="A3424" s="89">
        <v>3423</v>
      </c>
      <c r="B3424" s="89">
        <v>76</v>
      </c>
      <c r="C3424" s="89" t="s">
        <v>3922</v>
      </c>
      <c r="D3424" s="95">
        <v>35344616</v>
      </c>
      <c r="E3424" s="89" t="s">
        <v>8257</v>
      </c>
    </row>
    <row r="3425" spans="1:5" x14ac:dyDescent="0.3">
      <c r="A3425" s="89">
        <v>3424</v>
      </c>
      <c r="B3425" s="89">
        <v>76</v>
      </c>
      <c r="C3425" s="89" t="s">
        <v>8244</v>
      </c>
      <c r="D3425" s="95">
        <v>35344616</v>
      </c>
      <c r="E3425" s="89" t="s">
        <v>8257</v>
      </c>
    </row>
    <row r="3426" spans="1:5" x14ac:dyDescent="0.3">
      <c r="A3426" s="89">
        <v>3425</v>
      </c>
      <c r="B3426" s="89">
        <v>76</v>
      </c>
      <c r="C3426" s="89" t="s">
        <v>1567</v>
      </c>
      <c r="D3426" s="95">
        <v>35344616</v>
      </c>
      <c r="E3426" s="89" t="s">
        <v>8257</v>
      </c>
    </row>
    <row r="3427" spans="1:5" x14ac:dyDescent="0.3">
      <c r="A3427" s="89">
        <v>3426</v>
      </c>
      <c r="B3427" s="89">
        <v>76</v>
      </c>
      <c r="C3427" s="89" t="s">
        <v>8266</v>
      </c>
      <c r="D3427" s="95">
        <v>35344616</v>
      </c>
      <c r="E3427" s="89" t="s">
        <v>8257</v>
      </c>
    </row>
    <row r="3428" spans="1:5" x14ac:dyDescent="0.3">
      <c r="A3428" s="89">
        <v>3427</v>
      </c>
      <c r="B3428" s="89">
        <v>76</v>
      </c>
      <c r="C3428" s="89" t="s">
        <v>1222</v>
      </c>
      <c r="D3428" s="95">
        <v>35344616</v>
      </c>
      <c r="E3428" s="89" t="s">
        <v>8257</v>
      </c>
    </row>
    <row r="3429" spans="1:5" x14ac:dyDescent="0.3">
      <c r="A3429" s="89">
        <v>3428</v>
      </c>
      <c r="B3429" s="89">
        <v>76</v>
      </c>
      <c r="C3429" s="89" t="s">
        <v>9379</v>
      </c>
      <c r="D3429" s="95">
        <v>35344616</v>
      </c>
      <c r="E3429" s="89" t="s">
        <v>8257</v>
      </c>
    </row>
    <row r="3430" spans="1:5" x14ac:dyDescent="0.3">
      <c r="A3430" s="89">
        <v>3429</v>
      </c>
      <c r="B3430" s="89">
        <v>76</v>
      </c>
      <c r="C3430" s="89" t="s">
        <v>9363</v>
      </c>
      <c r="D3430" s="95">
        <v>35344616</v>
      </c>
      <c r="E3430" s="89" t="s">
        <v>8257</v>
      </c>
    </row>
    <row r="3431" spans="1:5" x14ac:dyDescent="0.3">
      <c r="A3431" s="89">
        <v>3430</v>
      </c>
      <c r="B3431" s="89">
        <v>325</v>
      </c>
      <c r="C3431" s="95" t="s">
        <v>8865</v>
      </c>
      <c r="D3431" s="95">
        <v>35338599</v>
      </c>
      <c r="E3431" s="89" t="s">
        <v>8257</v>
      </c>
    </row>
    <row r="3432" spans="1:5" x14ac:dyDescent="0.3">
      <c r="A3432" s="89">
        <v>3431</v>
      </c>
      <c r="B3432" s="89">
        <v>325</v>
      </c>
      <c r="C3432" s="95" t="s">
        <v>1398</v>
      </c>
      <c r="D3432" s="95">
        <v>35338599</v>
      </c>
      <c r="E3432" s="89" t="s">
        <v>8257</v>
      </c>
    </row>
    <row r="3433" spans="1:5" x14ac:dyDescent="0.3">
      <c r="A3433" s="89">
        <v>3432</v>
      </c>
      <c r="B3433" s="89">
        <v>325</v>
      </c>
      <c r="C3433" s="95" t="s">
        <v>139</v>
      </c>
      <c r="D3433" s="95">
        <v>35338599</v>
      </c>
      <c r="E3433" s="89" t="s">
        <v>8257</v>
      </c>
    </row>
    <row r="3434" spans="1:5" x14ac:dyDescent="0.3">
      <c r="A3434" s="89">
        <v>3433</v>
      </c>
      <c r="B3434" s="89">
        <v>325</v>
      </c>
      <c r="C3434" s="95" t="s">
        <v>2712</v>
      </c>
      <c r="D3434" s="95">
        <v>35338599</v>
      </c>
      <c r="E3434" s="89" t="s">
        <v>8257</v>
      </c>
    </row>
    <row r="3435" spans="1:5" x14ac:dyDescent="0.3">
      <c r="A3435" s="89">
        <v>3434</v>
      </c>
      <c r="B3435" s="89">
        <v>325</v>
      </c>
      <c r="C3435" s="95" t="s">
        <v>6156</v>
      </c>
      <c r="D3435" s="95">
        <v>35338599</v>
      </c>
      <c r="E3435" s="89" t="s">
        <v>8257</v>
      </c>
    </row>
    <row r="3436" spans="1:5" x14ac:dyDescent="0.3">
      <c r="A3436" s="89">
        <v>3435</v>
      </c>
      <c r="B3436" s="89">
        <v>325</v>
      </c>
      <c r="C3436" s="95" t="s">
        <v>969</v>
      </c>
      <c r="D3436" s="95">
        <v>35338599</v>
      </c>
      <c r="E3436" s="89" t="s">
        <v>8257</v>
      </c>
    </row>
    <row r="3437" spans="1:5" x14ac:dyDescent="0.3">
      <c r="A3437" s="89">
        <v>3436</v>
      </c>
      <c r="B3437" s="89">
        <v>326</v>
      </c>
      <c r="C3437" s="95" t="s">
        <v>5194</v>
      </c>
      <c r="D3437" s="95">
        <v>35332702</v>
      </c>
      <c r="E3437" s="89" t="s">
        <v>8257</v>
      </c>
    </row>
    <row r="3438" spans="1:5" x14ac:dyDescent="0.3">
      <c r="A3438" s="89">
        <v>3437</v>
      </c>
      <c r="B3438" s="89">
        <v>326</v>
      </c>
      <c r="C3438" s="95" t="s">
        <v>1343</v>
      </c>
      <c r="D3438" s="95">
        <v>35332702</v>
      </c>
      <c r="E3438" s="89" t="s">
        <v>8257</v>
      </c>
    </row>
    <row r="3439" spans="1:5" x14ac:dyDescent="0.3">
      <c r="A3439" s="89">
        <v>3438</v>
      </c>
      <c r="B3439" s="89">
        <v>77</v>
      </c>
      <c r="C3439" s="89" t="s">
        <v>10525</v>
      </c>
      <c r="D3439" s="57">
        <v>35327965</v>
      </c>
      <c r="E3439" s="89" t="s">
        <v>8257</v>
      </c>
    </row>
    <row r="3440" spans="1:5" x14ac:dyDescent="0.3">
      <c r="A3440" s="89">
        <v>3439</v>
      </c>
      <c r="B3440" s="89">
        <v>77</v>
      </c>
      <c r="C3440" s="89" t="s">
        <v>10526</v>
      </c>
      <c r="D3440" s="57">
        <v>35327965</v>
      </c>
      <c r="E3440" s="89" t="s">
        <v>8257</v>
      </c>
    </row>
    <row r="3441" spans="1:5" x14ac:dyDescent="0.3">
      <c r="A3441" s="89">
        <v>3440</v>
      </c>
      <c r="B3441" s="89">
        <v>327</v>
      </c>
      <c r="C3441" s="95" t="s">
        <v>1398</v>
      </c>
      <c r="D3441" s="95">
        <v>35321723</v>
      </c>
      <c r="E3441" s="89" t="s">
        <v>8257</v>
      </c>
    </row>
    <row r="3442" spans="1:5" ht="15" x14ac:dyDescent="0.4">
      <c r="A3442" s="89">
        <v>3441</v>
      </c>
      <c r="B3442" s="89">
        <v>327</v>
      </c>
      <c r="C3442" s="122" t="s">
        <v>9363</v>
      </c>
      <c r="D3442" s="95">
        <v>35321723</v>
      </c>
      <c r="E3442" s="89" t="s">
        <v>8257</v>
      </c>
    </row>
    <row r="3443" spans="1:5" ht="15" x14ac:dyDescent="0.4">
      <c r="A3443" s="89">
        <v>3442</v>
      </c>
      <c r="B3443" s="89">
        <v>327</v>
      </c>
      <c r="C3443" s="122" t="s">
        <v>9375</v>
      </c>
      <c r="D3443" s="95">
        <v>35321723</v>
      </c>
      <c r="E3443" s="89" t="s">
        <v>8257</v>
      </c>
    </row>
    <row r="3444" spans="1:5" x14ac:dyDescent="0.3">
      <c r="A3444" s="89">
        <v>3443</v>
      </c>
      <c r="B3444" s="89">
        <v>327</v>
      </c>
      <c r="C3444" s="95" t="s">
        <v>398</v>
      </c>
      <c r="D3444" s="95">
        <v>35321723</v>
      </c>
      <c r="E3444" s="89" t="s">
        <v>8257</v>
      </c>
    </row>
    <row r="3445" spans="1:5" x14ac:dyDescent="0.3">
      <c r="A3445" s="89">
        <v>3444</v>
      </c>
      <c r="B3445" s="89">
        <v>328</v>
      </c>
      <c r="C3445" s="95" t="s">
        <v>981</v>
      </c>
      <c r="D3445" s="95">
        <v>35304602</v>
      </c>
      <c r="E3445" s="89" t="s">
        <v>8257</v>
      </c>
    </row>
    <row r="3446" spans="1:5" x14ac:dyDescent="0.3">
      <c r="A3446" s="89">
        <v>3445</v>
      </c>
      <c r="B3446" s="89">
        <v>328</v>
      </c>
      <c r="C3446" s="95" t="s">
        <v>5390</v>
      </c>
      <c r="D3446" s="95">
        <v>35304602</v>
      </c>
      <c r="E3446" s="89" t="s">
        <v>8257</v>
      </c>
    </row>
    <row r="3447" spans="1:5" x14ac:dyDescent="0.3">
      <c r="A3447" s="89">
        <v>3446</v>
      </c>
      <c r="B3447" s="89">
        <v>328</v>
      </c>
      <c r="C3447" s="95" t="s">
        <v>2390</v>
      </c>
      <c r="D3447" s="95">
        <v>35304602</v>
      </c>
      <c r="E3447" s="89" t="s">
        <v>8257</v>
      </c>
    </row>
    <row r="3448" spans="1:5" x14ac:dyDescent="0.3">
      <c r="A3448" s="89">
        <v>3447</v>
      </c>
      <c r="B3448" s="89">
        <v>328</v>
      </c>
      <c r="C3448" s="95" t="s">
        <v>519</v>
      </c>
      <c r="D3448" s="95">
        <v>35304602</v>
      </c>
      <c r="E3448" s="89" t="s">
        <v>8257</v>
      </c>
    </row>
    <row r="3449" spans="1:5" x14ac:dyDescent="0.3">
      <c r="A3449" s="89">
        <v>3448</v>
      </c>
      <c r="B3449" s="89">
        <v>328</v>
      </c>
      <c r="C3449" s="95" t="s">
        <v>259</v>
      </c>
      <c r="D3449" s="95">
        <v>35304602</v>
      </c>
      <c r="E3449" s="89" t="s">
        <v>8257</v>
      </c>
    </row>
    <row r="3450" spans="1:5" x14ac:dyDescent="0.3">
      <c r="A3450" s="89">
        <v>3449</v>
      </c>
      <c r="B3450" s="89">
        <v>328</v>
      </c>
      <c r="C3450" s="95" t="s">
        <v>1398</v>
      </c>
      <c r="D3450" s="95">
        <v>35304602</v>
      </c>
      <c r="E3450" s="89" t="s">
        <v>8257</v>
      </c>
    </row>
    <row r="3451" spans="1:5" x14ac:dyDescent="0.3">
      <c r="A3451" s="89">
        <v>3450</v>
      </c>
      <c r="B3451" s="89">
        <v>328</v>
      </c>
      <c r="C3451" s="95" t="s">
        <v>6156</v>
      </c>
      <c r="D3451" s="95">
        <v>35304602</v>
      </c>
      <c r="E3451" s="89" t="s">
        <v>8257</v>
      </c>
    </row>
    <row r="3452" spans="1:5" x14ac:dyDescent="0.3">
      <c r="A3452" s="89">
        <v>3451</v>
      </c>
      <c r="B3452" s="89">
        <v>328</v>
      </c>
      <c r="C3452" s="95" t="s">
        <v>2688</v>
      </c>
      <c r="D3452" s="95">
        <v>35304602</v>
      </c>
      <c r="E3452" s="89" t="s">
        <v>8257</v>
      </c>
    </row>
    <row r="3453" spans="1:5" x14ac:dyDescent="0.3">
      <c r="A3453" s="89">
        <v>3452</v>
      </c>
      <c r="B3453" s="89">
        <v>328</v>
      </c>
      <c r="C3453" s="95" t="s">
        <v>2704</v>
      </c>
      <c r="D3453" s="95">
        <v>35304602</v>
      </c>
      <c r="E3453" s="89" t="s">
        <v>8257</v>
      </c>
    </row>
    <row r="3454" spans="1:5" x14ac:dyDescent="0.3">
      <c r="A3454" s="89">
        <v>3453</v>
      </c>
      <c r="B3454" s="89">
        <v>328</v>
      </c>
      <c r="C3454" s="95" t="s">
        <v>5311</v>
      </c>
      <c r="D3454" s="95">
        <v>35304602</v>
      </c>
      <c r="E3454" s="89" t="s">
        <v>8257</v>
      </c>
    </row>
    <row r="3455" spans="1:5" x14ac:dyDescent="0.3">
      <c r="A3455" s="89">
        <v>3454</v>
      </c>
      <c r="B3455" s="89">
        <v>328</v>
      </c>
      <c r="C3455" s="95" t="s">
        <v>6134</v>
      </c>
      <c r="D3455" s="95">
        <v>35304602</v>
      </c>
      <c r="E3455" s="89" t="s">
        <v>8257</v>
      </c>
    </row>
    <row r="3456" spans="1:5" x14ac:dyDescent="0.3">
      <c r="A3456" s="89">
        <v>3455</v>
      </c>
      <c r="B3456" s="89">
        <v>328</v>
      </c>
      <c r="C3456" s="95" t="s">
        <v>1938</v>
      </c>
      <c r="D3456" s="95">
        <v>35304602</v>
      </c>
      <c r="E3456" s="89" t="s">
        <v>8257</v>
      </c>
    </row>
    <row r="3457" spans="1:5" x14ac:dyDescent="0.3">
      <c r="A3457" s="89">
        <v>3456</v>
      </c>
      <c r="B3457" s="89">
        <v>328</v>
      </c>
      <c r="C3457" s="95" t="s">
        <v>398</v>
      </c>
      <c r="D3457" s="95">
        <v>35304602</v>
      </c>
      <c r="E3457" s="89" t="s">
        <v>8257</v>
      </c>
    </row>
    <row r="3458" spans="1:5" x14ac:dyDescent="0.3">
      <c r="A3458" s="89">
        <v>3457</v>
      </c>
      <c r="B3458" s="89">
        <v>328</v>
      </c>
      <c r="C3458" s="95" t="s">
        <v>6181</v>
      </c>
      <c r="D3458" s="95">
        <v>35304602</v>
      </c>
      <c r="E3458" s="89" t="s">
        <v>8257</v>
      </c>
    </row>
    <row r="3459" spans="1:5" x14ac:dyDescent="0.3">
      <c r="A3459" s="89">
        <v>3458</v>
      </c>
      <c r="B3459" s="89">
        <v>328</v>
      </c>
      <c r="C3459" s="95" t="s">
        <v>4268</v>
      </c>
      <c r="D3459" s="95">
        <v>35304602</v>
      </c>
      <c r="E3459" s="89" t="s">
        <v>8257</v>
      </c>
    </row>
    <row r="3460" spans="1:5" x14ac:dyDescent="0.3">
      <c r="A3460" s="89">
        <v>3459</v>
      </c>
      <c r="B3460" s="89">
        <v>328</v>
      </c>
      <c r="C3460" s="95" t="s">
        <v>139</v>
      </c>
      <c r="D3460" s="95">
        <v>35304602</v>
      </c>
      <c r="E3460" s="89" t="s">
        <v>8257</v>
      </c>
    </row>
    <row r="3461" spans="1:5" x14ac:dyDescent="0.3">
      <c r="A3461" s="89">
        <v>3460</v>
      </c>
      <c r="B3461" s="89">
        <v>328</v>
      </c>
      <c r="C3461" s="95" t="s">
        <v>975</v>
      </c>
      <c r="D3461" s="95">
        <v>35304602</v>
      </c>
      <c r="E3461" s="89" t="s">
        <v>8257</v>
      </c>
    </row>
    <row r="3462" spans="1:5" x14ac:dyDescent="0.3">
      <c r="A3462" s="89">
        <v>3461</v>
      </c>
      <c r="B3462" s="89">
        <v>328</v>
      </c>
      <c r="C3462" s="95" t="s">
        <v>966</v>
      </c>
      <c r="D3462" s="95">
        <v>35304602</v>
      </c>
      <c r="E3462" s="89" t="s">
        <v>8257</v>
      </c>
    </row>
    <row r="3463" spans="1:5" x14ac:dyDescent="0.3">
      <c r="A3463" s="89">
        <v>3462</v>
      </c>
      <c r="B3463" s="89">
        <v>328</v>
      </c>
      <c r="C3463" s="95" t="s">
        <v>5204</v>
      </c>
      <c r="D3463" s="95">
        <v>35304602</v>
      </c>
      <c r="E3463" s="89" t="s">
        <v>8257</v>
      </c>
    </row>
    <row r="3464" spans="1:5" x14ac:dyDescent="0.3">
      <c r="A3464" s="89">
        <v>3463</v>
      </c>
      <c r="B3464" s="89">
        <v>328</v>
      </c>
      <c r="C3464" s="95" t="s">
        <v>3881</v>
      </c>
      <c r="D3464" s="95">
        <v>35304602</v>
      </c>
      <c r="E3464" s="89" t="s">
        <v>8257</v>
      </c>
    </row>
    <row r="3465" spans="1:5" x14ac:dyDescent="0.3">
      <c r="A3465" s="89">
        <v>3464</v>
      </c>
      <c r="B3465" s="89">
        <v>328</v>
      </c>
      <c r="C3465" s="95" t="s">
        <v>6169</v>
      </c>
      <c r="D3465" s="95">
        <v>35304602</v>
      </c>
      <c r="E3465" s="89" t="s">
        <v>8257</v>
      </c>
    </row>
    <row r="3466" spans="1:5" x14ac:dyDescent="0.3">
      <c r="A3466" s="89">
        <v>3465</v>
      </c>
      <c r="B3466" s="89">
        <v>329</v>
      </c>
      <c r="C3466" s="95" t="s">
        <v>162</v>
      </c>
      <c r="D3466" s="95">
        <v>35298084</v>
      </c>
      <c r="E3466" s="89" t="s">
        <v>8257</v>
      </c>
    </row>
    <row r="3467" spans="1:5" x14ac:dyDescent="0.3">
      <c r="A3467" s="89">
        <v>3466</v>
      </c>
      <c r="B3467" s="89">
        <v>329</v>
      </c>
      <c r="C3467" s="95" t="s">
        <v>153</v>
      </c>
      <c r="D3467" s="95">
        <v>35298084</v>
      </c>
      <c r="E3467" s="89" t="s">
        <v>8257</v>
      </c>
    </row>
    <row r="3468" spans="1:5" x14ac:dyDescent="0.3">
      <c r="A3468" s="89">
        <v>3467</v>
      </c>
      <c r="B3468" s="89">
        <v>329</v>
      </c>
      <c r="C3468" s="95" t="s">
        <v>6156</v>
      </c>
      <c r="D3468" s="95">
        <v>35298084</v>
      </c>
      <c r="E3468" s="89" t="s">
        <v>8257</v>
      </c>
    </row>
    <row r="3469" spans="1:5" x14ac:dyDescent="0.3">
      <c r="A3469" s="89">
        <v>3468</v>
      </c>
      <c r="B3469" s="89">
        <v>329</v>
      </c>
      <c r="C3469" s="95" t="s">
        <v>6169</v>
      </c>
      <c r="D3469" s="95">
        <v>35298084</v>
      </c>
      <c r="E3469" s="89" t="s">
        <v>8257</v>
      </c>
    </row>
    <row r="3470" spans="1:5" x14ac:dyDescent="0.3">
      <c r="A3470" s="89">
        <v>3469</v>
      </c>
      <c r="B3470" s="89">
        <v>329</v>
      </c>
      <c r="C3470" s="95" t="s">
        <v>6167</v>
      </c>
      <c r="D3470" s="95">
        <v>35298084</v>
      </c>
      <c r="E3470" s="89" t="s">
        <v>8257</v>
      </c>
    </row>
    <row r="3471" spans="1:5" x14ac:dyDescent="0.3">
      <c r="A3471" s="89">
        <v>3470</v>
      </c>
      <c r="B3471" s="89">
        <v>329</v>
      </c>
      <c r="C3471" s="95" t="s">
        <v>4268</v>
      </c>
      <c r="D3471" s="95">
        <v>35298084</v>
      </c>
      <c r="E3471" s="89" t="s">
        <v>8257</v>
      </c>
    </row>
    <row r="3472" spans="1:5" x14ac:dyDescent="0.3">
      <c r="A3472" s="89">
        <v>3471</v>
      </c>
      <c r="B3472" s="89">
        <v>329</v>
      </c>
      <c r="C3472" s="95" t="s">
        <v>1389</v>
      </c>
      <c r="D3472" s="95">
        <v>35298084</v>
      </c>
      <c r="E3472" s="89" t="s">
        <v>8257</v>
      </c>
    </row>
    <row r="3473" spans="1:5" x14ac:dyDescent="0.3">
      <c r="A3473" s="89">
        <v>3472</v>
      </c>
      <c r="B3473" s="89">
        <v>329</v>
      </c>
      <c r="C3473" s="95" t="s">
        <v>5216</v>
      </c>
      <c r="D3473" s="95">
        <v>35298084</v>
      </c>
      <c r="E3473" s="89" t="s">
        <v>8257</v>
      </c>
    </row>
    <row r="3474" spans="1:5" x14ac:dyDescent="0.3">
      <c r="A3474" s="89">
        <v>3473</v>
      </c>
      <c r="B3474" s="89">
        <v>329</v>
      </c>
      <c r="C3474" s="95" t="s">
        <v>2532</v>
      </c>
      <c r="D3474" s="95">
        <v>35298084</v>
      </c>
      <c r="E3474" s="89" t="s">
        <v>8257</v>
      </c>
    </row>
    <row r="3475" spans="1:5" x14ac:dyDescent="0.3">
      <c r="A3475" s="89">
        <v>3474</v>
      </c>
      <c r="B3475" s="89">
        <v>329</v>
      </c>
      <c r="C3475" s="95" t="s">
        <v>6179</v>
      </c>
      <c r="D3475" s="95">
        <v>35298084</v>
      </c>
      <c r="E3475" s="89" t="s">
        <v>8257</v>
      </c>
    </row>
    <row r="3476" spans="1:5" ht="15" x14ac:dyDescent="0.4">
      <c r="A3476" s="89">
        <v>3475</v>
      </c>
      <c r="B3476" s="89">
        <v>68</v>
      </c>
      <c r="C3476" s="122" t="s">
        <v>2712</v>
      </c>
      <c r="D3476" s="95">
        <v>35276034</v>
      </c>
      <c r="E3476" s="89" t="s">
        <v>8257</v>
      </c>
    </row>
    <row r="3477" spans="1:5" ht="15" x14ac:dyDescent="0.4">
      <c r="A3477" s="89">
        <v>3476</v>
      </c>
      <c r="B3477" s="89">
        <v>68</v>
      </c>
      <c r="C3477" s="122" t="s">
        <v>8241</v>
      </c>
      <c r="D3477" s="95">
        <v>35276034</v>
      </c>
      <c r="E3477" s="89" t="s">
        <v>8257</v>
      </c>
    </row>
    <row r="3478" spans="1:5" x14ac:dyDescent="0.3">
      <c r="A3478" s="89">
        <v>3477</v>
      </c>
      <c r="B3478" s="89">
        <v>68</v>
      </c>
      <c r="C3478" s="89" t="s">
        <v>10568</v>
      </c>
      <c r="D3478" s="95">
        <v>35276034</v>
      </c>
      <c r="E3478" s="89" t="s">
        <v>8257</v>
      </c>
    </row>
    <row r="3479" spans="1:5" x14ac:dyDescent="0.3">
      <c r="A3479" s="89">
        <v>3478</v>
      </c>
      <c r="B3479" s="89">
        <v>68</v>
      </c>
      <c r="C3479" s="89" t="s">
        <v>10569</v>
      </c>
      <c r="D3479" s="95">
        <v>35276034</v>
      </c>
      <c r="E3479" s="89" t="s">
        <v>8257</v>
      </c>
    </row>
    <row r="3480" spans="1:5" x14ac:dyDescent="0.3">
      <c r="A3480" s="89">
        <v>3479</v>
      </c>
      <c r="B3480" s="89">
        <v>68</v>
      </c>
      <c r="C3480" s="89" t="s">
        <v>10570</v>
      </c>
      <c r="D3480" s="95">
        <v>35276034</v>
      </c>
      <c r="E3480" s="89" t="s">
        <v>8257</v>
      </c>
    </row>
    <row r="3481" spans="1:5" x14ac:dyDescent="0.3">
      <c r="A3481" s="89">
        <v>3480</v>
      </c>
      <c r="B3481" s="89">
        <v>68</v>
      </c>
      <c r="C3481" s="89" t="s">
        <v>10571</v>
      </c>
      <c r="D3481" s="95">
        <v>35276034</v>
      </c>
      <c r="E3481" s="89" t="s">
        <v>8257</v>
      </c>
    </row>
    <row r="3482" spans="1:5" x14ac:dyDescent="0.3">
      <c r="A3482" s="89">
        <v>3481</v>
      </c>
      <c r="B3482" s="89">
        <v>68</v>
      </c>
      <c r="C3482" s="89" t="s">
        <v>10572</v>
      </c>
      <c r="D3482" s="95">
        <v>35276034</v>
      </c>
      <c r="E3482" s="89" t="s">
        <v>8257</v>
      </c>
    </row>
    <row r="3483" spans="1:5" x14ac:dyDescent="0.3">
      <c r="A3483" s="89">
        <v>3482</v>
      </c>
      <c r="B3483" s="89">
        <v>68</v>
      </c>
      <c r="C3483" s="89" t="s">
        <v>10573</v>
      </c>
      <c r="D3483" s="95">
        <v>35276034</v>
      </c>
      <c r="E3483" s="89" t="s">
        <v>8257</v>
      </c>
    </row>
    <row r="3484" spans="1:5" x14ac:dyDescent="0.3">
      <c r="A3484" s="89">
        <v>3483</v>
      </c>
      <c r="B3484" s="89">
        <v>330</v>
      </c>
      <c r="C3484" s="95" t="s">
        <v>890</v>
      </c>
      <c r="D3484" s="95">
        <v>35246174</v>
      </c>
      <c r="E3484" s="89" t="s">
        <v>8257</v>
      </c>
    </row>
    <row r="3485" spans="1:5" x14ac:dyDescent="0.3">
      <c r="A3485" s="89">
        <v>3484</v>
      </c>
      <c r="B3485" s="89">
        <v>330</v>
      </c>
      <c r="C3485" s="95" t="s">
        <v>1690</v>
      </c>
      <c r="D3485" s="95">
        <v>35246174</v>
      </c>
      <c r="E3485" s="89" t="s">
        <v>8257</v>
      </c>
    </row>
    <row r="3486" spans="1:5" x14ac:dyDescent="0.3">
      <c r="A3486" s="89">
        <v>3485</v>
      </c>
      <c r="B3486" s="89">
        <v>330</v>
      </c>
      <c r="C3486" s="95" t="s">
        <v>6134</v>
      </c>
      <c r="D3486" s="95">
        <v>35246174</v>
      </c>
      <c r="E3486" s="89" t="s">
        <v>8257</v>
      </c>
    </row>
    <row r="3487" spans="1:5" x14ac:dyDescent="0.3">
      <c r="A3487" s="89">
        <v>3486</v>
      </c>
      <c r="B3487" s="89">
        <v>103</v>
      </c>
      <c r="C3487" s="95" t="s">
        <v>398</v>
      </c>
      <c r="D3487" s="95">
        <v>35243762</v>
      </c>
      <c r="E3487" s="89" t="s">
        <v>8257</v>
      </c>
    </row>
    <row r="3488" spans="1:5" x14ac:dyDescent="0.3">
      <c r="A3488" s="89">
        <v>3487</v>
      </c>
      <c r="B3488" s="89">
        <v>103</v>
      </c>
      <c r="C3488" s="95" t="s">
        <v>5390</v>
      </c>
      <c r="D3488" s="95">
        <v>35243762</v>
      </c>
      <c r="E3488" s="89" t="s">
        <v>8257</v>
      </c>
    </row>
    <row r="3489" spans="1:5" x14ac:dyDescent="0.3">
      <c r="A3489" s="89">
        <v>3488</v>
      </c>
      <c r="B3489" s="89">
        <v>103</v>
      </c>
      <c r="C3489" s="95" t="s">
        <v>274</v>
      </c>
      <c r="D3489" s="95">
        <v>35243762</v>
      </c>
      <c r="E3489" s="89" t="s">
        <v>8257</v>
      </c>
    </row>
    <row r="3490" spans="1:5" x14ac:dyDescent="0.3">
      <c r="A3490" s="89">
        <v>3489</v>
      </c>
      <c r="B3490" s="89">
        <v>103</v>
      </c>
      <c r="C3490" s="95" t="s">
        <v>981</v>
      </c>
      <c r="D3490" s="95">
        <v>35243762</v>
      </c>
      <c r="E3490" s="89" t="s">
        <v>8257</v>
      </c>
    </row>
    <row r="3491" spans="1:5" x14ac:dyDescent="0.3">
      <c r="A3491" s="89">
        <v>3490</v>
      </c>
      <c r="B3491" s="89">
        <v>42</v>
      </c>
      <c r="C3491" s="95" t="s">
        <v>4116</v>
      </c>
      <c r="D3491" s="95">
        <v>35237736</v>
      </c>
      <c r="E3491" s="89" t="s">
        <v>8257</v>
      </c>
    </row>
    <row r="3492" spans="1:5" x14ac:dyDescent="0.3">
      <c r="A3492" s="89">
        <v>3491</v>
      </c>
      <c r="B3492" s="89">
        <v>42</v>
      </c>
      <c r="C3492" s="95" t="s">
        <v>5376</v>
      </c>
      <c r="D3492" s="95">
        <v>35237736</v>
      </c>
      <c r="E3492" s="89" t="s">
        <v>8257</v>
      </c>
    </row>
    <row r="3493" spans="1:5" x14ac:dyDescent="0.3">
      <c r="A3493" s="89">
        <v>3492</v>
      </c>
      <c r="B3493" s="89">
        <v>42</v>
      </c>
      <c r="C3493" s="89" t="s">
        <v>10588</v>
      </c>
      <c r="D3493" s="95">
        <v>35237736</v>
      </c>
      <c r="E3493" s="89" t="s">
        <v>8257</v>
      </c>
    </row>
    <row r="3494" spans="1:5" x14ac:dyDescent="0.3">
      <c r="A3494" s="89">
        <v>3493</v>
      </c>
      <c r="B3494" s="89">
        <v>331</v>
      </c>
      <c r="C3494" s="95" t="s">
        <v>4712</v>
      </c>
      <c r="D3494" s="95">
        <v>35229282</v>
      </c>
      <c r="E3494" s="89" t="s">
        <v>8257</v>
      </c>
    </row>
    <row r="3495" spans="1:5" x14ac:dyDescent="0.3">
      <c r="A3495" s="89">
        <v>3494</v>
      </c>
      <c r="B3495" s="89">
        <v>331</v>
      </c>
      <c r="C3495" s="89" t="s">
        <v>10604</v>
      </c>
      <c r="D3495" s="95">
        <v>35229282</v>
      </c>
      <c r="E3495" s="89" t="s">
        <v>8257</v>
      </c>
    </row>
    <row r="3496" spans="1:5" x14ac:dyDescent="0.3">
      <c r="A3496" s="89">
        <v>3495</v>
      </c>
      <c r="B3496" s="89">
        <v>331</v>
      </c>
      <c r="C3496" s="89" t="s">
        <v>10605</v>
      </c>
      <c r="D3496" s="95">
        <v>35229282</v>
      </c>
      <c r="E3496" s="89" t="s">
        <v>8257</v>
      </c>
    </row>
    <row r="3497" spans="1:5" x14ac:dyDescent="0.3">
      <c r="A3497" s="89">
        <v>3496</v>
      </c>
      <c r="B3497" s="89">
        <v>331</v>
      </c>
      <c r="C3497" s="95" t="s">
        <v>2712</v>
      </c>
      <c r="D3497" s="95">
        <v>35229282</v>
      </c>
      <c r="E3497" s="89" t="s">
        <v>8257</v>
      </c>
    </row>
    <row r="3498" spans="1:5" x14ac:dyDescent="0.3">
      <c r="A3498" s="89">
        <v>3497</v>
      </c>
      <c r="B3498" s="89">
        <v>331</v>
      </c>
      <c r="C3498" s="95" t="s">
        <v>969</v>
      </c>
      <c r="D3498" s="95">
        <v>35229282</v>
      </c>
      <c r="E3498" s="89" t="s">
        <v>8257</v>
      </c>
    </row>
    <row r="3499" spans="1:5" x14ac:dyDescent="0.3">
      <c r="A3499" s="89">
        <v>3498</v>
      </c>
      <c r="B3499" s="89">
        <v>331</v>
      </c>
      <c r="C3499" s="95" t="s">
        <v>1398</v>
      </c>
      <c r="D3499" s="95">
        <v>35229282</v>
      </c>
      <c r="E3499" s="89" t="s">
        <v>8257</v>
      </c>
    </row>
    <row r="3500" spans="1:5" x14ac:dyDescent="0.3">
      <c r="A3500" s="89">
        <v>3499</v>
      </c>
      <c r="B3500" s="89">
        <v>331</v>
      </c>
      <c r="C3500" s="95" t="s">
        <v>1361</v>
      </c>
      <c r="D3500" s="95">
        <v>35229282</v>
      </c>
      <c r="E3500" s="89" t="s">
        <v>8257</v>
      </c>
    </row>
    <row r="3501" spans="1:5" x14ac:dyDescent="0.3">
      <c r="A3501" s="89">
        <v>3500</v>
      </c>
      <c r="B3501" s="89">
        <v>331</v>
      </c>
      <c r="C3501" s="95" t="s">
        <v>2470</v>
      </c>
      <c r="D3501" s="95">
        <v>35229282</v>
      </c>
      <c r="E3501" s="89" t="s">
        <v>8257</v>
      </c>
    </row>
    <row r="3502" spans="1:5" x14ac:dyDescent="0.3">
      <c r="A3502" s="89">
        <v>3501</v>
      </c>
      <c r="B3502" s="89">
        <v>331</v>
      </c>
      <c r="C3502" s="95" t="s">
        <v>3836</v>
      </c>
      <c r="D3502" s="95">
        <v>35229282</v>
      </c>
      <c r="E3502" s="89" t="s">
        <v>8257</v>
      </c>
    </row>
    <row r="3503" spans="1:5" x14ac:dyDescent="0.3">
      <c r="A3503" s="89">
        <v>3502</v>
      </c>
      <c r="B3503" s="89">
        <v>331</v>
      </c>
      <c r="C3503" s="95" t="s">
        <v>3925</v>
      </c>
      <c r="D3503" s="95">
        <v>35229282</v>
      </c>
      <c r="E3503" s="89" t="s">
        <v>8257</v>
      </c>
    </row>
    <row r="3504" spans="1:5" x14ac:dyDescent="0.3">
      <c r="A3504" s="89">
        <v>3503</v>
      </c>
      <c r="B3504" s="89">
        <v>331</v>
      </c>
      <c r="C3504" s="95" t="s">
        <v>6156</v>
      </c>
      <c r="D3504" s="95">
        <v>35229282</v>
      </c>
      <c r="E3504" s="89" t="s">
        <v>8257</v>
      </c>
    </row>
    <row r="3505" spans="1:5" x14ac:dyDescent="0.3">
      <c r="A3505" s="89">
        <v>3504</v>
      </c>
      <c r="B3505" s="89">
        <v>331</v>
      </c>
      <c r="C3505" s="95" t="s">
        <v>6161</v>
      </c>
      <c r="D3505" s="95">
        <v>35229282</v>
      </c>
      <c r="E3505" s="89" t="s">
        <v>8257</v>
      </c>
    </row>
    <row r="3506" spans="1:5" x14ac:dyDescent="0.3">
      <c r="A3506" s="89">
        <v>3505</v>
      </c>
      <c r="B3506" s="89">
        <v>331</v>
      </c>
      <c r="C3506" s="95" t="s">
        <v>10613</v>
      </c>
      <c r="D3506" s="95">
        <v>35229282</v>
      </c>
      <c r="E3506" s="89" t="s">
        <v>8257</v>
      </c>
    </row>
    <row r="3507" spans="1:5" x14ac:dyDescent="0.3">
      <c r="A3507" s="89">
        <v>3506</v>
      </c>
      <c r="B3507" s="89">
        <v>331</v>
      </c>
      <c r="C3507" s="95" t="s">
        <v>200</v>
      </c>
      <c r="D3507" s="95">
        <v>35229282</v>
      </c>
      <c r="E3507" s="89" t="s">
        <v>8257</v>
      </c>
    </row>
    <row r="3508" spans="1:5" x14ac:dyDescent="0.3">
      <c r="A3508" s="89">
        <v>3507</v>
      </c>
      <c r="B3508" s="89">
        <v>331</v>
      </c>
      <c r="C3508" s="95" t="s">
        <v>4716</v>
      </c>
      <c r="D3508" s="95">
        <v>35229282</v>
      </c>
      <c r="E3508" s="89" t="s">
        <v>8257</v>
      </c>
    </row>
    <row r="3509" spans="1:5" x14ac:dyDescent="0.3">
      <c r="A3509" s="89">
        <v>3508</v>
      </c>
      <c r="B3509" s="89">
        <v>331</v>
      </c>
      <c r="C3509" s="95" t="s">
        <v>153</v>
      </c>
      <c r="D3509" s="95">
        <v>35229282</v>
      </c>
      <c r="E3509" s="89" t="s">
        <v>8257</v>
      </c>
    </row>
    <row r="3510" spans="1:5" x14ac:dyDescent="0.3">
      <c r="A3510" s="89">
        <v>3509</v>
      </c>
      <c r="B3510" s="89">
        <v>331</v>
      </c>
      <c r="C3510" s="95" t="s">
        <v>5204</v>
      </c>
      <c r="D3510" s="95">
        <v>35229282</v>
      </c>
      <c r="E3510" s="89" t="s">
        <v>8257</v>
      </c>
    </row>
    <row r="3511" spans="1:5" x14ac:dyDescent="0.3">
      <c r="A3511" s="89">
        <v>3510</v>
      </c>
      <c r="B3511" s="89">
        <v>331</v>
      </c>
      <c r="C3511" s="95" t="s">
        <v>5219</v>
      </c>
      <c r="D3511" s="95">
        <v>35229282</v>
      </c>
      <c r="E3511" s="89" t="s">
        <v>8257</v>
      </c>
    </row>
    <row r="3512" spans="1:5" x14ac:dyDescent="0.3">
      <c r="A3512" s="89">
        <v>3511</v>
      </c>
      <c r="B3512" s="89">
        <v>332</v>
      </c>
      <c r="C3512" s="95" t="s">
        <v>5373</v>
      </c>
      <c r="D3512" s="95">
        <v>35224863</v>
      </c>
      <c r="E3512" s="89" t="s">
        <v>8257</v>
      </c>
    </row>
    <row r="3513" spans="1:5" x14ac:dyDescent="0.3">
      <c r="A3513" s="89">
        <v>3512</v>
      </c>
      <c r="B3513" s="89">
        <v>332</v>
      </c>
      <c r="C3513" s="95" t="s">
        <v>5390</v>
      </c>
      <c r="D3513" s="95">
        <v>35224863</v>
      </c>
      <c r="E3513" s="89" t="s">
        <v>8257</v>
      </c>
    </row>
    <row r="3514" spans="1:5" x14ac:dyDescent="0.3">
      <c r="A3514" s="89">
        <v>3513</v>
      </c>
      <c r="B3514" s="89">
        <v>332</v>
      </c>
      <c r="C3514" s="95" t="s">
        <v>680</v>
      </c>
      <c r="D3514" s="95">
        <v>35224863</v>
      </c>
      <c r="E3514" s="89" t="s">
        <v>8257</v>
      </c>
    </row>
    <row r="3515" spans="1:5" x14ac:dyDescent="0.3">
      <c r="A3515" s="89">
        <v>3514</v>
      </c>
      <c r="B3515" s="89">
        <v>332</v>
      </c>
      <c r="C3515" s="95" t="s">
        <v>542</v>
      </c>
      <c r="D3515" s="95">
        <v>35224863</v>
      </c>
      <c r="E3515" s="89" t="s">
        <v>8257</v>
      </c>
    </row>
    <row r="3516" spans="1:5" x14ac:dyDescent="0.3">
      <c r="A3516" s="89">
        <v>3515</v>
      </c>
      <c r="B3516" s="89">
        <v>332</v>
      </c>
      <c r="C3516" s="95" t="s">
        <v>1305</v>
      </c>
      <c r="D3516" s="95">
        <v>35224863</v>
      </c>
      <c r="E3516" s="89" t="s">
        <v>8257</v>
      </c>
    </row>
    <row r="3517" spans="1:5" x14ac:dyDescent="0.3">
      <c r="A3517" s="89">
        <v>3516</v>
      </c>
      <c r="B3517" s="89">
        <v>332</v>
      </c>
      <c r="C3517" s="95" t="s">
        <v>1313</v>
      </c>
      <c r="D3517" s="95">
        <v>35224863</v>
      </c>
      <c r="E3517" s="89" t="s">
        <v>8257</v>
      </c>
    </row>
    <row r="3518" spans="1:5" x14ac:dyDescent="0.3">
      <c r="A3518" s="89">
        <v>3517</v>
      </c>
      <c r="B3518" s="89">
        <v>332</v>
      </c>
      <c r="C3518" s="95" t="s">
        <v>504</v>
      </c>
      <c r="D3518" s="95">
        <v>35224863</v>
      </c>
      <c r="E3518" s="89" t="s">
        <v>8257</v>
      </c>
    </row>
    <row r="3519" spans="1:5" x14ac:dyDescent="0.3">
      <c r="A3519" s="89">
        <v>3518</v>
      </c>
      <c r="B3519" s="89">
        <v>332</v>
      </c>
      <c r="C3519" s="95" t="s">
        <v>2390</v>
      </c>
      <c r="D3519" s="95">
        <v>35224863</v>
      </c>
      <c r="E3519" s="89" t="s">
        <v>8257</v>
      </c>
    </row>
    <row r="3520" spans="1:5" x14ac:dyDescent="0.3">
      <c r="A3520" s="89">
        <v>3519</v>
      </c>
      <c r="B3520" s="89">
        <v>332</v>
      </c>
      <c r="C3520" s="95" t="s">
        <v>3731</v>
      </c>
      <c r="D3520" s="95">
        <v>35224863</v>
      </c>
      <c r="E3520" s="89" t="s">
        <v>8257</v>
      </c>
    </row>
    <row r="3521" spans="1:6" x14ac:dyDescent="0.3">
      <c r="A3521" s="89">
        <v>3520</v>
      </c>
      <c r="B3521" s="89">
        <v>332</v>
      </c>
      <c r="C3521" s="95" t="s">
        <v>145</v>
      </c>
      <c r="D3521" s="95">
        <v>35224863</v>
      </c>
      <c r="E3521" s="89" t="s">
        <v>8257</v>
      </c>
    </row>
    <row r="3522" spans="1:6" x14ac:dyDescent="0.3">
      <c r="A3522" s="89">
        <v>3521</v>
      </c>
      <c r="B3522" s="89">
        <v>332</v>
      </c>
      <c r="C3522" s="95" t="s">
        <v>4271</v>
      </c>
      <c r="D3522" s="95">
        <v>35224863</v>
      </c>
      <c r="E3522" s="89" t="s">
        <v>8257</v>
      </c>
    </row>
    <row r="3523" spans="1:6" x14ac:dyDescent="0.3">
      <c r="A3523" s="89">
        <v>3522</v>
      </c>
      <c r="B3523" s="89">
        <v>332</v>
      </c>
      <c r="C3523" s="95" t="s">
        <v>5442</v>
      </c>
      <c r="D3523" s="95">
        <v>35224863</v>
      </c>
      <c r="E3523" s="89" t="s">
        <v>8257</v>
      </c>
    </row>
    <row r="3524" spans="1:6" x14ac:dyDescent="0.3">
      <c r="A3524" s="89">
        <v>3523</v>
      </c>
      <c r="B3524" s="89">
        <v>332</v>
      </c>
      <c r="C3524" s="95" t="s">
        <v>6163</v>
      </c>
      <c r="D3524" s="95">
        <v>35224863</v>
      </c>
      <c r="E3524" s="89" t="s">
        <v>8257</v>
      </c>
    </row>
    <row r="3525" spans="1:6" x14ac:dyDescent="0.3">
      <c r="A3525" s="89">
        <v>3524</v>
      </c>
      <c r="B3525" s="89">
        <v>332</v>
      </c>
      <c r="C3525" s="95" t="s">
        <v>1343</v>
      </c>
      <c r="D3525" s="95">
        <v>35224863</v>
      </c>
      <c r="E3525" s="89" t="s">
        <v>8257</v>
      </c>
    </row>
    <row r="3526" spans="1:6" x14ac:dyDescent="0.3">
      <c r="A3526" s="89">
        <v>3525</v>
      </c>
      <c r="B3526" s="89">
        <v>332</v>
      </c>
      <c r="C3526" s="95" t="s">
        <v>2532</v>
      </c>
      <c r="D3526" s="95">
        <v>35224863</v>
      </c>
      <c r="E3526" s="89" t="s">
        <v>8257</v>
      </c>
    </row>
    <row r="3527" spans="1:6" x14ac:dyDescent="0.3">
      <c r="A3527" s="89">
        <v>3526</v>
      </c>
      <c r="B3527" s="89">
        <v>332</v>
      </c>
      <c r="C3527" s="95" t="s">
        <v>203</v>
      </c>
      <c r="D3527" s="95">
        <v>35224863</v>
      </c>
      <c r="E3527" s="89" t="s">
        <v>8257</v>
      </c>
    </row>
    <row r="3528" spans="1:6" x14ac:dyDescent="0.3">
      <c r="A3528" s="89">
        <v>3527</v>
      </c>
      <c r="B3528" s="89">
        <v>333</v>
      </c>
      <c r="C3528" s="95" t="s">
        <v>1787</v>
      </c>
      <c r="D3528" s="95">
        <v>35222542</v>
      </c>
      <c r="E3528" s="89" t="s">
        <v>8258</v>
      </c>
      <c r="F3528" s="89" t="s">
        <v>10633</v>
      </c>
    </row>
    <row r="3529" spans="1:6" x14ac:dyDescent="0.3">
      <c r="A3529" s="89">
        <v>3528</v>
      </c>
      <c r="B3529" s="89">
        <v>333</v>
      </c>
      <c r="C3529" s="95" t="s">
        <v>4585</v>
      </c>
      <c r="D3529" s="95">
        <v>35222542</v>
      </c>
      <c r="E3529" s="89" t="s">
        <v>8258</v>
      </c>
      <c r="F3529" s="89" t="s">
        <v>10633</v>
      </c>
    </row>
    <row r="3530" spans="1:6" x14ac:dyDescent="0.3">
      <c r="A3530" s="89">
        <v>3529</v>
      </c>
      <c r="B3530" s="89">
        <v>333</v>
      </c>
      <c r="C3530" s="95" t="s">
        <v>1949</v>
      </c>
      <c r="D3530" s="95">
        <v>35222542</v>
      </c>
      <c r="E3530" s="89" t="s">
        <v>8257</v>
      </c>
    </row>
    <row r="3531" spans="1:6" x14ac:dyDescent="0.3">
      <c r="A3531" s="89">
        <v>3530</v>
      </c>
      <c r="B3531" s="89">
        <v>333</v>
      </c>
      <c r="C3531" s="95" t="s">
        <v>3498</v>
      </c>
      <c r="D3531" s="95">
        <v>35222542</v>
      </c>
      <c r="E3531" s="89" t="s">
        <v>8257</v>
      </c>
    </row>
    <row r="3532" spans="1:6" x14ac:dyDescent="0.3">
      <c r="A3532" s="89">
        <v>3531</v>
      </c>
      <c r="B3532" s="89">
        <v>333</v>
      </c>
      <c r="C3532" s="95" t="s">
        <v>1900</v>
      </c>
      <c r="D3532" s="95">
        <v>35222542</v>
      </c>
      <c r="E3532" s="89" t="s">
        <v>8257</v>
      </c>
    </row>
    <row r="3533" spans="1:6" x14ac:dyDescent="0.3">
      <c r="A3533" s="89">
        <v>3532</v>
      </c>
      <c r="B3533" s="89">
        <v>333</v>
      </c>
      <c r="C3533" s="89" t="s">
        <v>10631</v>
      </c>
      <c r="D3533" s="95">
        <v>35222542</v>
      </c>
      <c r="E3533" s="89" t="s">
        <v>8258</v>
      </c>
      <c r="F3533" s="89" t="s">
        <v>10633</v>
      </c>
    </row>
    <row r="3534" spans="1:6" x14ac:dyDescent="0.3">
      <c r="A3534" s="89">
        <v>3533</v>
      </c>
      <c r="B3534" s="89">
        <v>334</v>
      </c>
      <c r="C3534" s="95" t="s">
        <v>6151</v>
      </c>
      <c r="D3534" s="95">
        <v>35205281</v>
      </c>
      <c r="E3534" s="89" t="s">
        <v>8258</v>
      </c>
      <c r="F3534" s="94" t="s">
        <v>10640</v>
      </c>
    </row>
    <row r="3535" spans="1:6" x14ac:dyDescent="0.3">
      <c r="A3535" s="89">
        <v>3534</v>
      </c>
      <c r="B3535" s="89">
        <v>334</v>
      </c>
      <c r="C3535" s="95" t="s">
        <v>969</v>
      </c>
      <c r="D3535" s="95">
        <v>35205281</v>
      </c>
      <c r="E3535" s="89" t="s">
        <v>8258</v>
      </c>
      <c r="F3535" s="94" t="s">
        <v>10640</v>
      </c>
    </row>
    <row r="3536" spans="1:6" x14ac:dyDescent="0.3">
      <c r="A3536" s="89">
        <v>3535</v>
      </c>
      <c r="B3536" s="89">
        <v>334</v>
      </c>
      <c r="C3536" s="95" t="s">
        <v>6156</v>
      </c>
      <c r="D3536" s="95">
        <v>35205281</v>
      </c>
      <c r="E3536" s="89" t="s">
        <v>8258</v>
      </c>
      <c r="F3536" s="94" t="s">
        <v>10640</v>
      </c>
    </row>
    <row r="3537" spans="1:6" x14ac:dyDescent="0.3">
      <c r="A3537" s="89">
        <v>3536</v>
      </c>
      <c r="B3537" s="89">
        <v>334</v>
      </c>
      <c r="C3537" s="95" t="s">
        <v>981</v>
      </c>
      <c r="D3537" s="95">
        <v>35205281</v>
      </c>
      <c r="E3537" s="89" t="s">
        <v>8258</v>
      </c>
      <c r="F3537" s="94" t="s">
        <v>10640</v>
      </c>
    </row>
    <row r="3538" spans="1:6" x14ac:dyDescent="0.3">
      <c r="A3538" s="89">
        <v>3537</v>
      </c>
      <c r="B3538" s="89">
        <v>334</v>
      </c>
      <c r="C3538" s="95" t="s">
        <v>2704</v>
      </c>
      <c r="D3538" s="95">
        <v>35205281</v>
      </c>
      <c r="E3538" s="89" t="s">
        <v>8258</v>
      </c>
      <c r="F3538" s="94" t="s">
        <v>10640</v>
      </c>
    </row>
    <row r="3539" spans="1:6" x14ac:dyDescent="0.3">
      <c r="A3539" s="89">
        <v>3538</v>
      </c>
      <c r="B3539" s="89">
        <v>334</v>
      </c>
      <c r="C3539" s="95" t="s">
        <v>1162</v>
      </c>
      <c r="D3539" s="95">
        <v>35205281</v>
      </c>
      <c r="E3539" s="89" t="s">
        <v>8258</v>
      </c>
      <c r="F3539" s="94" t="s">
        <v>10640</v>
      </c>
    </row>
    <row r="3540" spans="1:6" x14ac:dyDescent="0.3">
      <c r="A3540" s="89">
        <v>3539</v>
      </c>
      <c r="B3540" s="89">
        <v>65</v>
      </c>
      <c r="C3540" s="95" t="s">
        <v>774</v>
      </c>
      <c r="D3540" s="95">
        <v>35196747</v>
      </c>
      <c r="E3540" s="89" t="s">
        <v>8257</v>
      </c>
    </row>
    <row r="3541" spans="1:6" x14ac:dyDescent="0.3">
      <c r="A3541" s="89">
        <v>3540</v>
      </c>
      <c r="B3541" s="89">
        <v>65</v>
      </c>
      <c r="C3541" s="95" t="s">
        <v>4268</v>
      </c>
      <c r="D3541" s="95">
        <v>35196747</v>
      </c>
      <c r="E3541" s="89" t="s">
        <v>8257</v>
      </c>
    </row>
    <row r="3542" spans="1:6" x14ac:dyDescent="0.3">
      <c r="A3542" s="89">
        <v>3541</v>
      </c>
      <c r="B3542" s="89">
        <v>65</v>
      </c>
      <c r="C3542" s="95" t="s">
        <v>890</v>
      </c>
      <c r="D3542" s="95">
        <v>35196747</v>
      </c>
      <c r="E3542" s="89" t="s">
        <v>8257</v>
      </c>
    </row>
    <row r="3543" spans="1:6" x14ac:dyDescent="0.3">
      <c r="A3543" s="89">
        <v>3542</v>
      </c>
      <c r="B3543" s="89">
        <v>65</v>
      </c>
      <c r="C3543" s="95" t="s">
        <v>1358</v>
      </c>
      <c r="D3543" s="95">
        <v>35196747</v>
      </c>
      <c r="E3543" s="89" t="s">
        <v>8257</v>
      </c>
    </row>
    <row r="3544" spans="1:6" x14ac:dyDescent="0.3">
      <c r="A3544" s="89">
        <v>3543</v>
      </c>
      <c r="B3544" s="89">
        <v>65</v>
      </c>
      <c r="C3544" s="95" t="s">
        <v>2532</v>
      </c>
      <c r="D3544" s="95">
        <v>35196747</v>
      </c>
      <c r="E3544" s="89" t="s">
        <v>8257</v>
      </c>
    </row>
    <row r="3545" spans="1:6" x14ac:dyDescent="0.3">
      <c r="A3545" s="89">
        <v>3544</v>
      </c>
      <c r="B3545" s="89">
        <v>65</v>
      </c>
      <c r="C3545" s="95" t="s">
        <v>2390</v>
      </c>
      <c r="D3545" s="95">
        <v>35196747</v>
      </c>
      <c r="E3545" s="89" t="s">
        <v>8257</v>
      </c>
    </row>
    <row r="3546" spans="1:6" x14ac:dyDescent="0.3">
      <c r="A3546" s="89">
        <v>3545</v>
      </c>
      <c r="B3546" s="89">
        <v>65</v>
      </c>
      <c r="C3546" s="95" t="s">
        <v>6163</v>
      </c>
      <c r="D3546" s="95">
        <v>35196747</v>
      </c>
      <c r="E3546" s="89" t="s">
        <v>8257</v>
      </c>
    </row>
    <row r="3547" spans="1:6" x14ac:dyDescent="0.3">
      <c r="A3547" s="89">
        <v>3546</v>
      </c>
      <c r="B3547" s="89">
        <v>65</v>
      </c>
      <c r="C3547" s="95" t="s">
        <v>6161</v>
      </c>
      <c r="D3547" s="95">
        <v>35196747</v>
      </c>
      <c r="E3547" s="89" t="s">
        <v>8257</v>
      </c>
    </row>
    <row r="3548" spans="1:6" x14ac:dyDescent="0.3">
      <c r="A3548" s="89">
        <v>3547</v>
      </c>
      <c r="B3548" s="89">
        <v>65</v>
      </c>
      <c r="C3548" s="95" t="s">
        <v>1787</v>
      </c>
      <c r="D3548" s="95">
        <v>35196747</v>
      </c>
      <c r="E3548" s="89" t="s">
        <v>8257</v>
      </c>
    </row>
    <row r="3549" spans="1:6" x14ac:dyDescent="0.3">
      <c r="A3549" s="89">
        <v>3548</v>
      </c>
      <c r="B3549" s="89">
        <v>65</v>
      </c>
      <c r="C3549" s="95" t="s">
        <v>3064</v>
      </c>
      <c r="D3549" s="95">
        <v>35196747</v>
      </c>
      <c r="E3549" s="89" t="s">
        <v>8257</v>
      </c>
    </row>
    <row r="3550" spans="1:6" x14ac:dyDescent="0.3">
      <c r="A3550" s="89">
        <v>3549</v>
      </c>
      <c r="B3550" s="89">
        <v>65</v>
      </c>
      <c r="C3550" s="95" t="s">
        <v>153</v>
      </c>
      <c r="D3550" s="95">
        <v>35196747</v>
      </c>
      <c r="E3550" s="89" t="s">
        <v>8257</v>
      </c>
    </row>
    <row r="3551" spans="1:6" x14ac:dyDescent="0.3">
      <c r="A3551" s="89">
        <v>3550</v>
      </c>
      <c r="B3551" s="89">
        <v>65</v>
      </c>
      <c r="C3551" s="95" t="s">
        <v>1938</v>
      </c>
      <c r="D3551" s="95">
        <v>35196747</v>
      </c>
      <c r="E3551" s="89" t="s">
        <v>8257</v>
      </c>
    </row>
    <row r="3552" spans="1:6" x14ac:dyDescent="0.3">
      <c r="A3552" s="89">
        <v>3551</v>
      </c>
      <c r="B3552" s="89">
        <v>65</v>
      </c>
      <c r="C3552" s="95" t="s">
        <v>5245</v>
      </c>
      <c r="D3552" s="95">
        <v>35196747</v>
      </c>
      <c r="E3552" s="89" t="s">
        <v>8257</v>
      </c>
    </row>
    <row r="3553" spans="1:6" x14ac:dyDescent="0.3">
      <c r="A3553" s="89">
        <v>3552</v>
      </c>
      <c r="B3553" s="89">
        <v>65</v>
      </c>
      <c r="C3553" s="95" t="s">
        <v>3839</v>
      </c>
      <c r="D3553" s="95">
        <v>35196747</v>
      </c>
      <c r="E3553" s="89" t="s">
        <v>8257</v>
      </c>
    </row>
    <row r="3554" spans="1:6" x14ac:dyDescent="0.3">
      <c r="A3554" s="89">
        <v>3553</v>
      </c>
      <c r="B3554" s="89">
        <v>336</v>
      </c>
      <c r="C3554" s="95" t="s">
        <v>975</v>
      </c>
      <c r="D3554" s="95">
        <v>35189377</v>
      </c>
      <c r="E3554" s="89" t="s">
        <v>8257</v>
      </c>
    </row>
    <row r="3555" spans="1:6" x14ac:dyDescent="0.3">
      <c r="A3555" s="89">
        <v>3554</v>
      </c>
      <c r="B3555" s="89">
        <v>336</v>
      </c>
      <c r="C3555" s="95" t="s">
        <v>1392</v>
      </c>
      <c r="D3555" s="95">
        <v>35189377</v>
      </c>
      <c r="E3555" s="89" t="s">
        <v>8257</v>
      </c>
    </row>
    <row r="3556" spans="1:6" x14ac:dyDescent="0.3">
      <c r="A3556" s="89">
        <v>3555</v>
      </c>
      <c r="B3556" s="89">
        <v>336</v>
      </c>
      <c r="C3556" s="95" t="s">
        <v>1361</v>
      </c>
      <c r="D3556" s="95">
        <v>35189377</v>
      </c>
      <c r="E3556" s="89" t="s">
        <v>8257</v>
      </c>
    </row>
    <row r="3557" spans="1:6" x14ac:dyDescent="0.3">
      <c r="A3557" s="89">
        <v>3556</v>
      </c>
      <c r="B3557" s="89">
        <v>336</v>
      </c>
      <c r="C3557" s="95" t="s">
        <v>3845</v>
      </c>
      <c r="D3557" s="95">
        <v>35189377</v>
      </c>
      <c r="E3557" s="89" t="s">
        <v>8257</v>
      </c>
    </row>
    <row r="3558" spans="1:6" x14ac:dyDescent="0.3">
      <c r="A3558" s="89">
        <v>3557</v>
      </c>
      <c r="B3558" s="89">
        <v>336</v>
      </c>
      <c r="C3558" s="95" t="s">
        <v>2685</v>
      </c>
      <c r="D3558" s="95">
        <v>35189377</v>
      </c>
      <c r="E3558" s="89" t="s">
        <v>8257</v>
      </c>
    </row>
    <row r="3559" spans="1:6" x14ac:dyDescent="0.3">
      <c r="A3559" s="89">
        <v>3558</v>
      </c>
      <c r="B3559" s="89">
        <v>336</v>
      </c>
      <c r="C3559" s="95" t="s">
        <v>3881</v>
      </c>
      <c r="D3559" s="95">
        <v>35189377</v>
      </c>
      <c r="E3559" s="89" t="s">
        <v>8257</v>
      </c>
    </row>
    <row r="3560" spans="1:6" x14ac:dyDescent="0.3">
      <c r="A3560" s="89">
        <v>3559</v>
      </c>
      <c r="B3560" s="89">
        <v>336</v>
      </c>
      <c r="C3560" s="95" t="s">
        <v>6141</v>
      </c>
      <c r="D3560" s="95">
        <v>35189377</v>
      </c>
      <c r="E3560" s="89" t="s">
        <v>8257</v>
      </c>
    </row>
    <row r="3561" spans="1:6" x14ac:dyDescent="0.3">
      <c r="A3561" s="89">
        <v>3560</v>
      </c>
      <c r="B3561" s="89">
        <v>336</v>
      </c>
      <c r="C3561" s="95" t="s">
        <v>1398</v>
      </c>
      <c r="D3561" s="95">
        <v>35189377</v>
      </c>
      <c r="E3561" s="89" t="s">
        <v>8257</v>
      </c>
    </row>
    <row r="3562" spans="1:6" x14ac:dyDescent="0.3">
      <c r="A3562" s="89">
        <v>3561</v>
      </c>
      <c r="B3562" s="89">
        <v>336</v>
      </c>
      <c r="C3562" s="95" t="s">
        <v>6156</v>
      </c>
      <c r="D3562" s="95">
        <v>35189377</v>
      </c>
      <c r="E3562" s="89" t="s">
        <v>8257</v>
      </c>
    </row>
    <row r="3563" spans="1:6" x14ac:dyDescent="0.3">
      <c r="A3563" s="89">
        <v>3562</v>
      </c>
      <c r="B3563" s="89">
        <v>337</v>
      </c>
      <c r="C3563" s="95" t="s">
        <v>6134</v>
      </c>
      <c r="D3563" s="95">
        <v>35182808</v>
      </c>
      <c r="E3563" s="89" t="s">
        <v>8258</v>
      </c>
      <c r="F3563" s="89" t="s">
        <v>10668</v>
      </c>
    </row>
    <row r="3564" spans="1:6" x14ac:dyDescent="0.3">
      <c r="A3564" s="89">
        <v>3563</v>
      </c>
      <c r="B3564" s="89">
        <v>337</v>
      </c>
      <c r="C3564" s="95" t="s">
        <v>6141</v>
      </c>
      <c r="D3564" s="95">
        <v>35182808</v>
      </c>
      <c r="E3564" s="89" t="s">
        <v>8258</v>
      </c>
      <c r="F3564" s="89" t="s">
        <v>10668</v>
      </c>
    </row>
    <row r="3565" spans="1:6" x14ac:dyDescent="0.3">
      <c r="A3565" s="89">
        <v>3564</v>
      </c>
      <c r="B3565" s="89">
        <v>337</v>
      </c>
      <c r="C3565" s="95" t="s">
        <v>289</v>
      </c>
      <c r="D3565" s="95">
        <v>35182808</v>
      </c>
      <c r="E3565" s="89" t="s">
        <v>8258</v>
      </c>
      <c r="F3565" s="89" t="s">
        <v>10668</v>
      </c>
    </row>
    <row r="3566" spans="1:6" x14ac:dyDescent="0.3">
      <c r="A3566" s="89">
        <v>3565</v>
      </c>
      <c r="B3566" s="89">
        <v>337</v>
      </c>
      <c r="C3566" s="95" t="s">
        <v>777</v>
      </c>
      <c r="D3566" s="95">
        <v>35182808</v>
      </c>
      <c r="E3566" s="89" t="s">
        <v>8258</v>
      </c>
      <c r="F3566" s="89" t="s">
        <v>10668</v>
      </c>
    </row>
    <row r="3567" spans="1:6" x14ac:dyDescent="0.3">
      <c r="A3567" s="89">
        <v>3566</v>
      </c>
      <c r="B3567" s="89">
        <v>337</v>
      </c>
      <c r="C3567" s="95" t="s">
        <v>981</v>
      </c>
      <c r="D3567" s="95">
        <v>35182808</v>
      </c>
      <c r="E3567" s="89" t="s">
        <v>8258</v>
      </c>
      <c r="F3567" s="89" t="s">
        <v>10668</v>
      </c>
    </row>
    <row r="3568" spans="1:6" x14ac:dyDescent="0.3">
      <c r="A3568" s="89">
        <v>3567</v>
      </c>
      <c r="B3568" s="89">
        <v>337</v>
      </c>
      <c r="C3568" s="95" t="s">
        <v>6156</v>
      </c>
      <c r="D3568" s="95">
        <v>35182808</v>
      </c>
      <c r="E3568" s="89" t="s">
        <v>8258</v>
      </c>
      <c r="F3568" s="89" t="s">
        <v>10668</v>
      </c>
    </row>
    <row r="3569" spans="1:6" x14ac:dyDescent="0.3">
      <c r="A3569" s="89">
        <v>3568</v>
      </c>
      <c r="B3569" s="89">
        <v>337</v>
      </c>
      <c r="C3569" s="95" t="s">
        <v>522</v>
      </c>
      <c r="D3569" s="95">
        <v>35182808</v>
      </c>
      <c r="E3569" s="89" t="s">
        <v>8258</v>
      </c>
      <c r="F3569" s="89" t="s">
        <v>10668</v>
      </c>
    </row>
    <row r="3570" spans="1:6" x14ac:dyDescent="0.3">
      <c r="A3570" s="89">
        <v>3569</v>
      </c>
      <c r="B3570" s="89">
        <v>337</v>
      </c>
      <c r="C3570" s="95" t="s">
        <v>1346</v>
      </c>
      <c r="D3570" s="95">
        <v>35182808</v>
      </c>
      <c r="E3570" s="89" t="s">
        <v>8258</v>
      </c>
      <c r="F3570" s="89" t="s">
        <v>10668</v>
      </c>
    </row>
    <row r="3571" spans="1:6" x14ac:dyDescent="0.3">
      <c r="A3571" s="89">
        <v>3570</v>
      </c>
      <c r="B3571" s="89">
        <v>337</v>
      </c>
      <c r="C3571" s="95" t="s">
        <v>1938</v>
      </c>
      <c r="D3571" s="95">
        <v>35182808</v>
      </c>
      <c r="E3571" s="89" t="s">
        <v>8258</v>
      </c>
      <c r="F3571" s="89" t="s">
        <v>10668</v>
      </c>
    </row>
    <row r="3572" spans="1:6" x14ac:dyDescent="0.3">
      <c r="A3572" s="89">
        <v>3571</v>
      </c>
      <c r="B3572" s="89">
        <v>337</v>
      </c>
      <c r="C3572" s="95" t="s">
        <v>3881</v>
      </c>
      <c r="D3572" s="95">
        <v>35182808</v>
      </c>
      <c r="E3572" s="89" t="s">
        <v>8258</v>
      </c>
      <c r="F3572" s="89" t="s">
        <v>10668</v>
      </c>
    </row>
    <row r="3573" spans="1:6" x14ac:dyDescent="0.3">
      <c r="A3573" s="89">
        <v>3572</v>
      </c>
      <c r="B3573" s="89">
        <v>337</v>
      </c>
      <c r="C3573" s="95" t="s">
        <v>5216</v>
      </c>
      <c r="D3573" s="95">
        <v>35182808</v>
      </c>
      <c r="E3573" s="89" t="s">
        <v>8258</v>
      </c>
      <c r="F3573" s="89" t="s">
        <v>10668</v>
      </c>
    </row>
    <row r="3574" spans="1:6" x14ac:dyDescent="0.3">
      <c r="A3574" s="89">
        <v>3573</v>
      </c>
      <c r="B3574" s="89">
        <v>338</v>
      </c>
      <c r="C3574" s="95" t="s">
        <v>981</v>
      </c>
      <c r="D3574" s="95">
        <v>35182806</v>
      </c>
      <c r="E3574" s="89" t="s">
        <v>8257</v>
      </c>
    </row>
    <row r="3575" spans="1:6" x14ac:dyDescent="0.3">
      <c r="A3575" s="89">
        <v>3574</v>
      </c>
      <c r="B3575" s="89">
        <v>338</v>
      </c>
      <c r="C3575" s="89" t="s">
        <v>10677</v>
      </c>
      <c r="D3575" s="95">
        <v>35182806</v>
      </c>
      <c r="E3575" s="89" t="s">
        <v>8257</v>
      </c>
    </row>
    <row r="3576" spans="1:6" x14ac:dyDescent="0.3">
      <c r="A3576" s="89">
        <v>3575</v>
      </c>
      <c r="B3576" s="89">
        <v>338</v>
      </c>
      <c r="C3576" s="95" t="s">
        <v>969</v>
      </c>
      <c r="D3576" s="95">
        <v>35182806</v>
      </c>
      <c r="E3576" s="89" t="s">
        <v>8257</v>
      </c>
    </row>
    <row r="3577" spans="1:6" x14ac:dyDescent="0.3">
      <c r="A3577" s="89">
        <v>3576</v>
      </c>
      <c r="B3577" s="89">
        <v>338</v>
      </c>
      <c r="C3577" s="95" t="s">
        <v>1302</v>
      </c>
      <c r="D3577" s="95">
        <v>35182806</v>
      </c>
      <c r="E3577" s="89" t="s">
        <v>8257</v>
      </c>
    </row>
    <row r="3578" spans="1:6" x14ac:dyDescent="0.3">
      <c r="A3578" s="89">
        <v>3577</v>
      </c>
      <c r="B3578" s="89">
        <v>338</v>
      </c>
      <c r="C3578" s="95" t="s">
        <v>6199</v>
      </c>
      <c r="D3578" s="95">
        <v>35182806</v>
      </c>
      <c r="E3578" s="89" t="s">
        <v>8257</v>
      </c>
    </row>
    <row r="3579" spans="1:6" x14ac:dyDescent="0.3">
      <c r="A3579" s="89">
        <v>3578</v>
      </c>
      <c r="B3579" s="89">
        <v>339</v>
      </c>
      <c r="C3579" s="95" t="s">
        <v>981</v>
      </c>
      <c r="D3579" s="95">
        <v>35174115</v>
      </c>
      <c r="E3579" s="89" t="s">
        <v>8257</v>
      </c>
    </row>
    <row r="3580" spans="1:6" x14ac:dyDescent="0.3">
      <c r="A3580" s="89">
        <v>3579</v>
      </c>
      <c r="B3580" s="89">
        <v>339</v>
      </c>
      <c r="C3580" s="95" t="s">
        <v>3731</v>
      </c>
      <c r="D3580" s="95">
        <v>35174115</v>
      </c>
      <c r="E3580" s="89" t="s">
        <v>8257</v>
      </c>
    </row>
    <row r="3581" spans="1:6" x14ac:dyDescent="0.3">
      <c r="A3581" s="89">
        <v>3580</v>
      </c>
      <c r="B3581" s="89">
        <v>339</v>
      </c>
      <c r="C3581" s="95" t="s">
        <v>2820</v>
      </c>
      <c r="D3581" s="95">
        <v>35174115</v>
      </c>
      <c r="E3581" s="89" t="s">
        <v>8257</v>
      </c>
    </row>
    <row r="3582" spans="1:6" x14ac:dyDescent="0.3">
      <c r="A3582" s="89">
        <v>3581</v>
      </c>
      <c r="B3582" s="89">
        <v>43</v>
      </c>
      <c r="C3582" s="95" t="s">
        <v>6134</v>
      </c>
      <c r="D3582" s="95">
        <v>35169780</v>
      </c>
      <c r="E3582" s="89" t="s">
        <v>8257</v>
      </c>
    </row>
    <row r="3583" spans="1:6" x14ac:dyDescent="0.3">
      <c r="A3583" s="89">
        <v>3582</v>
      </c>
      <c r="B3583" s="89">
        <v>43</v>
      </c>
      <c r="C3583" s="95" t="s">
        <v>148</v>
      </c>
      <c r="D3583" s="95">
        <v>35169780</v>
      </c>
      <c r="E3583" s="89" t="s">
        <v>8257</v>
      </c>
    </row>
    <row r="3584" spans="1:6" x14ac:dyDescent="0.3">
      <c r="A3584" s="89">
        <v>3583</v>
      </c>
      <c r="B3584" s="89">
        <v>43</v>
      </c>
      <c r="C3584" s="95" t="s">
        <v>707</v>
      </c>
      <c r="D3584" s="95">
        <v>35169780</v>
      </c>
      <c r="E3584" s="89" t="s">
        <v>8257</v>
      </c>
    </row>
    <row r="3585" spans="1:5" x14ac:dyDescent="0.3">
      <c r="A3585" s="89">
        <v>3584</v>
      </c>
      <c r="B3585" s="89">
        <v>43</v>
      </c>
      <c r="C3585" s="95" t="s">
        <v>159</v>
      </c>
      <c r="D3585" s="95">
        <v>35169780</v>
      </c>
      <c r="E3585" s="89" t="s">
        <v>8257</v>
      </c>
    </row>
    <row r="3586" spans="1:5" x14ac:dyDescent="0.3">
      <c r="A3586" s="89">
        <v>3585</v>
      </c>
      <c r="B3586" s="89">
        <v>43</v>
      </c>
      <c r="C3586" s="95" t="s">
        <v>981</v>
      </c>
      <c r="D3586" s="95">
        <v>35169780</v>
      </c>
      <c r="E3586" s="89" t="s">
        <v>8257</v>
      </c>
    </row>
    <row r="3587" spans="1:5" x14ac:dyDescent="0.3">
      <c r="A3587" s="89">
        <v>3586</v>
      </c>
      <c r="B3587" s="89">
        <v>43</v>
      </c>
      <c r="C3587" s="95" t="s">
        <v>5390</v>
      </c>
      <c r="D3587" s="95">
        <v>35169780</v>
      </c>
      <c r="E3587" s="89" t="s">
        <v>8257</v>
      </c>
    </row>
    <row r="3588" spans="1:5" x14ac:dyDescent="0.3">
      <c r="A3588" s="89">
        <v>3587</v>
      </c>
      <c r="B3588" s="89">
        <v>43</v>
      </c>
      <c r="C3588" s="95" t="s">
        <v>1302</v>
      </c>
      <c r="D3588" s="95">
        <v>35169780</v>
      </c>
      <c r="E3588" s="89" t="s">
        <v>8257</v>
      </c>
    </row>
    <row r="3589" spans="1:5" x14ac:dyDescent="0.3">
      <c r="A3589" s="89">
        <v>3588</v>
      </c>
      <c r="B3589" s="89">
        <v>43</v>
      </c>
      <c r="C3589" s="95" t="s">
        <v>1389</v>
      </c>
      <c r="D3589" s="95">
        <v>35169780</v>
      </c>
      <c r="E3589" s="89" t="s">
        <v>8257</v>
      </c>
    </row>
    <row r="3590" spans="1:5" x14ac:dyDescent="0.3">
      <c r="A3590" s="89">
        <v>3589</v>
      </c>
      <c r="B3590" s="89">
        <v>43</v>
      </c>
      <c r="C3590" s="95" t="s">
        <v>8865</v>
      </c>
      <c r="D3590" s="95">
        <v>35169780</v>
      </c>
      <c r="E3590" s="89" t="s">
        <v>8257</v>
      </c>
    </row>
    <row r="3591" spans="1:5" x14ac:dyDescent="0.3">
      <c r="A3591" s="89">
        <v>3590</v>
      </c>
      <c r="B3591" s="89">
        <v>43</v>
      </c>
      <c r="C3591" s="95" t="s">
        <v>6141</v>
      </c>
      <c r="D3591" s="95">
        <v>35169780</v>
      </c>
      <c r="E3591" s="89" t="s">
        <v>8257</v>
      </c>
    </row>
    <row r="3592" spans="1:5" x14ac:dyDescent="0.3">
      <c r="A3592" s="89">
        <v>3591</v>
      </c>
      <c r="B3592" s="89">
        <v>43</v>
      </c>
      <c r="C3592" s="95" t="s">
        <v>2592</v>
      </c>
      <c r="D3592" s="95">
        <v>35169780</v>
      </c>
      <c r="E3592" s="89" t="s">
        <v>8257</v>
      </c>
    </row>
    <row r="3593" spans="1:5" x14ac:dyDescent="0.3">
      <c r="A3593" s="89">
        <v>3592</v>
      </c>
      <c r="B3593" s="89">
        <v>43</v>
      </c>
      <c r="C3593" s="95" t="s">
        <v>516</v>
      </c>
      <c r="D3593" s="95">
        <v>35169780</v>
      </c>
      <c r="E3593" s="89" t="s">
        <v>8257</v>
      </c>
    </row>
    <row r="3594" spans="1:5" x14ac:dyDescent="0.3">
      <c r="A3594" s="89">
        <v>3593</v>
      </c>
      <c r="B3594" s="89">
        <v>43</v>
      </c>
      <c r="C3594" s="89" t="s">
        <v>10697</v>
      </c>
      <c r="D3594" s="95">
        <v>35169780</v>
      </c>
      <c r="E3594" s="89" t="s">
        <v>8257</v>
      </c>
    </row>
    <row r="3595" spans="1:5" x14ac:dyDescent="0.3">
      <c r="A3595" s="89">
        <v>3594</v>
      </c>
      <c r="B3595" s="89">
        <v>43</v>
      </c>
      <c r="C3595" s="95" t="s">
        <v>504</v>
      </c>
      <c r="D3595" s="95">
        <v>35169780</v>
      </c>
      <c r="E3595" s="89" t="s">
        <v>8257</v>
      </c>
    </row>
    <row r="3596" spans="1:5" x14ac:dyDescent="0.3">
      <c r="A3596" s="89">
        <v>3595</v>
      </c>
      <c r="B3596" s="89">
        <v>43</v>
      </c>
      <c r="C3596" s="95" t="s">
        <v>2387</v>
      </c>
      <c r="D3596" s="95">
        <v>35169780</v>
      </c>
      <c r="E3596" s="89" t="s">
        <v>8257</v>
      </c>
    </row>
    <row r="3597" spans="1:5" x14ac:dyDescent="0.3">
      <c r="A3597" s="89">
        <v>3596</v>
      </c>
      <c r="B3597" s="89">
        <v>43</v>
      </c>
      <c r="C3597" s="95" t="s">
        <v>2390</v>
      </c>
      <c r="D3597" s="95">
        <v>35169780</v>
      </c>
      <c r="E3597" s="89" t="s">
        <v>8257</v>
      </c>
    </row>
    <row r="3598" spans="1:5" x14ac:dyDescent="0.3">
      <c r="A3598" s="89">
        <v>3597</v>
      </c>
      <c r="B3598" s="89">
        <v>43</v>
      </c>
      <c r="C3598" s="89" t="s">
        <v>10698</v>
      </c>
      <c r="D3598" s="95">
        <v>35169780</v>
      </c>
      <c r="E3598" s="89" t="s">
        <v>8257</v>
      </c>
    </row>
    <row r="3599" spans="1:5" x14ac:dyDescent="0.3">
      <c r="A3599" s="89">
        <v>3598</v>
      </c>
      <c r="B3599" s="89">
        <v>43</v>
      </c>
      <c r="C3599" s="95" t="s">
        <v>145</v>
      </c>
      <c r="D3599" s="95">
        <v>35169780</v>
      </c>
      <c r="E3599" s="89" t="s">
        <v>8257</v>
      </c>
    </row>
    <row r="3600" spans="1:5" x14ac:dyDescent="0.3">
      <c r="A3600" s="89">
        <v>3599</v>
      </c>
      <c r="B3600" s="89">
        <v>43</v>
      </c>
      <c r="C3600" s="95" t="s">
        <v>2315</v>
      </c>
      <c r="D3600" s="95">
        <v>35169780</v>
      </c>
      <c r="E3600" s="89" t="s">
        <v>8257</v>
      </c>
    </row>
    <row r="3601" spans="1:5" x14ac:dyDescent="0.3">
      <c r="A3601" s="89">
        <v>3600</v>
      </c>
      <c r="B3601" s="89">
        <v>43</v>
      </c>
      <c r="C3601" s="95" t="s">
        <v>2820</v>
      </c>
      <c r="D3601" s="95">
        <v>35169780</v>
      </c>
      <c r="E3601" s="89" t="s">
        <v>8257</v>
      </c>
    </row>
    <row r="3602" spans="1:5" x14ac:dyDescent="0.3">
      <c r="A3602" s="89">
        <v>3601</v>
      </c>
      <c r="B3602" s="89">
        <v>340</v>
      </c>
      <c r="C3602" s="95" t="s">
        <v>653</v>
      </c>
      <c r="D3602" s="95">
        <v>35156329</v>
      </c>
      <c r="E3602" s="89" t="s">
        <v>8257</v>
      </c>
    </row>
    <row r="3603" spans="1:5" x14ac:dyDescent="0.3">
      <c r="A3603" s="89">
        <v>3602</v>
      </c>
      <c r="B3603" s="89">
        <v>340</v>
      </c>
      <c r="C3603" s="95" t="s">
        <v>139</v>
      </c>
      <c r="D3603" s="95">
        <v>35156329</v>
      </c>
      <c r="E3603" s="89" t="s">
        <v>8257</v>
      </c>
    </row>
    <row r="3604" spans="1:5" x14ac:dyDescent="0.3">
      <c r="A3604" s="89">
        <v>3603</v>
      </c>
      <c r="B3604" s="89">
        <v>340</v>
      </c>
      <c r="C3604" s="89" t="s">
        <v>10705</v>
      </c>
      <c r="D3604" s="95">
        <v>35156329</v>
      </c>
      <c r="E3604" s="89" t="s">
        <v>8257</v>
      </c>
    </row>
    <row r="3605" spans="1:5" x14ac:dyDescent="0.3">
      <c r="A3605" s="89">
        <v>3604</v>
      </c>
      <c r="B3605" s="89">
        <v>340</v>
      </c>
      <c r="C3605" s="89" t="s">
        <v>10706</v>
      </c>
      <c r="D3605" s="95">
        <v>35156329</v>
      </c>
      <c r="E3605" s="89" t="s">
        <v>8257</v>
      </c>
    </row>
    <row r="3606" spans="1:5" x14ac:dyDescent="0.3">
      <c r="A3606" s="89">
        <v>3605</v>
      </c>
      <c r="B3606" s="89">
        <v>340</v>
      </c>
      <c r="C3606" s="89" t="s">
        <v>10707</v>
      </c>
      <c r="D3606" s="95">
        <v>35156329</v>
      </c>
      <c r="E3606" s="89" t="s">
        <v>8257</v>
      </c>
    </row>
    <row r="3607" spans="1:5" x14ac:dyDescent="0.3">
      <c r="A3607" s="89">
        <v>3606</v>
      </c>
      <c r="B3607" s="89">
        <v>340</v>
      </c>
      <c r="C3607" s="95" t="s">
        <v>1389</v>
      </c>
      <c r="D3607" s="95">
        <v>35156329</v>
      </c>
      <c r="E3607" s="89" t="s">
        <v>8257</v>
      </c>
    </row>
    <row r="3608" spans="1:5" x14ac:dyDescent="0.3">
      <c r="A3608" s="89">
        <v>3607</v>
      </c>
      <c r="B3608" s="89">
        <v>340</v>
      </c>
      <c r="C3608" s="95" t="s">
        <v>1302</v>
      </c>
      <c r="D3608" s="95">
        <v>35156329</v>
      </c>
      <c r="E3608" s="89" t="s">
        <v>8257</v>
      </c>
    </row>
    <row r="3609" spans="1:5" x14ac:dyDescent="0.3">
      <c r="A3609" s="89">
        <v>3608</v>
      </c>
      <c r="B3609" s="89">
        <v>340</v>
      </c>
      <c r="C3609" s="95" t="s">
        <v>6156</v>
      </c>
      <c r="D3609" s="95">
        <v>35156329</v>
      </c>
      <c r="E3609" s="89" t="s">
        <v>8257</v>
      </c>
    </row>
    <row r="3610" spans="1:5" x14ac:dyDescent="0.3">
      <c r="A3610" s="89">
        <v>3609</v>
      </c>
      <c r="B3610" s="89">
        <v>340</v>
      </c>
      <c r="C3610" s="95" t="s">
        <v>4268</v>
      </c>
      <c r="D3610" s="95">
        <v>35156329</v>
      </c>
      <c r="E3610" s="89" t="s">
        <v>8257</v>
      </c>
    </row>
    <row r="3611" spans="1:5" x14ac:dyDescent="0.3">
      <c r="A3611" s="89">
        <v>3610</v>
      </c>
      <c r="B3611" s="89">
        <v>108</v>
      </c>
      <c r="C3611" s="95" t="s">
        <v>145</v>
      </c>
      <c r="D3611" s="95">
        <v>35150935</v>
      </c>
      <c r="E3611" s="89" t="s">
        <v>8257</v>
      </c>
    </row>
    <row r="3612" spans="1:5" x14ac:dyDescent="0.3">
      <c r="A3612" s="89">
        <v>3611</v>
      </c>
      <c r="B3612" s="89">
        <v>108</v>
      </c>
      <c r="C3612" s="95" t="s">
        <v>148</v>
      </c>
      <c r="D3612" s="95">
        <v>35150935</v>
      </c>
      <c r="E3612" s="89" t="s">
        <v>8257</v>
      </c>
    </row>
    <row r="3613" spans="1:5" x14ac:dyDescent="0.3">
      <c r="A3613" s="89">
        <v>3612</v>
      </c>
      <c r="B3613" s="89">
        <v>108</v>
      </c>
      <c r="C3613" s="95" t="s">
        <v>280</v>
      </c>
      <c r="D3613" s="95">
        <v>35150935</v>
      </c>
      <c r="E3613" s="89" t="s">
        <v>8257</v>
      </c>
    </row>
    <row r="3614" spans="1:5" x14ac:dyDescent="0.3">
      <c r="A3614" s="89">
        <v>3613</v>
      </c>
      <c r="B3614" s="89">
        <v>108</v>
      </c>
      <c r="C3614" s="95" t="s">
        <v>8865</v>
      </c>
      <c r="D3614" s="95">
        <v>35150935</v>
      </c>
      <c r="E3614" s="89" t="s">
        <v>8257</v>
      </c>
    </row>
    <row r="3615" spans="1:5" x14ac:dyDescent="0.3">
      <c r="A3615" s="89">
        <v>3614</v>
      </c>
      <c r="B3615" s="89">
        <v>108</v>
      </c>
      <c r="C3615" s="95" t="s">
        <v>504</v>
      </c>
      <c r="D3615" s="95">
        <v>35150935</v>
      </c>
      <c r="E3615" s="89" t="s">
        <v>8257</v>
      </c>
    </row>
    <row r="3616" spans="1:5" x14ac:dyDescent="0.3">
      <c r="A3616" s="89">
        <v>3615</v>
      </c>
      <c r="B3616" s="89">
        <v>108</v>
      </c>
      <c r="C3616" s="95" t="s">
        <v>5204</v>
      </c>
      <c r="D3616" s="95">
        <v>35150935</v>
      </c>
      <c r="E3616" s="89" t="s">
        <v>8257</v>
      </c>
    </row>
    <row r="3617" spans="1:5" x14ac:dyDescent="0.3">
      <c r="A3617" s="89">
        <v>3616</v>
      </c>
      <c r="B3617" s="89">
        <v>108</v>
      </c>
      <c r="C3617" s="95" t="s">
        <v>1567</v>
      </c>
      <c r="D3617" s="95">
        <v>35150935</v>
      </c>
      <c r="E3617" s="89" t="s">
        <v>8257</v>
      </c>
    </row>
    <row r="3618" spans="1:5" x14ac:dyDescent="0.3">
      <c r="A3618" s="89">
        <v>3617</v>
      </c>
      <c r="B3618" s="89">
        <v>108</v>
      </c>
      <c r="C3618" s="95" t="s">
        <v>6204</v>
      </c>
      <c r="D3618" s="95">
        <v>35150935</v>
      </c>
      <c r="E3618" s="89" t="s">
        <v>8257</v>
      </c>
    </row>
    <row r="3619" spans="1:5" x14ac:dyDescent="0.3">
      <c r="A3619" s="89">
        <v>3618</v>
      </c>
      <c r="B3619" s="89">
        <v>108</v>
      </c>
      <c r="C3619" s="95" t="s">
        <v>6139</v>
      </c>
      <c r="D3619" s="95">
        <v>35150935</v>
      </c>
      <c r="E3619" s="89" t="s">
        <v>8257</v>
      </c>
    </row>
    <row r="3620" spans="1:5" x14ac:dyDescent="0.3">
      <c r="A3620" s="89">
        <v>3619</v>
      </c>
      <c r="B3620" s="89">
        <v>108</v>
      </c>
      <c r="C3620" s="95" t="s">
        <v>2820</v>
      </c>
      <c r="D3620" s="95">
        <v>35150935</v>
      </c>
      <c r="E3620" s="89" t="s">
        <v>8257</v>
      </c>
    </row>
    <row r="3621" spans="1:5" x14ac:dyDescent="0.3">
      <c r="A3621" s="89">
        <v>3620</v>
      </c>
      <c r="B3621" s="89">
        <v>108</v>
      </c>
      <c r="C3621" s="95" t="s">
        <v>6179</v>
      </c>
      <c r="D3621" s="95">
        <v>35150935</v>
      </c>
      <c r="E3621" s="89" t="s">
        <v>8257</v>
      </c>
    </row>
    <row r="3622" spans="1:5" x14ac:dyDescent="0.3">
      <c r="A3622" s="89">
        <v>3621</v>
      </c>
      <c r="B3622" s="89">
        <v>108</v>
      </c>
      <c r="C3622" s="95" t="s">
        <v>203</v>
      </c>
      <c r="D3622" s="95">
        <v>35150935</v>
      </c>
      <c r="E3622" s="89" t="s">
        <v>8257</v>
      </c>
    </row>
    <row r="3623" spans="1:5" x14ac:dyDescent="0.3">
      <c r="A3623" s="89">
        <v>3622</v>
      </c>
      <c r="B3623" s="89">
        <v>108</v>
      </c>
      <c r="C3623" s="95" t="s">
        <v>6167</v>
      </c>
      <c r="D3623" s="95">
        <v>35150935</v>
      </c>
      <c r="E3623" s="89" t="s">
        <v>8257</v>
      </c>
    </row>
    <row r="3624" spans="1:5" x14ac:dyDescent="0.3">
      <c r="A3624" s="89">
        <v>3623</v>
      </c>
      <c r="B3624" s="89">
        <v>108</v>
      </c>
      <c r="C3624" s="95" t="s">
        <v>774</v>
      </c>
      <c r="D3624" s="95">
        <v>35150935</v>
      </c>
      <c r="E3624" s="89" t="s">
        <v>8257</v>
      </c>
    </row>
    <row r="3625" spans="1:5" x14ac:dyDescent="0.3">
      <c r="A3625" s="89">
        <v>3624</v>
      </c>
      <c r="B3625" s="89">
        <v>108</v>
      </c>
      <c r="C3625" s="95" t="s">
        <v>200</v>
      </c>
      <c r="D3625" s="95">
        <v>35150935</v>
      </c>
      <c r="E3625" s="89" t="s">
        <v>8257</v>
      </c>
    </row>
    <row r="3626" spans="1:5" x14ac:dyDescent="0.3">
      <c r="A3626" s="89">
        <v>3625</v>
      </c>
      <c r="B3626" s="89">
        <v>108</v>
      </c>
      <c r="C3626" s="89" t="s">
        <v>10728</v>
      </c>
      <c r="D3626" s="95">
        <v>35150935</v>
      </c>
      <c r="E3626" s="89" t="s">
        <v>8257</v>
      </c>
    </row>
    <row r="3627" spans="1:5" x14ac:dyDescent="0.3">
      <c r="A3627" s="89">
        <v>3626</v>
      </c>
      <c r="B3627" s="89">
        <v>341</v>
      </c>
      <c r="C3627" s="95" t="s">
        <v>1068</v>
      </c>
      <c r="D3627" s="95">
        <v>35150469</v>
      </c>
      <c r="E3627" s="89" t="s">
        <v>8257</v>
      </c>
    </row>
    <row r="3628" spans="1:5" x14ac:dyDescent="0.3">
      <c r="A3628" s="89">
        <v>3627</v>
      </c>
      <c r="B3628" s="89">
        <v>341</v>
      </c>
      <c r="C3628" s="95" t="s">
        <v>1690</v>
      </c>
      <c r="D3628" s="95">
        <v>35150469</v>
      </c>
      <c r="E3628" s="89" t="s">
        <v>8257</v>
      </c>
    </row>
    <row r="3629" spans="1:5" x14ac:dyDescent="0.3">
      <c r="A3629" s="89">
        <v>3628</v>
      </c>
      <c r="B3629" s="89">
        <v>341</v>
      </c>
      <c r="C3629" s="95" t="s">
        <v>1921</v>
      </c>
      <c r="D3629" s="95">
        <v>35150469</v>
      </c>
      <c r="E3629" s="89" t="s">
        <v>8257</v>
      </c>
    </row>
    <row r="3630" spans="1:5" x14ac:dyDescent="0.3">
      <c r="A3630" s="89">
        <v>3629</v>
      </c>
      <c r="B3630" s="89">
        <v>341</v>
      </c>
      <c r="C3630" s="95" t="s">
        <v>2861</v>
      </c>
      <c r="D3630" s="95">
        <v>35150469</v>
      </c>
      <c r="E3630" s="89" t="s">
        <v>8257</v>
      </c>
    </row>
    <row r="3631" spans="1:5" x14ac:dyDescent="0.3">
      <c r="A3631" s="89">
        <v>3630</v>
      </c>
      <c r="B3631" s="89">
        <v>341</v>
      </c>
      <c r="C3631" s="95" t="s">
        <v>4523</v>
      </c>
      <c r="D3631" s="95">
        <v>35150469</v>
      </c>
      <c r="E3631" s="89" t="s">
        <v>8257</v>
      </c>
    </row>
    <row r="3632" spans="1:5" x14ac:dyDescent="0.3">
      <c r="A3632" s="89">
        <v>3631</v>
      </c>
      <c r="B3632" s="89">
        <v>341</v>
      </c>
      <c r="C3632" s="95" t="s">
        <v>908</v>
      </c>
      <c r="D3632" s="95">
        <v>35150469</v>
      </c>
      <c r="E3632" s="89" t="s">
        <v>8257</v>
      </c>
    </row>
    <row r="3633" spans="1:5" x14ac:dyDescent="0.3">
      <c r="A3633" s="89">
        <v>3632</v>
      </c>
      <c r="B3633" s="89">
        <v>341</v>
      </c>
      <c r="C3633" s="95" t="s">
        <v>353</v>
      </c>
      <c r="D3633" s="95">
        <v>35150469</v>
      </c>
      <c r="E3633" s="89" t="s">
        <v>8257</v>
      </c>
    </row>
    <row r="3634" spans="1:5" x14ac:dyDescent="0.3">
      <c r="A3634" s="89">
        <v>3633</v>
      </c>
      <c r="B3634" s="89">
        <v>341</v>
      </c>
      <c r="C3634" s="95" t="s">
        <v>4607</v>
      </c>
      <c r="D3634" s="95">
        <v>35150469</v>
      </c>
      <c r="E3634" s="89" t="s">
        <v>8257</v>
      </c>
    </row>
    <row r="3635" spans="1:5" x14ac:dyDescent="0.3">
      <c r="A3635" s="89">
        <v>3634</v>
      </c>
      <c r="B3635" s="89">
        <v>341</v>
      </c>
      <c r="C3635" s="95" t="s">
        <v>4662</v>
      </c>
      <c r="D3635" s="95">
        <v>35150469</v>
      </c>
      <c r="E3635" s="89" t="s">
        <v>8257</v>
      </c>
    </row>
    <row r="3636" spans="1:5" x14ac:dyDescent="0.3">
      <c r="A3636" s="89">
        <v>3635</v>
      </c>
      <c r="B3636" s="89">
        <v>341</v>
      </c>
      <c r="C3636" s="95" t="s">
        <v>3708</v>
      </c>
      <c r="D3636" s="95">
        <v>35150469</v>
      </c>
      <c r="E3636" s="89" t="s">
        <v>8257</v>
      </c>
    </row>
    <row r="3637" spans="1:5" x14ac:dyDescent="0.3">
      <c r="A3637" s="89">
        <v>3636</v>
      </c>
      <c r="B3637" s="89">
        <v>341</v>
      </c>
      <c r="C3637" s="95" t="s">
        <v>2305</v>
      </c>
      <c r="D3637" s="95">
        <v>35150469</v>
      </c>
      <c r="E3637" s="89" t="s">
        <v>8257</v>
      </c>
    </row>
    <row r="3638" spans="1:5" x14ac:dyDescent="0.3">
      <c r="A3638" s="89">
        <v>3637</v>
      </c>
      <c r="B3638" s="89">
        <v>341</v>
      </c>
      <c r="C3638" s="95" t="s">
        <v>5089</v>
      </c>
      <c r="D3638" s="95">
        <v>35150469</v>
      </c>
      <c r="E3638" s="89" t="s">
        <v>8257</v>
      </c>
    </row>
    <row r="3639" spans="1:5" x14ac:dyDescent="0.3">
      <c r="A3639" s="89">
        <v>3638</v>
      </c>
      <c r="B3639" s="89">
        <v>342</v>
      </c>
      <c r="C3639" s="127" t="s">
        <v>9864</v>
      </c>
      <c r="D3639" s="95">
        <v>35091509</v>
      </c>
      <c r="E3639" s="89" t="s">
        <v>8257</v>
      </c>
    </row>
    <row r="3640" spans="1:5" x14ac:dyDescent="0.3">
      <c r="A3640" s="89">
        <v>3639</v>
      </c>
      <c r="B3640" s="89">
        <v>342</v>
      </c>
      <c r="C3640" s="127" t="s">
        <v>8241</v>
      </c>
      <c r="D3640" s="95">
        <v>35091509</v>
      </c>
      <c r="E3640" s="89" t="s">
        <v>8257</v>
      </c>
    </row>
    <row r="3641" spans="1:5" x14ac:dyDescent="0.3">
      <c r="A3641" s="89">
        <v>3640</v>
      </c>
      <c r="B3641" s="89">
        <v>342</v>
      </c>
      <c r="C3641" s="127" t="s">
        <v>9864</v>
      </c>
      <c r="D3641" s="95">
        <v>35091509</v>
      </c>
      <c r="E3641" s="89" t="s">
        <v>8257</v>
      </c>
    </row>
    <row r="3642" spans="1:5" x14ac:dyDescent="0.3">
      <c r="A3642" s="89">
        <v>3641</v>
      </c>
      <c r="B3642" s="89">
        <v>342</v>
      </c>
      <c r="C3642" s="127" t="s">
        <v>653</v>
      </c>
      <c r="D3642" s="95">
        <v>35091509</v>
      </c>
      <c r="E3642" s="89" t="s">
        <v>8257</v>
      </c>
    </row>
    <row r="3643" spans="1:5" x14ac:dyDescent="0.3">
      <c r="A3643" s="89">
        <v>3642</v>
      </c>
      <c r="B3643" s="89">
        <v>342</v>
      </c>
      <c r="C3643" s="127" t="s">
        <v>5245</v>
      </c>
      <c r="D3643" s="95">
        <v>35091509</v>
      </c>
      <c r="E3643" s="89" t="s">
        <v>8257</v>
      </c>
    </row>
    <row r="3644" spans="1:5" x14ac:dyDescent="0.3">
      <c r="A3644" s="89">
        <v>3643</v>
      </c>
      <c r="B3644" s="89">
        <v>342</v>
      </c>
      <c r="C3644" s="127" t="s">
        <v>754</v>
      </c>
      <c r="D3644" s="95">
        <v>35091509</v>
      </c>
      <c r="E3644" s="89" t="s">
        <v>8257</v>
      </c>
    </row>
    <row r="3645" spans="1:5" x14ac:dyDescent="0.3">
      <c r="A3645" s="89">
        <v>3644</v>
      </c>
      <c r="B3645" s="89">
        <v>342</v>
      </c>
      <c r="C3645" s="127" t="s">
        <v>1938</v>
      </c>
      <c r="D3645" s="95">
        <v>35091509</v>
      </c>
      <c r="E3645" s="89" t="s">
        <v>8257</v>
      </c>
    </row>
    <row r="3646" spans="1:5" x14ac:dyDescent="0.3">
      <c r="A3646" s="89">
        <v>3645</v>
      </c>
      <c r="B3646" s="89">
        <v>342</v>
      </c>
      <c r="C3646" s="127" t="s">
        <v>398</v>
      </c>
      <c r="D3646" s="95">
        <v>35091509</v>
      </c>
      <c r="E3646" s="89" t="s">
        <v>8257</v>
      </c>
    </row>
    <row r="3647" spans="1:5" x14ac:dyDescent="0.3">
      <c r="A3647" s="89">
        <v>3646</v>
      </c>
      <c r="B3647" s="89">
        <v>342</v>
      </c>
      <c r="C3647" s="127" t="s">
        <v>1389</v>
      </c>
      <c r="D3647" s="95">
        <v>35091509</v>
      </c>
      <c r="E3647" s="89" t="s">
        <v>8257</v>
      </c>
    </row>
    <row r="3648" spans="1:5" x14ac:dyDescent="0.3">
      <c r="A3648" s="89">
        <v>3647</v>
      </c>
      <c r="B3648" s="89">
        <v>342</v>
      </c>
      <c r="C3648" s="127" t="s">
        <v>6179</v>
      </c>
      <c r="D3648" s="95">
        <v>35091509</v>
      </c>
      <c r="E3648" s="89" t="s">
        <v>8257</v>
      </c>
    </row>
    <row r="3649" spans="1:5" x14ac:dyDescent="0.3">
      <c r="A3649" s="89">
        <v>3648</v>
      </c>
      <c r="B3649" s="89">
        <v>342</v>
      </c>
      <c r="C3649" s="127" t="s">
        <v>5194</v>
      </c>
      <c r="D3649" s="95">
        <v>35091509</v>
      </c>
      <c r="E3649" s="89" t="s">
        <v>8257</v>
      </c>
    </row>
    <row r="3650" spans="1:5" x14ac:dyDescent="0.3">
      <c r="A3650" s="89">
        <v>3649</v>
      </c>
      <c r="B3650" s="89">
        <v>342</v>
      </c>
      <c r="C3650" s="127" t="s">
        <v>1370</v>
      </c>
      <c r="D3650" s="95">
        <v>35091509</v>
      </c>
      <c r="E3650" s="89" t="s">
        <v>8257</v>
      </c>
    </row>
    <row r="3651" spans="1:5" x14ac:dyDescent="0.3">
      <c r="A3651" s="89">
        <v>3650</v>
      </c>
      <c r="B3651" s="89">
        <v>342</v>
      </c>
      <c r="C3651" s="127" t="s">
        <v>1100</v>
      </c>
      <c r="D3651" s="95">
        <v>35091509</v>
      </c>
      <c r="E3651" s="89" t="s">
        <v>8257</v>
      </c>
    </row>
    <row r="3652" spans="1:5" x14ac:dyDescent="0.3">
      <c r="A3652" s="89">
        <v>3651</v>
      </c>
      <c r="B3652" s="89">
        <v>343</v>
      </c>
      <c r="C3652" s="95" t="s">
        <v>153</v>
      </c>
      <c r="D3652" s="95">
        <v>35084103</v>
      </c>
      <c r="E3652" s="89" t="s">
        <v>8257</v>
      </c>
    </row>
    <row r="3653" spans="1:5" x14ac:dyDescent="0.3">
      <c r="A3653" s="89">
        <v>3652</v>
      </c>
      <c r="B3653" s="89">
        <v>343</v>
      </c>
      <c r="C3653" s="95" t="s">
        <v>8950</v>
      </c>
      <c r="D3653" s="95">
        <v>35084103</v>
      </c>
      <c r="E3653" s="89" t="s">
        <v>8257</v>
      </c>
    </row>
    <row r="3654" spans="1:5" x14ac:dyDescent="0.3">
      <c r="A3654" s="89">
        <v>3653</v>
      </c>
      <c r="B3654" s="89">
        <v>343</v>
      </c>
      <c r="C3654" s="95" t="s">
        <v>5379</v>
      </c>
      <c r="D3654" s="95">
        <v>35084103</v>
      </c>
      <c r="E3654" s="89" t="s">
        <v>8257</v>
      </c>
    </row>
    <row r="3655" spans="1:5" x14ac:dyDescent="0.3">
      <c r="A3655" s="89">
        <v>3654</v>
      </c>
      <c r="B3655" s="89">
        <v>343</v>
      </c>
      <c r="C3655" s="95" t="s">
        <v>975</v>
      </c>
      <c r="D3655" s="95">
        <v>35084103</v>
      </c>
      <c r="E3655" s="89" t="s">
        <v>8257</v>
      </c>
    </row>
    <row r="3656" spans="1:5" x14ac:dyDescent="0.3">
      <c r="A3656" s="89">
        <v>3655</v>
      </c>
      <c r="B3656" s="89">
        <v>343</v>
      </c>
      <c r="C3656" s="95" t="s">
        <v>4268</v>
      </c>
      <c r="D3656" s="95">
        <v>35084103</v>
      </c>
      <c r="E3656" s="89" t="s">
        <v>8257</v>
      </c>
    </row>
    <row r="3657" spans="1:5" x14ac:dyDescent="0.3">
      <c r="A3657" s="89">
        <v>3656</v>
      </c>
      <c r="B3657" s="89">
        <v>343</v>
      </c>
      <c r="C3657" s="95" t="s">
        <v>6156</v>
      </c>
      <c r="D3657" s="95">
        <v>35084103</v>
      </c>
      <c r="E3657" s="89" t="s">
        <v>8257</v>
      </c>
    </row>
    <row r="3658" spans="1:5" x14ac:dyDescent="0.3">
      <c r="A3658" s="89">
        <v>3657</v>
      </c>
      <c r="B3658" s="89">
        <v>343</v>
      </c>
      <c r="C3658" s="95" t="s">
        <v>5216</v>
      </c>
      <c r="D3658" s="95">
        <v>35084103</v>
      </c>
      <c r="E3658" s="89" t="s">
        <v>8257</v>
      </c>
    </row>
    <row r="3659" spans="1:5" x14ac:dyDescent="0.3">
      <c r="A3659" s="89">
        <v>3658</v>
      </c>
      <c r="B3659" s="89">
        <v>343</v>
      </c>
      <c r="C3659" s="95" t="s">
        <v>3881</v>
      </c>
      <c r="D3659" s="95">
        <v>35084103</v>
      </c>
      <c r="E3659" s="89" t="s">
        <v>8257</v>
      </c>
    </row>
    <row r="3660" spans="1:5" x14ac:dyDescent="0.3">
      <c r="A3660" s="89">
        <v>3659</v>
      </c>
      <c r="B3660" s="89">
        <v>343</v>
      </c>
      <c r="C3660" s="95" t="s">
        <v>519</v>
      </c>
      <c r="D3660" s="95">
        <v>35084103</v>
      </c>
      <c r="E3660" s="89" t="s">
        <v>8257</v>
      </c>
    </row>
    <row r="3661" spans="1:5" x14ac:dyDescent="0.3">
      <c r="A3661" s="89">
        <v>3660</v>
      </c>
      <c r="B3661" s="89">
        <v>343</v>
      </c>
      <c r="C3661" s="95" t="s">
        <v>527</v>
      </c>
      <c r="D3661" s="95">
        <v>35084103</v>
      </c>
      <c r="E3661" s="89" t="s">
        <v>8257</v>
      </c>
    </row>
    <row r="3662" spans="1:5" x14ac:dyDescent="0.3">
      <c r="A3662" s="89">
        <v>3661</v>
      </c>
      <c r="B3662" s="89">
        <v>344</v>
      </c>
      <c r="C3662" s="95" t="s">
        <v>6134</v>
      </c>
      <c r="D3662" s="95">
        <v>35052432</v>
      </c>
      <c r="E3662" s="89" t="s">
        <v>8257</v>
      </c>
    </row>
    <row r="3663" spans="1:5" x14ac:dyDescent="0.3">
      <c r="A3663" s="89">
        <v>3662</v>
      </c>
      <c r="B3663" s="89">
        <v>344</v>
      </c>
      <c r="C3663" s="95" t="s">
        <v>6139</v>
      </c>
      <c r="D3663" s="95">
        <v>35052432</v>
      </c>
      <c r="E3663" s="89" t="s">
        <v>8257</v>
      </c>
    </row>
    <row r="3664" spans="1:5" x14ac:dyDescent="0.3">
      <c r="A3664" s="89">
        <v>3663</v>
      </c>
      <c r="B3664" s="89">
        <v>344</v>
      </c>
      <c r="C3664" s="95" t="s">
        <v>2390</v>
      </c>
      <c r="D3664" s="95">
        <v>35052432</v>
      </c>
      <c r="E3664" s="89" t="s">
        <v>8257</v>
      </c>
    </row>
    <row r="3665" spans="1:5" x14ac:dyDescent="0.3">
      <c r="A3665" s="89">
        <v>3664</v>
      </c>
      <c r="B3665" s="89">
        <v>344</v>
      </c>
      <c r="C3665" s="95" t="s">
        <v>6156</v>
      </c>
      <c r="D3665" s="95">
        <v>35052432</v>
      </c>
      <c r="E3665" s="89" t="s">
        <v>8257</v>
      </c>
    </row>
    <row r="3666" spans="1:5" x14ac:dyDescent="0.3">
      <c r="A3666" s="89">
        <v>3665</v>
      </c>
      <c r="B3666" s="89">
        <v>344</v>
      </c>
      <c r="C3666" s="95" t="s">
        <v>1389</v>
      </c>
      <c r="D3666" s="95">
        <v>35052432</v>
      </c>
      <c r="E3666" s="89" t="s">
        <v>8257</v>
      </c>
    </row>
    <row r="3667" spans="1:5" x14ac:dyDescent="0.3">
      <c r="A3667" s="89">
        <v>3666</v>
      </c>
      <c r="B3667" s="89">
        <v>344</v>
      </c>
      <c r="C3667" s="95" t="s">
        <v>1398</v>
      </c>
      <c r="D3667" s="95">
        <v>35052432</v>
      </c>
      <c r="E3667" s="89" t="s">
        <v>8257</v>
      </c>
    </row>
    <row r="3668" spans="1:5" x14ac:dyDescent="0.3">
      <c r="A3668" s="89">
        <v>3667</v>
      </c>
      <c r="B3668" s="89">
        <v>344</v>
      </c>
      <c r="C3668" s="95" t="s">
        <v>2539</v>
      </c>
      <c r="D3668" s="95">
        <v>35052432</v>
      </c>
      <c r="E3668" s="89" t="s">
        <v>8257</v>
      </c>
    </row>
    <row r="3669" spans="1:5" x14ac:dyDescent="0.3">
      <c r="A3669" s="89">
        <v>3668</v>
      </c>
      <c r="B3669" s="89">
        <v>344</v>
      </c>
      <c r="C3669" s="89" t="s">
        <v>10770</v>
      </c>
      <c r="D3669" s="95">
        <v>35052432</v>
      </c>
      <c r="E3669" s="89" t="s">
        <v>8257</v>
      </c>
    </row>
    <row r="3670" spans="1:5" x14ac:dyDescent="0.3">
      <c r="A3670" s="89">
        <v>3669</v>
      </c>
      <c r="B3670" s="89">
        <v>345</v>
      </c>
      <c r="C3670" s="95" t="s">
        <v>1699</v>
      </c>
      <c r="D3670" s="95">
        <v>35042684</v>
      </c>
      <c r="E3670" s="89" t="s">
        <v>8257</v>
      </c>
    </row>
    <row r="3671" spans="1:5" x14ac:dyDescent="0.3">
      <c r="A3671" s="89">
        <v>3670</v>
      </c>
      <c r="B3671" s="89">
        <v>345</v>
      </c>
      <c r="C3671" s="95" t="s">
        <v>1787</v>
      </c>
      <c r="D3671" s="95">
        <v>35042684</v>
      </c>
      <c r="E3671" s="89" t="s">
        <v>8257</v>
      </c>
    </row>
    <row r="3672" spans="1:5" x14ac:dyDescent="0.3">
      <c r="A3672" s="89">
        <v>3671</v>
      </c>
      <c r="B3672" s="89">
        <v>345</v>
      </c>
      <c r="C3672" s="95" t="s">
        <v>5572</v>
      </c>
      <c r="D3672" s="95">
        <v>35042684</v>
      </c>
      <c r="E3672" s="89" t="s">
        <v>8257</v>
      </c>
    </row>
    <row r="3673" spans="1:5" x14ac:dyDescent="0.3">
      <c r="A3673" s="89">
        <v>3672</v>
      </c>
      <c r="B3673" s="89">
        <v>345</v>
      </c>
      <c r="C3673" s="95" t="s">
        <v>2843</v>
      </c>
      <c r="D3673" s="95">
        <v>35042684</v>
      </c>
      <c r="E3673" s="89" t="s">
        <v>8257</v>
      </c>
    </row>
    <row r="3674" spans="1:5" x14ac:dyDescent="0.3">
      <c r="A3674" s="89">
        <v>3673</v>
      </c>
      <c r="B3674" s="89">
        <v>345</v>
      </c>
      <c r="C3674" s="95" t="s">
        <v>4662</v>
      </c>
      <c r="D3674" s="95">
        <v>35042684</v>
      </c>
      <c r="E3674" s="89" t="s">
        <v>8257</v>
      </c>
    </row>
    <row r="3675" spans="1:5" x14ac:dyDescent="0.3">
      <c r="A3675" s="89">
        <v>3674</v>
      </c>
      <c r="B3675" s="89">
        <v>345</v>
      </c>
      <c r="C3675" s="95" t="s">
        <v>2846</v>
      </c>
      <c r="D3675" s="95">
        <v>35042684</v>
      </c>
      <c r="E3675" s="89" t="s">
        <v>8257</v>
      </c>
    </row>
    <row r="3676" spans="1:5" x14ac:dyDescent="0.3">
      <c r="A3676" s="89">
        <v>3675</v>
      </c>
      <c r="B3676" s="89">
        <v>345</v>
      </c>
      <c r="C3676" s="95" t="s">
        <v>3142</v>
      </c>
      <c r="D3676" s="95">
        <v>35042684</v>
      </c>
      <c r="E3676" s="89" t="s">
        <v>8257</v>
      </c>
    </row>
    <row r="3677" spans="1:5" x14ac:dyDescent="0.3">
      <c r="A3677" s="89">
        <v>3676</v>
      </c>
      <c r="B3677" s="89">
        <v>345</v>
      </c>
      <c r="C3677" s="95" t="s">
        <v>3174</v>
      </c>
      <c r="D3677" s="95">
        <v>35042684</v>
      </c>
      <c r="E3677" s="89" t="s">
        <v>8257</v>
      </c>
    </row>
    <row r="3678" spans="1:5" x14ac:dyDescent="0.3">
      <c r="A3678" s="89">
        <v>3677</v>
      </c>
      <c r="B3678" s="89">
        <v>345</v>
      </c>
      <c r="C3678" s="95" t="s">
        <v>2187</v>
      </c>
      <c r="D3678" s="95">
        <v>35042684</v>
      </c>
      <c r="E3678" s="89" t="s">
        <v>8257</v>
      </c>
    </row>
    <row r="3679" spans="1:5" x14ac:dyDescent="0.3">
      <c r="A3679" s="89">
        <v>3678</v>
      </c>
      <c r="B3679" s="89">
        <v>345</v>
      </c>
      <c r="C3679" s="95" t="s">
        <v>1690</v>
      </c>
      <c r="D3679" s="95">
        <v>35042684</v>
      </c>
      <c r="E3679" s="89" t="s">
        <v>8257</v>
      </c>
    </row>
    <row r="3680" spans="1:5" x14ac:dyDescent="0.3">
      <c r="A3680" s="89">
        <v>3679</v>
      </c>
      <c r="B3680" s="89">
        <v>345</v>
      </c>
      <c r="C3680" s="89" t="s">
        <v>10791</v>
      </c>
      <c r="D3680" s="95">
        <v>35042684</v>
      </c>
      <c r="E3680" s="89" t="s">
        <v>8257</v>
      </c>
    </row>
    <row r="3681" spans="1:5" x14ac:dyDescent="0.3">
      <c r="A3681" s="89">
        <v>3680</v>
      </c>
      <c r="B3681" s="89">
        <v>345</v>
      </c>
      <c r="C3681" s="95" t="s">
        <v>2193</v>
      </c>
      <c r="D3681" s="95">
        <v>35042684</v>
      </c>
      <c r="E3681" s="89" t="s">
        <v>8257</v>
      </c>
    </row>
    <row r="3682" spans="1:5" x14ac:dyDescent="0.3">
      <c r="A3682" s="89">
        <v>3681</v>
      </c>
      <c r="B3682" s="89">
        <v>345</v>
      </c>
      <c r="C3682" s="95" t="s">
        <v>4588</v>
      </c>
      <c r="D3682" s="95">
        <v>35042684</v>
      </c>
      <c r="E3682" s="89" t="s">
        <v>8257</v>
      </c>
    </row>
    <row r="3683" spans="1:5" x14ac:dyDescent="0.3">
      <c r="A3683" s="89">
        <v>3682</v>
      </c>
      <c r="B3683" s="89">
        <v>346</v>
      </c>
      <c r="C3683" s="95" t="s">
        <v>929</v>
      </c>
      <c r="D3683" s="95">
        <v>35080105</v>
      </c>
      <c r="E3683" s="89" t="s">
        <v>8257</v>
      </c>
    </row>
    <row r="3684" spans="1:5" x14ac:dyDescent="0.3">
      <c r="A3684" s="89">
        <v>3683</v>
      </c>
      <c r="B3684" s="89">
        <v>346</v>
      </c>
      <c r="C3684" s="95" t="s">
        <v>8950</v>
      </c>
      <c r="D3684" s="95">
        <v>35080105</v>
      </c>
      <c r="E3684" s="89" t="s">
        <v>8257</v>
      </c>
    </row>
    <row r="3685" spans="1:5" x14ac:dyDescent="0.3">
      <c r="A3685" s="89">
        <v>3684</v>
      </c>
      <c r="B3685" s="89">
        <v>346</v>
      </c>
      <c r="C3685" s="89" t="s">
        <v>10798</v>
      </c>
      <c r="D3685" s="95">
        <v>35080105</v>
      </c>
      <c r="E3685" s="89" t="s">
        <v>8257</v>
      </c>
    </row>
    <row r="3686" spans="1:5" x14ac:dyDescent="0.3">
      <c r="A3686" s="89">
        <v>3685</v>
      </c>
      <c r="B3686" s="89">
        <v>346</v>
      </c>
      <c r="C3686" s="95" t="s">
        <v>1343</v>
      </c>
      <c r="D3686" s="95">
        <v>35080105</v>
      </c>
      <c r="E3686" s="89" t="s">
        <v>8257</v>
      </c>
    </row>
    <row r="3687" spans="1:5" x14ac:dyDescent="0.3">
      <c r="A3687" s="89">
        <v>3686</v>
      </c>
      <c r="B3687" s="89">
        <v>346</v>
      </c>
      <c r="C3687" s="95" t="s">
        <v>653</v>
      </c>
      <c r="D3687" s="95">
        <v>35080105</v>
      </c>
      <c r="E3687" s="89" t="s">
        <v>8257</v>
      </c>
    </row>
    <row r="3688" spans="1:5" x14ac:dyDescent="0.3">
      <c r="A3688" s="89">
        <v>3687</v>
      </c>
      <c r="B3688" s="89">
        <v>346</v>
      </c>
      <c r="C3688" s="95" t="s">
        <v>3881</v>
      </c>
      <c r="D3688" s="95">
        <v>35080105</v>
      </c>
      <c r="E3688" s="89" t="s">
        <v>8257</v>
      </c>
    </row>
    <row r="3689" spans="1:5" x14ac:dyDescent="0.3">
      <c r="A3689" s="89">
        <v>3688</v>
      </c>
      <c r="B3689" s="89">
        <v>346</v>
      </c>
      <c r="C3689" s="95" t="s">
        <v>6167</v>
      </c>
      <c r="D3689" s="95">
        <v>35080105</v>
      </c>
      <c r="E3689" s="89" t="s">
        <v>8257</v>
      </c>
    </row>
    <row r="3690" spans="1:5" x14ac:dyDescent="0.3">
      <c r="A3690" s="89">
        <v>3689</v>
      </c>
      <c r="B3690" s="89">
        <v>346</v>
      </c>
      <c r="C3690" s="95" t="s">
        <v>6161</v>
      </c>
      <c r="D3690" s="95">
        <v>35080105</v>
      </c>
      <c r="E3690" s="89" t="s">
        <v>8257</v>
      </c>
    </row>
    <row r="3691" spans="1:5" x14ac:dyDescent="0.3">
      <c r="A3691" s="89">
        <v>3690</v>
      </c>
      <c r="B3691" s="89">
        <v>346</v>
      </c>
      <c r="C3691" s="95" t="s">
        <v>2820</v>
      </c>
      <c r="D3691" s="95">
        <v>35080105</v>
      </c>
      <c r="E3691" s="89" t="s">
        <v>8257</v>
      </c>
    </row>
    <row r="3692" spans="1:5" x14ac:dyDescent="0.3">
      <c r="A3692" s="89">
        <v>3691</v>
      </c>
      <c r="B3692" s="89">
        <v>347</v>
      </c>
      <c r="C3692" s="89" t="s">
        <v>10809</v>
      </c>
      <c r="D3692" s="95">
        <v>35034608</v>
      </c>
      <c r="E3692" s="89" t="s">
        <v>8257</v>
      </c>
    </row>
    <row r="3693" spans="1:5" x14ac:dyDescent="0.3">
      <c r="A3693" s="89">
        <v>3692</v>
      </c>
      <c r="B3693" s="89">
        <v>347</v>
      </c>
      <c r="C3693" s="89" t="s">
        <v>10810</v>
      </c>
      <c r="D3693" s="95">
        <v>35034608</v>
      </c>
      <c r="E3693" s="89" t="s">
        <v>8257</v>
      </c>
    </row>
    <row r="3694" spans="1:5" x14ac:dyDescent="0.3">
      <c r="A3694" s="89">
        <v>3693</v>
      </c>
      <c r="B3694" s="89">
        <v>347</v>
      </c>
      <c r="C3694" s="95" t="s">
        <v>6048</v>
      </c>
      <c r="D3694" s="95">
        <v>35034608</v>
      </c>
      <c r="E3694" s="89" t="s">
        <v>8257</v>
      </c>
    </row>
    <row r="3695" spans="1:5" x14ac:dyDescent="0.3">
      <c r="A3695" s="89">
        <v>3694</v>
      </c>
      <c r="B3695" s="89">
        <v>347</v>
      </c>
      <c r="C3695" s="95" t="s">
        <v>5743</v>
      </c>
      <c r="D3695" s="95">
        <v>35034608</v>
      </c>
      <c r="E3695" s="89" t="s">
        <v>8257</v>
      </c>
    </row>
    <row r="3696" spans="1:5" x14ac:dyDescent="0.3">
      <c r="A3696" s="89">
        <v>3695</v>
      </c>
      <c r="B3696" s="89">
        <v>347</v>
      </c>
      <c r="C3696" s="89" t="s">
        <v>10811</v>
      </c>
      <c r="D3696" s="95">
        <v>35034608</v>
      </c>
      <c r="E3696" s="89" t="s">
        <v>8257</v>
      </c>
    </row>
    <row r="3697" spans="1:5" x14ac:dyDescent="0.3">
      <c r="A3697" s="89">
        <v>3696</v>
      </c>
      <c r="B3697" s="89">
        <v>347</v>
      </c>
      <c r="C3697" s="95" t="s">
        <v>395</v>
      </c>
      <c r="D3697" s="95">
        <v>35034608</v>
      </c>
      <c r="E3697" s="89" t="s">
        <v>8257</v>
      </c>
    </row>
    <row r="3698" spans="1:5" x14ac:dyDescent="0.3">
      <c r="A3698" s="89">
        <v>3697</v>
      </c>
      <c r="B3698" s="89">
        <v>347</v>
      </c>
      <c r="C3698" s="95" t="s">
        <v>2187</v>
      </c>
      <c r="D3698" s="95">
        <v>35034608</v>
      </c>
      <c r="E3698" s="89" t="s">
        <v>8257</v>
      </c>
    </row>
    <row r="3699" spans="1:5" x14ac:dyDescent="0.3">
      <c r="A3699" s="89">
        <v>3698</v>
      </c>
      <c r="B3699" s="89">
        <v>348</v>
      </c>
      <c r="C3699" s="95" t="s">
        <v>2532</v>
      </c>
      <c r="D3699" s="95">
        <v>35034425</v>
      </c>
      <c r="E3699" s="89" t="s">
        <v>8257</v>
      </c>
    </row>
    <row r="3700" spans="1:5" x14ac:dyDescent="0.3">
      <c r="A3700" s="89">
        <v>3699</v>
      </c>
      <c r="B3700" s="89">
        <v>348</v>
      </c>
      <c r="C3700" s="95" t="s">
        <v>3881</v>
      </c>
      <c r="D3700" s="95">
        <v>35034425</v>
      </c>
      <c r="E3700" s="89" t="s">
        <v>8257</v>
      </c>
    </row>
    <row r="3701" spans="1:5" x14ac:dyDescent="0.3">
      <c r="A3701" s="89">
        <v>3700</v>
      </c>
      <c r="B3701" s="89">
        <v>348</v>
      </c>
      <c r="C3701" s="95" t="s">
        <v>2561</v>
      </c>
      <c r="D3701" s="95">
        <v>35034425</v>
      </c>
      <c r="E3701" s="89" t="s">
        <v>8257</v>
      </c>
    </row>
    <row r="3702" spans="1:5" x14ac:dyDescent="0.3">
      <c r="A3702" s="89">
        <v>3701</v>
      </c>
      <c r="B3702" s="89">
        <v>348</v>
      </c>
      <c r="C3702" s="95" t="s">
        <v>2592</v>
      </c>
      <c r="D3702" s="95">
        <v>35034425</v>
      </c>
      <c r="E3702" s="89" t="s">
        <v>8257</v>
      </c>
    </row>
    <row r="3703" spans="1:5" x14ac:dyDescent="0.3">
      <c r="A3703" s="89">
        <v>3702</v>
      </c>
      <c r="B3703" s="89">
        <v>348</v>
      </c>
      <c r="C3703" s="95" t="s">
        <v>6156</v>
      </c>
      <c r="D3703" s="95">
        <v>35034425</v>
      </c>
      <c r="E3703" s="89" t="s">
        <v>8257</v>
      </c>
    </row>
    <row r="3704" spans="1:5" x14ac:dyDescent="0.3">
      <c r="A3704" s="89">
        <v>3703</v>
      </c>
      <c r="B3704" s="89">
        <v>348</v>
      </c>
      <c r="C3704" s="95" t="s">
        <v>1346</v>
      </c>
      <c r="D3704" s="95">
        <v>35034425</v>
      </c>
      <c r="E3704" s="89" t="s">
        <v>8257</v>
      </c>
    </row>
    <row r="3705" spans="1:5" x14ac:dyDescent="0.3">
      <c r="A3705" s="89">
        <v>3704</v>
      </c>
      <c r="B3705" s="89">
        <v>348</v>
      </c>
      <c r="C3705" s="95" t="s">
        <v>1398</v>
      </c>
      <c r="D3705" s="95">
        <v>35034425</v>
      </c>
      <c r="E3705" s="89" t="s">
        <v>8257</v>
      </c>
    </row>
    <row r="3706" spans="1:5" x14ac:dyDescent="0.3">
      <c r="A3706" s="89">
        <v>3705</v>
      </c>
      <c r="B3706" s="89">
        <v>348</v>
      </c>
      <c r="C3706" s="95" t="s">
        <v>1938</v>
      </c>
      <c r="D3706" s="95">
        <v>35034425</v>
      </c>
      <c r="E3706" s="89" t="s">
        <v>8257</v>
      </c>
    </row>
    <row r="3707" spans="1:5" x14ac:dyDescent="0.3">
      <c r="A3707" s="89">
        <v>3706</v>
      </c>
      <c r="B3707" s="89">
        <v>348</v>
      </c>
      <c r="C3707" s="95" t="s">
        <v>398</v>
      </c>
      <c r="D3707" s="95">
        <v>35034425</v>
      </c>
      <c r="E3707" s="89" t="s">
        <v>8257</v>
      </c>
    </row>
    <row r="3708" spans="1:5" x14ac:dyDescent="0.3">
      <c r="A3708" s="89">
        <v>3707</v>
      </c>
      <c r="B3708" s="89">
        <v>348</v>
      </c>
      <c r="C3708" s="89" t="s">
        <v>10820</v>
      </c>
      <c r="D3708" s="95">
        <v>35034425</v>
      </c>
      <c r="E3708" s="89" t="s">
        <v>8257</v>
      </c>
    </row>
    <row r="3709" spans="1:5" x14ac:dyDescent="0.3">
      <c r="A3709" s="89">
        <v>3708</v>
      </c>
      <c r="B3709" s="89">
        <v>348</v>
      </c>
      <c r="C3709" s="95" t="s">
        <v>2820</v>
      </c>
      <c r="D3709" s="95">
        <v>35034425</v>
      </c>
      <c r="E3709" s="89" t="s">
        <v>8257</v>
      </c>
    </row>
    <row r="3710" spans="1:5" x14ac:dyDescent="0.3">
      <c r="A3710" s="89">
        <v>3709</v>
      </c>
      <c r="B3710" s="89">
        <v>204</v>
      </c>
      <c r="C3710" s="95" t="s">
        <v>6134</v>
      </c>
      <c r="D3710" s="95">
        <v>34997803</v>
      </c>
      <c r="E3710" s="89" t="s">
        <v>8257</v>
      </c>
    </row>
    <row r="3711" spans="1:5" x14ac:dyDescent="0.3">
      <c r="A3711" s="89">
        <v>3710</v>
      </c>
      <c r="B3711" s="89">
        <v>204</v>
      </c>
      <c r="C3711" s="95" t="s">
        <v>2704</v>
      </c>
      <c r="D3711" s="95">
        <v>34997803</v>
      </c>
      <c r="E3711" s="89" t="s">
        <v>8257</v>
      </c>
    </row>
    <row r="3712" spans="1:5" x14ac:dyDescent="0.3">
      <c r="A3712" s="89">
        <v>3711</v>
      </c>
      <c r="B3712" s="89">
        <v>204</v>
      </c>
      <c r="C3712" s="95" t="s">
        <v>2688</v>
      </c>
      <c r="D3712" s="95">
        <v>34997803</v>
      </c>
      <c r="E3712" s="89" t="s">
        <v>8257</v>
      </c>
    </row>
    <row r="3713" spans="1:5" x14ac:dyDescent="0.3">
      <c r="A3713" s="89">
        <v>3712</v>
      </c>
      <c r="B3713" s="89">
        <v>204</v>
      </c>
      <c r="C3713" s="95" t="s">
        <v>5376</v>
      </c>
      <c r="D3713" s="95">
        <v>34997803</v>
      </c>
      <c r="E3713" s="89" t="s">
        <v>8257</v>
      </c>
    </row>
    <row r="3714" spans="1:5" x14ac:dyDescent="0.3">
      <c r="A3714" s="89">
        <v>3713</v>
      </c>
      <c r="B3714" s="89">
        <v>204</v>
      </c>
      <c r="C3714" s="89" t="s">
        <v>10831</v>
      </c>
      <c r="D3714" s="95">
        <v>34997803</v>
      </c>
      <c r="E3714" s="89" t="s">
        <v>8257</v>
      </c>
    </row>
    <row r="3715" spans="1:5" x14ac:dyDescent="0.3">
      <c r="A3715" s="89">
        <v>3714</v>
      </c>
      <c r="B3715" s="89">
        <v>204</v>
      </c>
      <c r="C3715" s="95" t="s">
        <v>1389</v>
      </c>
      <c r="D3715" s="95">
        <v>34997803</v>
      </c>
      <c r="E3715" s="89" t="s">
        <v>8257</v>
      </c>
    </row>
    <row r="3716" spans="1:5" x14ac:dyDescent="0.3">
      <c r="A3716" s="89">
        <v>3715</v>
      </c>
      <c r="B3716" s="89">
        <v>204</v>
      </c>
      <c r="C3716" s="95" t="s">
        <v>527</v>
      </c>
      <c r="D3716" s="95">
        <v>34997803</v>
      </c>
      <c r="E3716" s="89" t="s">
        <v>8257</v>
      </c>
    </row>
    <row r="3717" spans="1:5" x14ac:dyDescent="0.3">
      <c r="A3717" s="89">
        <v>3716</v>
      </c>
      <c r="B3717" s="89">
        <v>204</v>
      </c>
      <c r="C3717" s="95" t="s">
        <v>975</v>
      </c>
      <c r="D3717" s="95">
        <v>34997803</v>
      </c>
      <c r="E3717" s="89" t="s">
        <v>8257</v>
      </c>
    </row>
    <row r="3718" spans="1:5" x14ac:dyDescent="0.3">
      <c r="A3718" s="89">
        <v>3717</v>
      </c>
      <c r="B3718" s="89">
        <v>204</v>
      </c>
      <c r="C3718" s="95" t="s">
        <v>504</v>
      </c>
      <c r="D3718" s="95">
        <v>34997803</v>
      </c>
      <c r="E3718" s="89" t="s">
        <v>8257</v>
      </c>
    </row>
    <row r="3719" spans="1:5" x14ac:dyDescent="0.3">
      <c r="A3719" s="89">
        <v>3718</v>
      </c>
      <c r="B3719" s="89">
        <v>204</v>
      </c>
      <c r="C3719" s="95" t="s">
        <v>2529</v>
      </c>
      <c r="D3719" s="95">
        <v>34997803</v>
      </c>
      <c r="E3719" s="89" t="s">
        <v>8257</v>
      </c>
    </row>
    <row r="3720" spans="1:5" x14ac:dyDescent="0.3">
      <c r="A3720" s="89">
        <v>3719</v>
      </c>
      <c r="B3720" s="89">
        <v>204</v>
      </c>
      <c r="C3720" s="95" t="s">
        <v>5390</v>
      </c>
      <c r="D3720" s="95">
        <v>34997803</v>
      </c>
      <c r="E3720" s="89" t="s">
        <v>8257</v>
      </c>
    </row>
    <row r="3721" spans="1:5" x14ac:dyDescent="0.3">
      <c r="A3721" s="89">
        <v>3720</v>
      </c>
      <c r="B3721" s="89">
        <v>349</v>
      </c>
      <c r="C3721" s="89" t="s">
        <v>10839</v>
      </c>
      <c r="D3721" s="95">
        <v>34988992</v>
      </c>
      <c r="E3721" s="89" t="s">
        <v>8257</v>
      </c>
    </row>
    <row r="3722" spans="1:5" x14ac:dyDescent="0.3">
      <c r="A3722" s="89">
        <v>3721</v>
      </c>
      <c r="B3722" s="89">
        <v>349</v>
      </c>
      <c r="C3722" s="89" t="s">
        <v>10840</v>
      </c>
      <c r="D3722" s="95">
        <v>34988992</v>
      </c>
      <c r="E3722" s="89" t="s">
        <v>8257</v>
      </c>
    </row>
    <row r="3723" spans="1:5" x14ac:dyDescent="0.3">
      <c r="A3723" s="89">
        <v>3722</v>
      </c>
      <c r="B3723" s="89">
        <v>349</v>
      </c>
      <c r="C3723" s="89" t="s">
        <v>10841</v>
      </c>
      <c r="D3723" s="95">
        <v>34988992</v>
      </c>
      <c r="E3723" s="89" t="s">
        <v>8257</v>
      </c>
    </row>
    <row r="3724" spans="1:5" x14ac:dyDescent="0.3">
      <c r="A3724" s="89">
        <v>3723</v>
      </c>
      <c r="B3724" s="89">
        <v>349</v>
      </c>
      <c r="C3724" s="89" t="s">
        <v>10842</v>
      </c>
      <c r="D3724" s="95">
        <v>34988992</v>
      </c>
      <c r="E3724" s="89" t="s">
        <v>8257</v>
      </c>
    </row>
    <row r="3725" spans="1:5" x14ac:dyDescent="0.3">
      <c r="A3725" s="89">
        <v>3724</v>
      </c>
      <c r="B3725" s="89">
        <v>349</v>
      </c>
      <c r="C3725" s="89" t="s">
        <v>10843</v>
      </c>
      <c r="D3725" s="95">
        <v>34988992</v>
      </c>
      <c r="E3725" s="89" t="s">
        <v>8257</v>
      </c>
    </row>
    <row r="3726" spans="1:5" x14ac:dyDescent="0.3">
      <c r="A3726" s="89">
        <v>3725</v>
      </c>
      <c r="B3726" s="89">
        <v>350</v>
      </c>
      <c r="C3726" s="89" t="s">
        <v>10859</v>
      </c>
      <c r="D3726" s="95">
        <v>34966851</v>
      </c>
      <c r="E3726" s="89" t="s">
        <v>8257</v>
      </c>
    </row>
    <row r="3727" spans="1:5" x14ac:dyDescent="0.3">
      <c r="A3727" s="89">
        <v>3726</v>
      </c>
      <c r="B3727" s="89">
        <v>350</v>
      </c>
      <c r="C3727" s="95" t="s">
        <v>398</v>
      </c>
      <c r="D3727" s="95">
        <v>34966851</v>
      </c>
      <c r="E3727" s="89" t="s">
        <v>8257</v>
      </c>
    </row>
    <row r="3728" spans="1:5" x14ac:dyDescent="0.3">
      <c r="A3728" s="89">
        <v>3727</v>
      </c>
      <c r="B3728" s="89">
        <v>350</v>
      </c>
      <c r="C3728" s="89" t="s">
        <v>10860</v>
      </c>
      <c r="D3728" s="95">
        <v>34966851</v>
      </c>
      <c r="E3728" s="89" t="s">
        <v>8257</v>
      </c>
    </row>
    <row r="3729" spans="1:5" x14ac:dyDescent="0.3">
      <c r="A3729" s="89">
        <v>3728</v>
      </c>
      <c r="B3729" s="89">
        <v>350</v>
      </c>
      <c r="C3729" s="89" t="s">
        <v>10861</v>
      </c>
      <c r="D3729" s="95">
        <v>34966851</v>
      </c>
      <c r="E3729" s="89" t="s">
        <v>8257</v>
      </c>
    </row>
    <row r="3730" spans="1:5" x14ac:dyDescent="0.3">
      <c r="A3730" s="89">
        <v>3729</v>
      </c>
      <c r="B3730" s="89">
        <v>350</v>
      </c>
      <c r="C3730" s="89" t="s">
        <v>10862</v>
      </c>
      <c r="D3730" s="95">
        <v>34966851</v>
      </c>
      <c r="E3730" s="89" t="s">
        <v>8257</v>
      </c>
    </row>
    <row r="3731" spans="1:5" x14ac:dyDescent="0.3">
      <c r="A3731" s="89">
        <v>3730</v>
      </c>
      <c r="B3731" s="89">
        <v>350</v>
      </c>
      <c r="C3731" s="89" t="s">
        <v>10863</v>
      </c>
      <c r="D3731" s="95">
        <v>34966851</v>
      </c>
      <c r="E3731" s="89" t="s">
        <v>8257</v>
      </c>
    </row>
    <row r="3732" spans="1:5" x14ac:dyDescent="0.3">
      <c r="A3732" s="89">
        <v>3731</v>
      </c>
      <c r="B3732" s="89">
        <v>350</v>
      </c>
      <c r="C3732" s="89" t="s">
        <v>10864</v>
      </c>
      <c r="D3732" s="95">
        <v>34966851</v>
      </c>
      <c r="E3732" s="89" t="s">
        <v>8257</v>
      </c>
    </row>
    <row r="3733" spans="1:5" x14ac:dyDescent="0.3">
      <c r="A3733" s="89">
        <v>3732</v>
      </c>
      <c r="B3733" s="89">
        <v>351</v>
      </c>
      <c r="C3733" s="95" t="s">
        <v>1208</v>
      </c>
      <c r="D3733" s="95">
        <v>34925453</v>
      </c>
      <c r="E3733" s="89" t="s">
        <v>8257</v>
      </c>
    </row>
    <row r="3734" spans="1:5" x14ac:dyDescent="0.3">
      <c r="A3734" s="89">
        <v>3733</v>
      </c>
      <c r="B3734" s="89">
        <v>351</v>
      </c>
      <c r="C3734" s="95" t="s">
        <v>774</v>
      </c>
      <c r="D3734" s="95">
        <v>34925453</v>
      </c>
      <c r="E3734" s="89" t="s">
        <v>8257</v>
      </c>
    </row>
    <row r="3735" spans="1:5" x14ac:dyDescent="0.3">
      <c r="A3735" s="89">
        <v>3734</v>
      </c>
      <c r="B3735" s="89">
        <v>351</v>
      </c>
      <c r="C3735" s="95" t="s">
        <v>286</v>
      </c>
      <c r="D3735" s="95">
        <v>34925453</v>
      </c>
      <c r="E3735" s="89" t="s">
        <v>8257</v>
      </c>
    </row>
    <row r="3736" spans="1:5" x14ac:dyDescent="0.3">
      <c r="A3736" s="89">
        <v>3735</v>
      </c>
      <c r="B3736" s="89">
        <v>351</v>
      </c>
      <c r="C3736" s="95" t="s">
        <v>289</v>
      </c>
      <c r="D3736" s="95">
        <v>34925453</v>
      </c>
      <c r="E3736" s="89" t="s">
        <v>8257</v>
      </c>
    </row>
    <row r="3737" spans="1:5" x14ac:dyDescent="0.3">
      <c r="A3737" s="89">
        <v>3736</v>
      </c>
      <c r="B3737" s="89">
        <v>351</v>
      </c>
      <c r="C3737" s="95" t="s">
        <v>929</v>
      </c>
      <c r="D3737" s="95">
        <v>34925453</v>
      </c>
      <c r="E3737" s="89" t="s">
        <v>8257</v>
      </c>
    </row>
    <row r="3738" spans="1:5" x14ac:dyDescent="0.3">
      <c r="A3738" s="89">
        <v>3737</v>
      </c>
      <c r="B3738" s="89">
        <v>351</v>
      </c>
      <c r="C3738" s="89" t="s">
        <v>10874</v>
      </c>
      <c r="D3738" s="95">
        <v>34925453</v>
      </c>
      <c r="E3738" s="89" t="s">
        <v>8257</v>
      </c>
    </row>
    <row r="3739" spans="1:5" x14ac:dyDescent="0.3">
      <c r="A3739" s="89">
        <v>3738</v>
      </c>
      <c r="B3739" s="89">
        <v>351</v>
      </c>
      <c r="C3739" s="95" t="s">
        <v>8297</v>
      </c>
      <c r="D3739" s="95">
        <v>34925453</v>
      </c>
      <c r="E3739" s="89" t="s">
        <v>8257</v>
      </c>
    </row>
    <row r="3740" spans="1:5" x14ac:dyDescent="0.3">
      <c r="A3740" s="89">
        <v>3739</v>
      </c>
      <c r="B3740" s="89">
        <v>351</v>
      </c>
      <c r="C3740" s="89" t="s">
        <v>10875</v>
      </c>
      <c r="D3740" s="95">
        <v>34925453</v>
      </c>
      <c r="E3740" s="89" t="s">
        <v>8257</v>
      </c>
    </row>
    <row r="3741" spans="1:5" x14ac:dyDescent="0.3">
      <c r="A3741" s="89">
        <v>3740</v>
      </c>
      <c r="B3741" s="89">
        <v>351</v>
      </c>
      <c r="C3741" s="89" t="s">
        <v>10861</v>
      </c>
      <c r="D3741" s="95">
        <v>34925453</v>
      </c>
      <c r="E3741" s="89" t="s">
        <v>8257</v>
      </c>
    </row>
    <row r="3742" spans="1:5" x14ac:dyDescent="0.3">
      <c r="A3742" s="89">
        <v>3741</v>
      </c>
      <c r="B3742" s="89">
        <v>351</v>
      </c>
      <c r="C3742" s="89" t="s">
        <v>10876</v>
      </c>
      <c r="D3742" s="95">
        <v>34925453</v>
      </c>
      <c r="E3742" s="89" t="s">
        <v>8257</v>
      </c>
    </row>
    <row r="3743" spans="1:5" x14ac:dyDescent="0.3">
      <c r="A3743" s="89">
        <v>3742</v>
      </c>
      <c r="B3743" s="89">
        <v>351</v>
      </c>
      <c r="C3743" s="89" t="s">
        <v>10877</v>
      </c>
      <c r="D3743" s="95">
        <v>34925453</v>
      </c>
      <c r="E3743" s="89" t="s">
        <v>8257</v>
      </c>
    </row>
    <row r="3744" spans="1:5" x14ac:dyDescent="0.3">
      <c r="A3744" s="89">
        <v>3743</v>
      </c>
      <c r="B3744" s="89">
        <v>352</v>
      </c>
      <c r="C3744" s="95" t="s">
        <v>1398</v>
      </c>
      <c r="D3744" s="95">
        <v>34906488</v>
      </c>
      <c r="E3744" s="89" t="s">
        <v>8257</v>
      </c>
    </row>
    <row r="3745" spans="1:6" x14ac:dyDescent="0.3">
      <c r="A3745" s="89">
        <v>3744</v>
      </c>
      <c r="B3745" s="89">
        <v>352</v>
      </c>
      <c r="C3745" s="95" t="s">
        <v>981</v>
      </c>
      <c r="D3745" s="95">
        <v>34906488</v>
      </c>
      <c r="E3745" s="89" t="s">
        <v>8257</v>
      </c>
    </row>
    <row r="3746" spans="1:6" x14ac:dyDescent="0.3">
      <c r="A3746" s="89">
        <v>3745</v>
      </c>
      <c r="B3746" s="89">
        <v>352</v>
      </c>
      <c r="C3746" s="95" t="s">
        <v>6169</v>
      </c>
      <c r="D3746" s="95">
        <v>34906488</v>
      </c>
      <c r="E3746" s="89" t="s">
        <v>8257</v>
      </c>
    </row>
    <row r="3747" spans="1:6" x14ac:dyDescent="0.3">
      <c r="A3747" s="89">
        <v>3746</v>
      </c>
      <c r="B3747" s="89">
        <v>352</v>
      </c>
      <c r="C3747" s="95" t="s">
        <v>8536</v>
      </c>
      <c r="D3747" s="95">
        <v>34906488</v>
      </c>
      <c r="E3747" s="89" t="s">
        <v>8257</v>
      </c>
    </row>
    <row r="3748" spans="1:6" x14ac:dyDescent="0.3">
      <c r="A3748" s="89">
        <v>3747</v>
      </c>
      <c r="B3748" s="89">
        <v>352</v>
      </c>
      <c r="C3748" s="95" t="s">
        <v>6186</v>
      </c>
      <c r="D3748" s="95">
        <v>34906488</v>
      </c>
      <c r="E3748" s="89" t="s">
        <v>8257</v>
      </c>
    </row>
    <row r="3749" spans="1:6" x14ac:dyDescent="0.3">
      <c r="A3749" s="89">
        <v>3748</v>
      </c>
      <c r="B3749" s="89">
        <v>352</v>
      </c>
      <c r="C3749" s="95" t="s">
        <v>2820</v>
      </c>
      <c r="D3749" s="95">
        <v>34906488</v>
      </c>
      <c r="E3749" s="89" t="s">
        <v>8257</v>
      </c>
    </row>
    <row r="3750" spans="1:6" x14ac:dyDescent="0.3">
      <c r="A3750" s="89">
        <v>3749</v>
      </c>
      <c r="B3750" s="89">
        <v>352</v>
      </c>
      <c r="C3750" s="95" t="s">
        <v>145</v>
      </c>
      <c r="D3750" s="95">
        <v>34906488</v>
      </c>
      <c r="E3750" s="89" t="s">
        <v>8257</v>
      </c>
    </row>
    <row r="3751" spans="1:6" x14ac:dyDescent="0.3">
      <c r="A3751" s="89">
        <v>3750</v>
      </c>
      <c r="B3751" s="89">
        <v>352</v>
      </c>
      <c r="C3751" s="95" t="s">
        <v>1103</v>
      </c>
      <c r="D3751" s="95">
        <v>34906488</v>
      </c>
      <c r="E3751" s="89" t="s">
        <v>8257</v>
      </c>
    </row>
    <row r="3752" spans="1:6" x14ac:dyDescent="0.3">
      <c r="A3752" s="89">
        <v>3751</v>
      </c>
      <c r="B3752" s="89">
        <v>352</v>
      </c>
      <c r="C3752" s="95" t="s">
        <v>398</v>
      </c>
      <c r="D3752" s="95">
        <v>34906488</v>
      </c>
      <c r="E3752" s="89" t="s">
        <v>8257</v>
      </c>
    </row>
    <row r="3753" spans="1:6" x14ac:dyDescent="0.3">
      <c r="A3753" s="89">
        <v>3752</v>
      </c>
      <c r="B3753" s="89">
        <v>352</v>
      </c>
      <c r="C3753" s="95" t="s">
        <v>1690</v>
      </c>
      <c r="D3753" s="95">
        <v>34906488</v>
      </c>
      <c r="E3753" s="89" t="s">
        <v>8257</v>
      </c>
    </row>
    <row r="3754" spans="1:6" x14ac:dyDescent="0.3">
      <c r="A3754" s="89">
        <v>3753</v>
      </c>
      <c r="B3754" s="89">
        <v>352</v>
      </c>
      <c r="C3754" s="95" t="s">
        <v>6156</v>
      </c>
      <c r="D3754" s="95">
        <v>34906488</v>
      </c>
      <c r="E3754" s="89" t="s">
        <v>8257</v>
      </c>
    </row>
    <row r="3755" spans="1:6" x14ac:dyDescent="0.3">
      <c r="A3755" s="89">
        <v>3754</v>
      </c>
      <c r="B3755" s="89">
        <v>352</v>
      </c>
      <c r="C3755" s="95" t="s">
        <v>6158</v>
      </c>
      <c r="D3755" s="95">
        <v>34906488</v>
      </c>
      <c r="E3755" s="89" t="s">
        <v>8257</v>
      </c>
    </row>
    <row r="3756" spans="1:6" x14ac:dyDescent="0.3">
      <c r="A3756" s="89">
        <v>3755</v>
      </c>
      <c r="B3756" s="89">
        <v>352</v>
      </c>
      <c r="C3756" s="95" t="s">
        <v>8297</v>
      </c>
      <c r="D3756" s="95">
        <v>34906488</v>
      </c>
      <c r="E3756" s="89" t="s">
        <v>8257</v>
      </c>
    </row>
    <row r="3757" spans="1:6" x14ac:dyDescent="0.3">
      <c r="A3757" s="89">
        <v>3756</v>
      </c>
      <c r="B3757" s="89">
        <v>352</v>
      </c>
      <c r="C3757" s="89" t="s">
        <v>10908</v>
      </c>
      <c r="D3757" s="95">
        <v>34906488</v>
      </c>
      <c r="E3757" s="89" t="s">
        <v>8257</v>
      </c>
    </row>
    <row r="3758" spans="1:6" x14ac:dyDescent="0.3">
      <c r="A3758" s="89">
        <v>3757</v>
      </c>
      <c r="B3758" s="89">
        <v>352</v>
      </c>
      <c r="C3758" s="95" t="s">
        <v>10909</v>
      </c>
      <c r="D3758" s="95">
        <v>34906488</v>
      </c>
      <c r="E3758" s="89" t="s">
        <v>8257</v>
      </c>
    </row>
    <row r="3759" spans="1:6" x14ac:dyDescent="0.3">
      <c r="A3759" s="89">
        <v>3758</v>
      </c>
      <c r="B3759" s="89">
        <v>352</v>
      </c>
      <c r="C3759" s="89" t="s">
        <v>10910</v>
      </c>
      <c r="D3759" s="95">
        <v>34906488</v>
      </c>
      <c r="E3759" s="89" t="s">
        <v>8257</v>
      </c>
    </row>
    <row r="3760" spans="1:6" x14ac:dyDescent="0.3">
      <c r="A3760" s="89">
        <v>3759</v>
      </c>
      <c r="B3760" s="89">
        <v>352</v>
      </c>
      <c r="C3760" s="95" t="s">
        <v>2455</v>
      </c>
      <c r="D3760" s="95">
        <v>34906488</v>
      </c>
      <c r="E3760" s="89" t="s">
        <v>8258</v>
      </c>
      <c r="F3760" s="89" t="s">
        <v>10912</v>
      </c>
    </row>
    <row r="3761" spans="1:6" x14ac:dyDescent="0.3">
      <c r="A3761" s="89">
        <v>3760</v>
      </c>
      <c r="B3761" s="89">
        <v>352</v>
      </c>
      <c r="C3761" s="95" t="s">
        <v>2458</v>
      </c>
      <c r="D3761" s="95">
        <v>34906488</v>
      </c>
      <c r="E3761" s="89" t="s">
        <v>8258</v>
      </c>
      <c r="F3761" s="89" t="s">
        <v>10912</v>
      </c>
    </row>
    <row r="3762" spans="1:6" x14ac:dyDescent="0.3">
      <c r="A3762" s="89">
        <v>3761</v>
      </c>
      <c r="B3762" s="89">
        <v>20</v>
      </c>
      <c r="C3762" s="95" t="s">
        <v>2688</v>
      </c>
      <c r="D3762" s="95">
        <v>34898996</v>
      </c>
      <c r="E3762" s="89" t="s">
        <v>8257</v>
      </c>
    </row>
    <row r="3763" spans="1:6" x14ac:dyDescent="0.3">
      <c r="A3763" s="89">
        <v>3762</v>
      </c>
      <c r="B3763" s="89">
        <v>20</v>
      </c>
      <c r="C3763" s="89" t="s">
        <v>10918</v>
      </c>
      <c r="D3763" s="95">
        <v>34898996</v>
      </c>
      <c r="E3763" s="89" t="s">
        <v>8257</v>
      </c>
    </row>
    <row r="3764" spans="1:6" x14ac:dyDescent="0.3">
      <c r="A3764" s="89">
        <v>3763</v>
      </c>
      <c r="B3764" s="89">
        <v>20</v>
      </c>
      <c r="C3764" s="95" t="s">
        <v>3828</v>
      </c>
      <c r="D3764" s="95">
        <v>34898996</v>
      </c>
      <c r="E3764" s="89" t="s">
        <v>8257</v>
      </c>
    </row>
    <row r="3765" spans="1:6" x14ac:dyDescent="0.3">
      <c r="A3765" s="89">
        <v>3764</v>
      </c>
      <c r="B3765" s="89">
        <v>20</v>
      </c>
      <c r="C3765" s="95" t="s">
        <v>5390</v>
      </c>
      <c r="D3765" s="95">
        <v>34898996</v>
      </c>
      <c r="E3765" s="89" t="s">
        <v>8257</v>
      </c>
    </row>
    <row r="3766" spans="1:6" x14ac:dyDescent="0.3">
      <c r="A3766" s="89">
        <v>3765</v>
      </c>
      <c r="B3766" s="89">
        <v>20</v>
      </c>
      <c r="C3766" s="95" t="s">
        <v>5194</v>
      </c>
      <c r="D3766" s="95">
        <v>34898996</v>
      </c>
      <c r="E3766" s="89" t="s">
        <v>8257</v>
      </c>
    </row>
    <row r="3767" spans="1:6" x14ac:dyDescent="0.3">
      <c r="A3767" s="89">
        <v>3766</v>
      </c>
      <c r="B3767" s="89">
        <v>353</v>
      </c>
      <c r="C3767" s="89" t="s">
        <v>10925</v>
      </c>
      <c r="D3767" s="95">
        <v>34894068</v>
      </c>
      <c r="E3767" s="89" t="s">
        <v>8257</v>
      </c>
    </row>
    <row r="3768" spans="1:6" x14ac:dyDescent="0.3">
      <c r="A3768" s="89">
        <v>3767</v>
      </c>
      <c r="B3768" s="89">
        <v>353</v>
      </c>
      <c r="C3768" s="95" t="s">
        <v>1938</v>
      </c>
      <c r="D3768" s="95">
        <v>34894068</v>
      </c>
      <c r="E3768" s="89" t="s">
        <v>8257</v>
      </c>
    </row>
    <row r="3769" spans="1:6" x14ac:dyDescent="0.3">
      <c r="A3769" s="89">
        <v>3768</v>
      </c>
      <c r="B3769" s="89">
        <v>353</v>
      </c>
      <c r="C3769" s="95" t="s">
        <v>2688</v>
      </c>
      <c r="D3769" s="95">
        <v>34894068</v>
      </c>
      <c r="E3769" s="89" t="s">
        <v>8257</v>
      </c>
    </row>
    <row r="3770" spans="1:6" x14ac:dyDescent="0.3">
      <c r="A3770" s="89">
        <v>3769</v>
      </c>
      <c r="B3770" s="89">
        <v>353</v>
      </c>
      <c r="C3770" s="95" t="s">
        <v>2695</v>
      </c>
      <c r="D3770" s="95">
        <v>34894068</v>
      </c>
      <c r="E3770" s="89" t="s">
        <v>8257</v>
      </c>
    </row>
    <row r="3771" spans="1:6" x14ac:dyDescent="0.3">
      <c r="A3771" s="89">
        <v>3770</v>
      </c>
      <c r="B3771" s="89">
        <v>353</v>
      </c>
      <c r="C3771" s="95" t="s">
        <v>8865</v>
      </c>
      <c r="D3771" s="95">
        <v>34894068</v>
      </c>
      <c r="E3771" s="89" t="s">
        <v>8257</v>
      </c>
    </row>
    <row r="3772" spans="1:6" x14ac:dyDescent="0.3">
      <c r="A3772" s="89">
        <v>3771</v>
      </c>
      <c r="B3772" s="89">
        <v>353</v>
      </c>
      <c r="C3772" s="89" t="s">
        <v>10926</v>
      </c>
      <c r="D3772" s="95">
        <v>34894068</v>
      </c>
      <c r="E3772" s="89" t="s">
        <v>8257</v>
      </c>
    </row>
    <row r="3773" spans="1:6" x14ac:dyDescent="0.3">
      <c r="A3773" s="89">
        <v>3772</v>
      </c>
      <c r="B3773" s="89">
        <v>353</v>
      </c>
      <c r="C3773" s="95" t="s">
        <v>6156</v>
      </c>
      <c r="D3773" s="95">
        <v>34894068</v>
      </c>
      <c r="E3773" s="89" t="s">
        <v>8257</v>
      </c>
    </row>
    <row r="3774" spans="1:6" x14ac:dyDescent="0.3">
      <c r="A3774" s="89">
        <v>3773</v>
      </c>
      <c r="B3774" s="89">
        <v>353</v>
      </c>
      <c r="C3774" s="95" t="s">
        <v>5390</v>
      </c>
      <c r="D3774" s="95">
        <v>34894068</v>
      </c>
      <c r="E3774" s="89" t="s">
        <v>8257</v>
      </c>
    </row>
    <row r="3775" spans="1:6" x14ac:dyDescent="0.3">
      <c r="A3775" s="89">
        <v>3774</v>
      </c>
      <c r="B3775" s="89">
        <v>353</v>
      </c>
      <c r="C3775" s="95" t="s">
        <v>1567</v>
      </c>
      <c r="D3775" s="95">
        <v>34894068</v>
      </c>
      <c r="E3775" s="89" t="s">
        <v>8257</v>
      </c>
    </row>
    <row r="3776" spans="1:6" x14ac:dyDescent="0.3">
      <c r="A3776" s="89">
        <v>3775</v>
      </c>
      <c r="B3776" s="89">
        <v>353</v>
      </c>
      <c r="C3776" s="95" t="s">
        <v>2390</v>
      </c>
      <c r="D3776" s="95">
        <v>34894068</v>
      </c>
      <c r="E3776" s="89" t="s">
        <v>8257</v>
      </c>
    </row>
    <row r="3777" spans="1:5" x14ac:dyDescent="0.3">
      <c r="A3777" s="89">
        <v>3776</v>
      </c>
      <c r="B3777" s="89">
        <v>354</v>
      </c>
      <c r="C3777" s="89" t="s">
        <v>10933</v>
      </c>
      <c r="D3777" s="95">
        <v>34877407</v>
      </c>
      <c r="E3777" s="89" t="s">
        <v>8257</v>
      </c>
    </row>
    <row r="3778" spans="1:5" x14ac:dyDescent="0.3">
      <c r="A3778" s="89">
        <v>3777</v>
      </c>
      <c r="B3778" s="89">
        <v>354</v>
      </c>
      <c r="C3778" s="89" t="s">
        <v>10934</v>
      </c>
      <c r="D3778" s="95">
        <v>34877407</v>
      </c>
      <c r="E3778" s="89" t="s">
        <v>8257</v>
      </c>
    </row>
    <row r="3779" spans="1:5" x14ac:dyDescent="0.3">
      <c r="A3779" s="89">
        <v>3778</v>
      </c>
      <c r="B3779" s="89">
        <v>354</v>
      </c>
      <c r="C3779" s="95" t="s">
        <v>5216</v>
      </c>
      <c r="D3779" s="95">
        <v>34877407</v>
      </c>
      <c r="E3779" s="89" t="s">
        <v>8257</v>
      </c>
    </row>
    <row r="3780" spans="1:5" x14ac:dyDescent="0.3">
      <c r="A3780" s="89">
        <v>3779</v>
      </c>
      <c r="B3780" s="89">
        <v>354</v>
      </c>
      <c r="C3780" s="95" t="s">
        <v>1938</v>
      </c>
      <c r="D3780" s="95">
        <v>34877407</v>
      </c>
      <c r="E3780" s="89" t="s">
        <v>8257</v>
      </c>
    </row>
    <row r="3781" spans="1:5" x14ac:dyDescent="0.3">
      <c r="A3781" s="89">
        <v>3780</v>
      </c>
      <c r="B3781" s="89">
        <v>354</v>
      </c>
      <c r="C3781" s="95" t="s">
        <v>3722</v>
      </c>
      <c r="D3781" s="95">
        <v>34877407</v>
      </c>
      <c r="E3781" s="89" t="s">
        <v>8257</v>
      </c>
    </row>
    <row r="3782" spans="1:5" x14ac:dyDescent="0.3">
      <c r="A3782" s="89">
        <v>3781</v>
      </c>
      <c r="B3782" s="89">
        <v>355</v>
      </c>
      <c r="C3782" s="95" t="s">
        <v>774</v>
      </c>
      <c r="D3782" s="95">
        <v>34799960</v>
      </c>
      <c r="E3782" s="89" t="s">
        <v>8257</v>
      </c>
    </row>
    <row r="3783" spans="1:5" x14ac:dyDescent="0.3">
      <c r="A3783" s="89">
        <v>3782</v>
      </c>
      <c r="B3783" s="89">
        <v>355</v>
      </c>
      <c r="C3783" s="95" t="s">
        <v>783</v>
      </c>
      <c r="D3783" s="95">
        <v>34799960</v>
      </c>
      <c r="E3783" s="89" t="s">
        <v>8257</v>
      </c>
    </row>
    <row r="3784" spans="1:5" x14ac:dyDescent="0.3">
      <c r="A3784" s="89">
        <v>3783</v>
      </c>
      <c r="B3784" s="89">
        <v>355</v>
      </c>
      <c r="C3784" s="89" t="s">
        <v>10943</v>
      </c>
      <c r="D3784" s="95">
        <v>34799960</v>
      </c>
      <c r="E3784" s="89" t="s">
        <v>8257</v>
      </c>
    </row>
    <row r="3785" spans="1:5" x14ac:dyDescent="0.3">
      <c r="A3785" s="89">
        <v>3784</v>
      </c>
      <c r="B3785" s="89">
        <v>355</v>
      </c>
      <c r="C3785" s="89" t="s">
        <v>10944</v>
      </c>
      <c r="D3785" s="95">
        <v>34799960</v>
      </c>
      <c r="E3785" s="89" t="s">
        <v>8257</v>
      </c>
    </row>
    <row r="3786" spans="1:5" x14ac:dyDescent="0.3">
      <c r="A3786" s="89">
        <v>3785</v>
      </c>
      <c r="B3786" s="89">
        <v>355</v>
      </c>
      <c r="C3786" s="89" t="s">
        <v>10945</v>
      </c>
      <c r="D3786" s="95">
        <v>34799960</v>
      </c>
      <c r="E3786" s="89" t="s">
        <v>8257</v>
      </c>
    </row>
    <row r="3787" spans="1:5" x14ac:dyDescent="0.3">
      <c r="A3787" s="89">
        <v>3786</v>
      </c>
      <c r="B3787" s="89">
        <v>355</v>
      </c>
      <c r="C3787" s="89" t="s">
        <v>10946</v>
      </c>
      <c r="D3787" s="95">
        <v>34799960</v>
      </c>
      <c r="E3787" s="89" t="s">
        <v>8257</v>
      </c>
    </row>
    <row r="3788" spans="1:5" x14ac:dyDescent="0.3">
      <c r="A3788" s="89">
        <v>3787</v>
      </c>
      <c r="B3788" s="89">
        <v>355</v>
      </c>
      <c r="C3788" s="89" t="s">
        <v>10933</v>
      </c>
      <c r="D3788" s="95">
        <v>34799960</v>
      </c>
      <c r="E3788" s="89" t="s">
        <v>8257</v>
      </c>
    </row>
    <row r="3789" spans="1:5" x14ac:dyDescent="0.3">
      <c r="A3789" s="89">
        <v>3788</v>
      </c>
      <c r="B3789" s="89">
        <v>355</v>
      </c>
      <c r="C3789" s="95" t="s">
        <v>6177</v>
      </c>
      <c r="D3789" s="95">
        <v>34799960</v>
      </c>
      <c r="E3789" s="89" t="s">
        <v>8257</v>
      </c>
    </row>
    <row r="3790" spans="1:5" x14ac:dyDescent="0.3">
      <c r="A3790" s="89">
        <v>3789</v>
      </c>
      <c r="B3790" s="89">
        <v>355</v>
      </c>
      <c r="C3790" s="95" t="s">
        <v>6141</v>
      </c>
      <c r="D3790" s="95">
        <v>34799960</v>
      </c>
      <c r="E3790" s="89" t="s">
        <v>8257</v>
      </c>
    </row>
    <row r="3791" spans="1:5" x14ac:dyDescent="0.3">
      <c r="A3791" s="89">
        <v>3790</v>
      </c>
      <c r="B3791" s="89">
        <v>356</v>
      </c>
      <c r="C3791" s="95" t="s">
        <v>159</v>
      </c>
      <c r="D3791" s="95">
        <v>34797033</v>
      </c>
      <c r="E3791" s="89" t="s">
        <v>8257</v>
      </c>
    </row>
    <row r="3792" spans="1:5" x14ac:dyDescent="0.3">
      <c r="A3792" s="89">
        <v>3791</v>
      </c>
      <c r="B3792" s="89">
        <v>356</v>
      </c>
      <c r="C3792" s="95" t="s">
        <v>6169</v>
      </c>
      <c r="D3792" s="95">
        <v>34797033</v>
      </c>
      <c r="E3792" s="89" t="s">
        <v>8257</v>
      </c>
    </row>
    <row r="3793" spans="1:6" x14ac:dyDescent="0.3">
      <c r="A3793" s="89">
        <v>3792</v>
      </c>
      <c r="B3793" s="89">
        <v>356</v>
      </c>
      <c r="C3793" s="95" t="s">
        <v>6172</v>
      </c>
      <c r="D3793" s="95">
        <v>34797033</v>
      </c>
      <c r="E3793" s="89" t="s">
        <v>8257</v>
      </c>
    </row>
    <row r="3794" spans="1:6" x14ac:dyDescent="0.3">
      <c r="A3794" s="89">
        <v>3793</v>
      </c>
      <c r="B3794" s="89">
        <v>356</v>
      </c>
      <c r="C3794" s="95" t="s">
        <v>6156</v>
      </c>
      <c r="D3794" s="95">
        <v>34797033</v>
      </c>
      <c r="E3794" s="89" t="s">
        <v>8257</v>
      </c>
    </row>
    <row r="3795" spans="1:6" x14ac:dyDescent="0.3">
      <c r="A3795" s="89">
        <v>3794</v>
      </c>
      <c r="B3795" s="89">
        <v>356</v>
      </c>
      <c r="C3795" s="95" t="s">
        <v>6165</v>
      </c>
      <c r="D3795" s="95">
        <v>34797033</v>
      </c>
      <c r="E3795" s="89" t="s">
        <v>8257</v>
      </c>
    </row>
    <row r="3796" spans="1:6" x14ac:dyDescent="0.3">
      <c r="A3796" s="89">
        <v>3795</v>
      </c>
      <c r="B3796" s="89">
        <v>356</v>
      </c>
      <c r="C3796" s="95" t="s">
        <v>2820</v>
      </c>
      <c r="D3796" s="95">
        <v>34797033</v>
      </c>
      <c r="E3796" s="89" t="s">
        <v>8257</v>
      </c>
    </row>
    <row r="3797" spans="1:6" x14ac:dyDescent="0.3">
      <c r="A3797" s="89">
        <v>3796</v>
      </c>
      <c r="B3797" s="89">
        <v>356</v>
      </c>
      <c r="C3797" s="95" t="s">
        <v>6136</v>
      </c>
      <c r="D3797" s="95">
        <v>34797033</v>
      </c>
      <c r="E3797" s="89" t="s">
        <v>8257</v>
      </c>
    </row>
    <row r="3798" spans="1:6" x14ac:dyDescent="0.3">
      <c r="A3798" s="89">
        <v>3797</v>
      </c>
      <c r="B3798" s="89">
        <v>356</v>
      </c>
      <c r="C3798" s="89" t="s">
        <v>10953</v>
      </c>
      <c r="D3798" s="95">
        <v>34797033</v>
      </c>
      <c r="E3798" s="89" t="s">
        <v>8258</v>
      </c>
      <c r="F3798" s="89" t="s">
        <v>10954</v>
      </c>
    </row>
    <row r="3799" spans="1:6" x14ac:dyDescent="0.3">
      <c r="A3799" s="89">
        <v>3798</v>
      </c>
      <c r="B3799" s="89">
        <v>356</v>
      </c>
      <c r="C3799" s="95" t="s">
        <v>395</v>
      </c>
      <c r="D3799" s="95">
        <v>34797033</v>
      </c>
      <c r="E3799" s="89" t="s">
        <v>8258</v>
      </c>
      <c r="F3799" s="89" t="s">
        <v>10954</v>
      </c>
    </row>
    <row r="3800" spans="1:6" x14ac:dyDescent="0.3">
      <c r="A3800" s="89">
        <v>3799</v>
      </c>
      <c r="B3800" s="89">
        <v>357</v>
      </c>
      <c r="C3800" s="95" t="s">
        <v>6141</v>
      </c>
      <c r="D3800" s="95">
        <v>34750959</v>
      </c>
      <c r="E3800" s="89" t="s">
        <v>8257</v>
      </c>
    </row>
    <row r="3801" spans="1:6" x14ac:dyDescent="0.3">
      <c r="A3801" s="89">
        <v>3800</v>
      </c>
      <c r="B3801" s="89">
        <v>357</v>
      </c>
      <c r="C3801" s="95" t="s">
        <v>139</v>
      </c>
      <c r="D3801" s="95">
        <v>34750959</v>
      </c>
      <c r="E3801" s="89" t="s">
        <v>8257</v>
      </c>
    </row>
    <row r="3802" spans="1:6" x14ac:dyDescent="0.3">
      <c r="A3802" s="89">
        <v>3801</v>
      </c>
      <c r="B3802" s="89">
        <v>357</v>
      </c>
      <c r="C3802" s="95" t="s">
        <v>6163</v>
      </c>
      <c r="D3802" s="95">
        <v>34750959</v>
      </c>
      <c r="E3802" s="89" t="s">
        <v>8257</v>
      </c>
    </row>
    <row r="3803" spans="1:6" x14ac:dyDescent="0.3">
      <c r="A3803" s="89">
        <v>3802</v>
      </c>
      <c r="B3803" s="89">
        <v>357</v>
      </c>
      <c r="C3803" s="89" t="s">
        <v>10961</v>
      </c>
      <c r="D3803" s="95">
        <v>34750959</v>
      </c>
      <c r="E3803" s="89" t="s">
        <v>8257</v>
      </c>
    </row>
    <row r="3804" spans="1:6" x14ac:dyDescent="0.3">
      <c r="A3804" s="89">
        <v>3803</v>
      </c>
      <c r="B3804" s="89">
        <v>357</v>
      </c>
      <c r="C3804" s="95" t="s">
        <v>6174</v>
      </c>
      <c r="D3804" s="95">
        <v>34750959</v>
      </c>
      <c r="E3804" s="89" t="s">
        <v>8257</v>
      </c>
    </row>
    <row r="3805" spans="1:6" x14ac:dyDescent="0.3">
      <c r="A3805" s="89">
        <v>3804</v>
      </c>
      <c r="B3805" s="89">
        <v>357</v>
      </c>
      <c r="C3805" s="95" t="s">
        <v>5382</v>
      </c>
      <c r="D3805" s="95">
        <v>34750959</v>
      </c>
      <c r="E3805" s="89" t="s">
        <v>8257</v>
      </c>
    </row>
    <row r="3806" spans="1:6" x14ac:dyDescent="0.3">
      <c r="A3806" s="89">
        <v>3805</v>
      </c>
      <c r="B3806" s="89">
        <v>357</v>
      </c>
      <c r="C3806" s="95" t="s">
        <v>2470</v>
      </c>
      <c r="D3806" s="95">
        <v>34750959</v>
      </c>
      <c r="E3806" s="89" t="s">
        <v>8257</v>
      </c>
    </row>
    <row r="3807" spans="1:6" x14ac:dyDescent="0.3">
      <c r="A3807" s="89">
        <v>3806</v>
      </c>
      <c r="B3807" s="89">
        <v>358</v>
      </c>
      <c r="C3807" s="89" t="s">
        <v>10972</v>
      </c>
      <c r="D3807" s="95">
        <v>34713892</v>
      </c>
      <c r="E3807" s="89" t="s">
        <v>8257</v>
      </c>
    </row>
    <row r="3808" spans="1:6" x14ac:dyDescent="0.3">
      <c r="A3808" s="89">
        <v>3807</v>
      </c>
      <c r="B3808" s="89">
        <v>358</v>
      </c>
      <c r="C3808" s="95" t="s">
        <v>680</v>
      </c>
      <c r="D3808" s="95">
        <v>34713892</v>
      </c>
      <c r="E3808" s="89" t="s">
        <v>8257</v>
      </c>
    </row>
    <row r="3809" spans="1:5" x14ac:dyDescent="0.3">
      <c r="A3809" s="89">
        <v>3808</v>
      </c>
      <c r="B3809" s="89">
        <v>358</v>
      </c>
      <c r="C3809" s="95" t="s">
        <v>2390</v>
      </c>
      <c r="D3809" s="95">
        <v>34713892</v>
      </c>
      <c r="E3809" s="89" t="s">
        <v>8257</v>
      </c>
    </row>
    <row r="3810" spans="1:5" x14ac:dyDescent="0.3">
      <c r="A3810" s="89">
        <v>3809</v>
      </c>
      <c r="B3810" s="89">
        <v>358</v>
      </c>
      <c r="C3810" s="95" t="s">
        <v>2820</v>
      </c>
      <c r="D3810" s="95">
        <v>34713892</v>
      </c>
      <c r="E3810" s="89" t="s">
        <v>8257</v>
      </c>
    </row>
    <row r="3811" spans="1:5" x14ac:dyDescent="0.3">
      <c r="A3811" s="89">
        <v>3810</v>
      </c>
      <c r="B3811" s="89">
        <v>358</v>
      </c>
      <c r="C3811" s="95" t="s">
        <v>6169</v>
      </c>
      <c r="D3811" s="95">
        <v>34713892</v>
      </c>
      <c r="E3811" s="89" t="s">
        <v>8257</v>
      </c>
    </row>
    <row r="3812" spans="1:5" x14ac:dyDescent="0.3">
      <c r="A3812" s="89">
        <v>3811</v>
      </c>
      <c r="B3812" s="89">
        <v>358</v>
      </c>
      <c r="C3812" s="95" t="s">
        <v>6163</v>
      </c>
      <c r="D3812" s="95">
        <v>34713892</v>
      </c>
      <c r="E3812" s="89" t="s">
        <v>8257</v>
      </c>
    </row>
    <row r="3813" spans="1:5" x14ac:dyDescent="0.3">
      <c r="A3813" s="89">
        <v>3812</v>
      </c>
      <c r="B3813" s="89">
        <v>358</v>
      </c>
      <c r="C3813" s="95" t="s">
        <v>609</v>
      </c>
      <c r="D3813" s="95">
        <v>34713892</v>
      </c>
      <c r="E3813" s="89" t="s">
        <v>8257</v>
      </c>
    </row>
    <row r="3814" spans="1:5" x14ac:dyDescent="0.3">
      <c r="A3814" s="89">
        <v>3813</v>
      </c>
      <c r="B3814" s="89">
        <v>358</v>
      </c>
      <c r="C3814" s="95" t="s">
        <v>10973</v>
      </c>
      <c r="D3814" s="95">
        <v>34713892</v>
      </c>
      <c r="E3814" s="89" t="s">
        <v>8257</v>
      </c>
    </row>
    <row r="3815" spans="1:5" x14ac:dyDescent="0.3">
      <c r="A3815" s="89">
        <v>3814</v>
      </c>
      <c r="B3815" s="89">
        <v>358</v>
      </c>
      <c r="C3815" s="89" t="s">
        <v>10974</v>
      </c>
      <c r="D3815" s="95">
        <v>34713892</v>
      </c>
      <c r="E3815" s="89" t="s">
        <v>8257</v>
      </c>
    </row>
    <row r="3816" spans="1:5" x14ac:dyDescent="0.3">
      <c r="A3816" s="89">
        <v>3815</v>
      </c>
      <c r="B3816" s="89">
        <v>358</v>
      </c>
      <c r="C3816" s="95" t="s">
        <v>5390</v>
      </c>
      <c r="D3816" s="95">
        <v>34713892</v>
      </c>
      <c r="E3816" s="89" t="s">
        <v>8257</v>
      </c>
    </row>
    <row r="3817" spans="1:5" x14ac:dyDescent="0.3">
      <c r="A3817" s="89">
        <v>3816</v>
      </c>
      <c r="B3817" s="89">
        <v>358</v>
      </c>
      <c r="C3817" s="95" t="s">
        <v>6167</v>
      </c>
      <c r="D3817" s="95">
        <v>34713892</v>
      </c>
      <c r="E3817" s="89" t="s">
        <v>8257</v>
      </c>
    </row>
    <row r="3818" spans="1:5" x14ac:dyDescent="0.3">
      <c r="A3818" s="89">
        <v>3817</v>
      </c>
      <c r="B3818" s="89">
        <v>359</v>
      </c>
      <c r="C3818" s="95" t="s">
        <v>1392</v>
      </c>
      <c r="D3818" s="95">
        <v>34623732</v>
      </c>
      <c r="E3818" s="89" t="s">
        <v>8257</v>
      </c>
    </row>
    <row r="3819" spans="1:5" x14ac:dyDescent="0.3">
      <c r="A3819" s="89">
        <v>3818</v>
      </c>
      <c r="B3819" s="89">
        <v>359</v>
      </c>
      <c r="C3819" s="95" t="s">
        <v>1398</v>
      </c>
      <c r="D3819" s="95">
        <v>34623732</v>
      </c>
      <c r="E3819" s="89" t="s">
        <v>8257</v>
      </c>
    </row>
    <row r="3820" spans="1:5" x14ac:dyDescent="0.3">
      <c r="A3820" s="89">
        <v>3819</v>
      </c>
      <c r="B3820" s="89">
        <v>359</v>
      </c>
      <c r="C3820" s="89" t="s">
        <v>10983</v>
      </c>
      <c r="D3820" s="95">
        <v>34623732</v>
      </c>
      <c r="E3820" s="89" t="s">
        <v>8257</v>
      </c>
    </row>
    <row r="3821" spans="1:5" x14ac:dyDescent="0.3">
      <c r="A3821" s="89">
        <v>3820</v>
      </c>
      <c r="B3821" s="89">
        <v>359</v>
      </c>
      <c r="C3821" s="95" t="s">
        <v>2561</v>
      </c>
      <c r="D3821" s="95">
        <v>34623732</v>
      </c>
      <c r="E3821" s="89" t="s">
        <v>8257</v>
      </c>
    </row>
    <row r="3822" spans="1:5" x14ac:dyDescent="0.3">
      <c r="A3822" s="89">
        <v>3821</v>
      </c>
      <c r="B3822" s="89">
        <v>359</v>
      </c>
      <c r="C3822" s="95" t="s">
        <v>981</v>
      </c>
      <c r="D3822" s="95">
        <v>34623732</v>
      </c>
      <c r="E3822" s="89" t="s">
        <v>8257</v>
      </c>
    </row>
    <row r="3823" spans="1:5" x14ac:dyDescent="0.3">
      <c r="A3823" s="89">
        <v>3822</v>
      </c>
      <c r="B3823" s="89">
        <v>359</v>
      </c>
      <c r="C3823" s="95" t="s">
        <v>5204</v>
      </c>
      <c r="D3823" s="95">
        <v>34623732</v>
      </c>
      <c r="E3823" s="89" t="s">
        <v>8257</v>
      </c>
    </row>
    <row r="3824" spans="1:5" x14ac:dyDescent="0.3">
      <c r="A3824" s="89">
        <v>3823</v>
      </c>
      <c r="B3824" s="89">
        <v>359</v>
      </c>
      <c r="C3824" s="95" t="s">
        <v>2390</v>
      </c>
      <c r="D3824" s="95">
        <v>34623732</v>
      </c>
      <c r="E3824" s="89" t="s">
        <v>8257</v>
      </c>
    </row>
    <row r="3825" spans="1:6" x14ac:dyDescent="0.3">
      <c r="A3825" s="89">
        <v>3824</v>
      </c>
      <c r="B3825" s="89">
        <v>359</v>
      </c>
      <c r="C3825" s="95" t="s">
        <v>3905</v>
      </c>
      <c r="D3825" s="95">
        <v>34623732</v>
      </c>
      <c r="E3825" s="89" t="s">
        <v>8257</v>
      </c>
    </row>
    <row r="3826" spans="1:6" x14ac:dyDescent="0.3">
      <c r="A3826" s="89">
        <v>3825</v>
      </c>
      <c r="B3826" s="89">
        <v>359</v>
      </c>
      <c r="C3826" s="95" t="s">
        <v>6145</v>
      </c>
      <c r="D3826" s="95">
        <v>34623732</v>
      </c>
      <c r="E3826" s="89" t="s">
        <v>8257</v>
      </c>
    </row>
    <row r="3827" spans="1:6" x14ac:dyDescent="0.3">
      <c r="A3827" s="89">
        <v>3826</v>
      </c>
      <c r="B3827" s="89">
        <v>359</v>
      </c>
      <c r="C3827" s="95" t="s">
        <v>2390</v>
      </c>
      <c r="D3827" s="95">
        <v>34623732</v>
      </c>
      <c r="E3827" s="89" t="s">
        <v>8257</v>
      </c>
    </row>
    <row r="3828" spans="1:6" x14ac:dyDescent="0.3">
      <c r="A3828" s="89">
        <v>3827</v>
      </c>
      <c r="B3828" s="89">
        <v>360</v>
      </c>
      <c r="C3828" s="95" t="s">
        <v>6151</v>
      </c>
      <c r="D3828" s="95">
        <v>34580982</v>
      </c>
      <c r="E3828" s="89" t="s">
        <v>8257</v>
      </c>
    </row>
    <row r="3829" spans="1:6" x14ac:dyDescent="0.3">
      <c r="A3829" s="89">
        <v>3828</v>
      </c>
      <c r="B3829" s="89">
        <v>360</v>
      </c>
      <c r="C3829" s="95" t="s">
        <v>151</v>
      </c>
      <c r="D3829" s="95">
        <v>34580982</v>
      </c>
      <c r="E3829" s="89" t="s">
        <v>8257</v>
      </c>
    </row>
    <row r="3830" spans="1:6" x14ac:dyDescent="0.3">
      <c r="A3830" s="89">
        <v>3829</v>
      </c>
      <c r="B3830" s="89">
        <v>360</v>
      </c>
      <c r="C3830" s="95" t="s">
        <v>981</v>
      </c>
      <c r="D3830" s="95">
        <v>34580982</v>
      </c>
      <c r="E3830" s="89" t="s">
        <v>8257</v>
      </c>
    </row>
    <row r="3831" spans="1:6" x14ac:dyDescent="0.3">
      <c r="A3831" s="89">
        <v>3830</v>
      </c>
      <c r="B3831" s="89">
        <v>360</v>
      </c>
      <c r="C3831" s="89" t="s">
        <v>10990</v>
      </c>
      <c r="D3831" s="95">
        <v>34580982</v>
      </c>
      <c r="E3831" s="89" t="s">
        <v>8257</v>
      </c>
    </row>
    <row r="3832" spans="1:6" x14ac:dyDescent="0.3">
      <c r="A3832" s="89">
        <v>3831</v>
      </c>
      <c r="B3832" s="89">
        <v>360</v>
      </c>
      <c r="C3832" s="95" t="s">
        <v>530</v>
      </c>
      <c r="D3832" s="95">
        <v>34580982</v>
      </c>
      <c r="E3832" s="89" t="s">
        <v>8257</v>
      </c>
    </row>
    <row r="3833" spans="1:6" x14ac:dyDescent="0.3">
      <c r="A3833" s="89">
        <v>3832</v>
      </c>
      <c r="B3833" s="89">
        <v>360</v>
      </c>
      <c r="C3833" s="95" t="s">
        <v>2390</v>
      </c>
      <c r="D3833" s="95">
        <v>34580982</v>
      </c>
      <c r="E3833" s="89" t="s">
        <v>8257</v>
      </c>
    </row>
    <row r="3834" spans="1:6" x14ac:dyDescent="0.3">
      <c r="A3834" s="89">
        <v>3833</v>
      </c>
      <c r="B3834" s="89">
        <v>360</v>
      </c>
      <c r="C3834" s="95" t="s">
        <v>2820</v>
      </c>
      <c r="D3834" s="95">
        <v>34580982</v>
      </c>
      <c r="E3834" s="89" t="s">
        <v>8257</v>
      </c>
    </row>
    <row r="3835" spans="1:6" x14ac:dyDescent="0.3">
      <c r="A3835" s="89">
        <v>3834</v>
      </c>
      <c r="B3835" s="89">
        <v>361</v>
      </c>
      <c r="C3835" s="89" t="s">
        <v>10996</v>
      </c>
      <c r="D3835" s="95">
        <v>33827296</v>
      </c>
      <c r="E3835" s="89" t="s">
        <v>8258</v>
      </c>
    </row>
    <row r="3836" spans="1:6" s="44" customFormat="1" x14ac:dyDescent="0.3">
      <c r="A3836" s="89">
        <v>3835</v>
      </c>
      <c r="B3836" s="89">
        <v>362</v>
      </c>
      <c r="C3836" s="95" t="s">
        <v>5077</v>
      </c>
      <c r="D3836" s="89">
        <v>36183038</v>
      </c>
      <c r="E3836" s="89" t="s">
        <v>8258</v>
      </c>
      <c r="F3836" s="89" t="s">
        <v>11003</v>
      </c>
    </row>
    <row r="3837" spans="1:6" s="44" customFormat="1" x14ac:dyDescent="0.3">
      <c r="A3837" s="89">
        <v>3836</v>
      </c>
      <c r="B3837" s="89">
        <v>362</v>
      </c>
      <c r="C3837" s="95" t="s">
        <v>5131</v>
      </c>
      <c r="D3837" s="89">
        <v>36183038</v>
      </c>
      <c r="E3837" s="89" t="s">
        <v>8258</v>
      </c>
      <c r="F3837" s="89" t="s">
        <v>11003</v>
      </c>
    </row>
    <row r="3838" spans="1:6" s="44" customFormat="1" x14ac:dyDescent="0.3">
      <c r="A3838" s="89">
        <v>3837</v>
      </c>
      <c r="B3838" s="89">
        <v>362</v>
      </c>
      <c r="C3838" s="95" t="s">
        <v>5050</v>
      </c>
      <c r="D3838" s="89">
        <v>36183038</v>
      </c>
      <c r="E3838" s="89" t="s">
        <v>8258</v>
      </c>
      <c r="F3838" s="89" t="s">
        <v>11003</v>
      </c>
    </row>
    <row r="3839" spans="1:6" s="44" customFormat="1" x14ac:dyDescent="0.3">
      <c r="A3839" s="89">
        <v>3838</v>
      </c>
      <c r="B3839" s="89">
        <v>363</v>
      </c>
      <c r="C3839" s="95" t="s">
        <v>5131</v>
      </c>
      <c r="D3839" s="89">
        <v>36836560</v>
      </c>
      <c r="E3839" s="89" t="s">
        <v>8258</v>
      </c>
      <c r="F3839" s="89" t="s">
        <v>11027</v>
      </c>
    </row>
    <row r="3840" spans="1:6" x14ac:dyDescent="0.3">
      <c r="A3840" s="89">
        <v>3839</v>
      </c>
      <c r="B3840" s="89">
        <v>363</v>
      </c>
      <c r="C3840" s="95" t="s">
        <v>3737</v>
      </c>
      <c r="D3840" s="89">
        <v>36836560</v>
      </c>
      <c r="E3840" s="89" t="s">
        <v>8258</v>
      </c>
      <c r="F3840" s="89" t="s">
        <v>11027</v>
      </c>
    </row>
    <row r="3841" spans="1:6" x14ac:dyDescent="0.3">
      <c r="A3841" s="89">
        <v>3840</v>
      </c>
      <c r="B3841" s="89">
        <v>363</v>
      </c>
      <c r="C3841" s="95" t="s">
        <v>5080</v>
      </c>
      <c r="D3841" s="89">
        <v>36836560</v>
      </c>
      <c r="E3841" s="89" t="s">
        <v>8258</v>
      </c>
      <c r="F3841" s="89" t="s">
        <v>11027</v>
      </c>
    </row>
    <row r="3842" spans="1:6" x14ac:dyDescent="0.3">
      <c r="A3842" s="89">
        <v>3841</v>
      </c>
      <c r="B3842" s="89">
        <v>363</v>
      </c>
      <c r="C3842" s="95" t="s">
        <v>11025</v>
      </c>
      <c r="D3842" s="89">
        <v>36836560</v>
      </c>
      <c r="E3842" s="89" t="s">
        <v>8258</v>
      </c>
      <c r="F3842" s="89" t="s">
        <v>11027</v>
      </c>
    </row>
    <row r="3843" spans="1:6" x14ac:dyDescent="0.3">
      <c r="A3843" s="89">
        <v>3842</v>
      </c>
      <c r="B3843" s="89">
        <v>364</v>
      </c>
      <c r="C3843" s="95" t="s">
        <v>11035</v>
      </c>
      <c r="D3843" s="89">
        <v>35714441</v>
      </c>
      <c r="E3843" s="89" t="s">
        <v>8257</v>
      </c>
    </row>
    <row r="3844" spans="1:6" x14ac:dyDescent="0.3">
      <c r="A3844" s="89">
        <v>3843</v>
      </c>
      <c r="B3844" s="89">
        <v>364</v>
      </c>
      <c r="C3844" s="95" t="s">
        <v>11036</v>
      </c>
      <c r="D3844" s="89">
        <v>35714441</v>
      </c>
      <c r="E3844" s="89" t="s">
        <v>8257</v>
      </c>
    </row>
    <row r="3845" spans="1:6" x14ac:dyDescent="0.3">
      <c r="A3845" s="89">
        <v>3844</v>
      </c>
      <c r="B3845" s="89">
        <v>365</v>
      </c>
      <c r="C3845" s="95" t="s">
        <v>5151</v>
      </c>
      <c r="D3845" s="89">
        <v>36552944</v>
      </c>
      <c r="E3845" s="89" t="s">
        <v>8257</v>
      </c>
    </row>
    <row r="3846" spans="1:6" x14ac:dyDescent="0.3">
      <c r="A3846" s="89">
        <v>3845</v>
      </c>
      <c r="B3846" s="89">
        <v>365</v>
      </c>
      <c r="C3846" s="95" t="s">
        <v>2606</v>
      </c>
      <c r="D3846" s="89">
        <v>36552944</v>
      </c>
      <c r="E3846" s="89" t="s">
        <v>8257</v>
      </c>
    </row>
    <row r="3847" spans="1:6" x14ac:dyDescent="0.3">
      <c r="A3847" s="89">
        <v>3846</v>
      </c>
      <c r="B3847" s="89">
        <v>365</v>
      </c>
      <c r="C3847" s="95" t="s">
        <v>2555</v>
      </c>
      <c r="D3847" s="89">
        <v>36552944</v>
      </c>
      <c r="E3847" s="89" t="s">
        <v>8257</v>
      </c>
    </row>
    <row r="3848" spans="1:6" x14ac:dyDescent="0.3">
      <c r="A3848" s="89">
        <v>3847</v>
      </c>
      <c r="B3848" s="89">
        <v>365</v>
      </c>
      <c r="C3848" s="95" t="s">
        <v>5369</v>
      </c>
      <c r="D3848" s="89">
        <v>36552944</v>
      </c>
      <c r="E3848" s="89" t="s">
        <v>8257</v>
      </c>
    </row>
    <row r="3849" spans="1:6" x14ac:dyDescent="0.3">
      <c r="A3849" s="89">
        <v>3848</v>
      </c>
      <c r="B3849" s="89">
        <v>365</v>
      </c>
      <c r="C3849" s="95" t="s">
        <v>6193</v>
      </c>
      <c r="D3849" s="89">
        <v>36552944</v>
      </c>
      <c r="E3849" s="89" t="s">
        <v>8257</v>
      </c>
    </row>
    <row r="3850" spans="1:6" x14ac:dyDescent="0.3">
      <c r="A3850" s="89">
        <v>3849</v>
      </c>
      <c r="B3850" s="89">
        <v>365</v>
      </c>
      <c r="C3850" s="95" t="s">
        <v>689</v>
      </c>
      <c r="D3850" s="89">
        <v>36552944</v>
      </c>
      <c r="E3850" s="89" t="s">
        <v>8257</v>
      </c>
    </row>
    <row r="3851" spans="1:6" x14ac:dyDescent="0.3">
      <c r="A3851" s="89">
        <v>3850</v>
      </c>
      <c r="B3851" s="89">
        <v>365</v>
      </c>
      <c r="C3851" s="95" t="s">
        <v>139</v>
      </c>
      <c r="D3851" s="89">
        <v>36552944</v>
      </c>
      <c r="E3851" s="89" t="s">
        <v>8257</v>
      </c>
    </row>
    <row r="3852" spans="1:6" x14ac:dyDescent="0.3">
      <c r="A3852" s="89">
        <v>3851</v>
      </c>
      <c r="B3852" s="89">
        <v>366</v>
      </c>
      <c r="C3852" s="95" t="s">
        <v>5204</v>
      </c>
      <c r="D3852" s="89">
        <v>35278031</v>
      </c>
      <c r="E3852" s="89" t="s">
        <v>8257</v>
      </c>
    </row>
    <row r="3853" spans="1:6" x14ac:dyDescent="0.3">
      <c r="A3853" s="89">
        <v>3852</v>
      </c>
      <c r="B3853" s="89">
        <v>366</v>
      </c>
      <c r="C3853" s="95" t="s">
        <v>5219</v>
      </c>
      <c r="D3853" s="89">
        <v>35278031</v>
      </c>
      <c r="E3853" s="89" t="s">
        <v>8257</v>
      </c>
    </row>
    <row r="3854" spans="1:6" x14ac:dyDescent="0.3">
      <c r="A3854" s="89">
        <v>3853</v>
      </c>
      <c r="B3854" s="89">
        <v>366</v>
      </c>
      <c r="C3854" s="95" t="s">
        <v>2390</v>
      </c>
      <c r="D3854" s="89">
        <v>35278031</v>
      </c>
      <c r="E3854" s="89" t="s">
        <v>8257</v>
      </c>
    </row>
    <row r="3855" spans="1:6" x14ac:dyDescent="0.3">
      <c r="A3855" s="89">
        <v>3854</v>
      </c>
      <c r="B3855" s="89">
        <v>366</v>
      </c>
      <c r="C3855" s="95" t="s">
        <v>3686</v>
      </c>
      <c r="D3855" s="89">
        <v>35278031</v>
      </c>
      <c r="E3855" s="89" t="s">
        <v>8257</v>
      </c>
    </row>
    <row r="3856" spans="1:6" x14ac:dyDescent="0.3">
      <c r="A3856" s="89">
        <v>3855</v>
      </c>
      <c r="B3856" s="89">
        <v>366</v>
      </c>
      <c r="C3856" s="95" t="s">
        <v>3728</v>
      </c>
      <c r="D3856" s="89">
        <v>35278031</v>
      </c>
      <c r="E3856" s="89" t="s">
        <v>8257</v>
      </c>
    </row>
    <row r="3857" spans="1:5" x14ac:dyDescent="0.3">
      <c r="A3857" s="89">
        <v>3856</v>
      </c>
      <c r="B3857" s="89">
        <v>366</v>
      </c>
      <c r="C3857" s="95" t="s">
        <v>2393</v>
      </c>
      <c r="D3857" s="89">
        <v>35278031</v>
      </c>
      <c r="E3857" s="89" t="s">
        <v>8257</v>
      </c>
    </row>
    <row r="3858" spans="1:5" x14ac:dyDescent="0.3">
      <c r="A3858" s="89">
        <v>3857</v>
      </c>
      <c r="B3858" s="89">
        <v>367</v>
      </c>
      <c r="C3858" s="95" t="s">
        <v>2351</v>
      </c>
      <c r="D3858" s="89">
        <v>35278031</v>
      </c>
      <c r="E3858" s="89" t="s">
        <v>8257</v>
      </c>
    </row>
    <row r="3859" spans="1:5" x14ac:dyDescent="0.3">
      <c r="A3859" s="89">
        <v>3858</v>
      </c>
      <c r="B3859" s="89">
        <v>367</v>
      </c>
      <c r="C3859" s="95" t="s">
        <v>2339</v>
      </c>
      <c r="D3859" s="89">
        <v>35278031</v>
      </c>
      <c r="E3859" s="89" t="s">
        <v>8257</v>
      </c>
    </row>
    <row r="3860" spans="1:5" x14ac:dyDescent="0.3">
      <c r="A3860" s="89">
        <v>3859</v>
      </c>
      <c r="B3860" s="89">
        <v>367</v>
      </c>
      <c r="C3860" s="95" t="s">
        <v>5204</v>
      </c>
      <c r="D3860" s="89">
        <v>35278031</v>
      </c>
      <c r="E3860" s="89" t="s">
        <v>8257</v>
      </c>
    </row>
    <row r="3861" spans="1:5" x14ac:dyDescent="0.3">
      <c r="A3861" s="89">
        <v>3860</v>
      </c>
      <c r="B3861" s="89">
        <v>367</v>
      </c>
      <c r="C3861" s="95" t="s">
        <v>5219</v>
      </c>
      <c r="D3861" s="89">
        <v>35278031</v>
      </c>
      <c r="E3861" s="89" t="s">
        <v>8257</v>
      </c>
    </row>
    <row r="3862" spans="1:5" x14ac:dyDescent="0.3">
      <c r="A3862" s="89">
        <v>3861</v>
      </c>
      <c r="B3862" s="89">
        <v>367</v>
      </c>
      <c r="C3862" s="95" t="s">
        <v>2822</v>
      </c>
      <c r="D3862" s="89">
        <v>35278031</v>
      </c>
      <c r="E3862" s="89" t="s">
        <v>8257</v>
      </c>
    </row>
    <row r="3863" spans="1:5" x14ac:dyDescent="0.3">
      <c r="A3863" s="89">
        <v>3862</v>
      </c>
      <c r="B3863" s="89">
        <v>367</v>
      </c>
      <c r="C3863" s="95" t="s">
        <v>2824</v>
      </c>
      <c r="D3863" s="89">
        <v>35278031</v>
      </c>
      <c r="E3863" s="89" t="s">
        <v>8257</v>
      </c>
    </row>
    <row r="3864" spans="1:5" x14ac:dyDescent="0.3">
      <c r="A3864" s="89">
        <v>3863</v>
      </c>
      <c r="B3864" s="89">
        <v>367</v>
      </c>
      <c r="C3864" s="95" t="s">
        <v>3728</v>
      </c>
      <c r="D3864" s="89">
        <v>35278031</v>
      </c>
      <c r="E3864" s="89" t="s">
        <v>8257</v>
      </c>
    </row>
    <row r="3865" spans="1:5" x14ac:dyDescent="0.3">
      <c r="A3865" s="89">
        <v>3864</v>
      </c>
      <c r="B3865" s="89">
        <v>367</v>
      </c>
      <c r="C3865" s="95" t="s">
        <v>2390</v>
      </c>
      <c r="D3865" s="89">
        <v>35278031</v>
      </c>
      <c r="E3865" s="89" t="s">
        <v>8257</v>
      </c>
    </row>
    <row r="3866" spans="1:5" x14ac:dyDescent="0.3">
      <c r="A3866" s="89">
        <v>3865</v>
      </c>
      <c r="B3866" s="89">
        <v>367</v>
      </c>
      <c r="C3866" s="95" t="s">
        <v>5305</v>
      </c>
      <c r="D3866" s="89">
        <v>35278031</v>
      </c>
      <c r="E3866" s="89" t="s">
        <v>8257</v>
      </c>
    </row>
    <row r="3867" spans="1:5" x14ac:dyDescent="0.3">
      <c r="A3867" s="89">
        <v>3866</v>
      </c>
      <c r="B3867" s="89">
        <v>367</v>
      </c>
      <c r="C3867" s="95" t="s">
        <v>5308</v>
      </c>
      <c r="D3867" s="89">
        <v>35278031</v>
      </c>
      <c r="E3867" s="89" t="s">
        <v>8257</v>
      </c>
    </row>
    <row r="3868" spans="1:5" x14ac:dyDescent="0.3">
      <c r="A3868" s="89">
        <v>3867</v>
      </c>
      <c r="B3868" s="89">
        <v>367</v>
      </c>
      <c r="C3868" s="95" t="s">
        <v>2393</v>
      </c>
      <c r="D3868" s="89">
        <v>35278031</v>
      </c>
      <c r="E3868" s="89" t="s">
        <v>8257</v>
      </c>
    </row>
    <row r="3869" spans="1:5" x14ac:dyDescent="0.3">
      <c r="A3869" s="89">
        <v>3868</v>
      </c>
      <c r="B3869" s="89">
        <v>367</v>
      </c>
      <c r="C3869" s="95" t="s">
        <v>3686</v>
      </c>
      <c r="D3869" s="89">
        <v>35278031</v>
      </c>
      <c r="E3869" s="89" t="s">
        <v>8257</v>
      </c>
    </row>
    <row r="3870" spans="1:5" x14ac:dyDescent="0.3">
      <c r="A3870" s="89">
        <v>3869</v>
      </c>
      <c r="B3870" s="89">
        <v>367</v>
      </c>
      <c r="C3870" s="95" t="s">
        <v>4023</v>
      </c>
      <c r="D3870" s="89">
        <v>35278031</v>
      </c>
      <c r="E3870" s="89" t="s">
        <v>8257</v>
      </c>
    </row>
    <row r="3871" spans="1:5" x14ac:dyDescent="0.3">
      <c r="A3871" s="89">
        <v>3870</v>
      </c>
      <c r="B3871" s="89">
        <v>367</v>
      </c>
      <c r="C3871" s="95" t="s">
        <v>6179</v>
      </c>
      <c r="D3871" s="89">
        <v>35278031</v>
      </c>
      <c r="E3871" s="89" t="s">
        <v>8257</v>
      </c>
    </row>
    <row r="3872" spans="1:5" x14ac:dyDescent="0.3">
      <c r="A3872" s="89">
        <v>3871</v>
      </c>
      <c r="B3872" s="89">
        <v>367</v>
      </c>
      <c r="C3872" s="95" t="s">
        <v>3932</v>
      </c>
      <c r="D3872" s="89">
        <v>35278031</v>
      </c>
      <c r="E3872" s="89" t="s">
        <v>8257</v>
      </c>
    </row>
    <row r="3873" spans="1:5" x14ac:dyDescent="0.3">
      <c r="A3873" s="89">
        <v>3872</v>
      </c>
      <c r="B3873" s="89">
        <v>367</v>
      </c>
      <c r="C3873" s="95" t="s">
        <v>3665</v>
      </c>
      <c r="D3873" s="89">
        <v>35278031</v>
      </c>
      <c r="E3873" s="89" t="s">
        <v>8257</v>
      </c>
    </row>
    <row r="3874" spans="1:5" x14ac:dyDescent="0.3">
      <c r="A3874" s="89">
        <v>3873</v>
      </c>
      <c r="B3874" s="89">
        <v>367</v>
      </c>
      <c r="C3874" s="95" t="s">
        <v>2529</v>
      </c>
      <c r="D3874" s="89">
        <v>35278031</v>
      </c>
      <c r="E3874" s="89" t="s">
        <v>8257</v>
      </c>
    </row>
    <row r="3875" spans="1:5" x14ac:dyDescent="0.3">
      <c r="A3875" s="89">
        <v>3874</v>
      </c>
      <c r="B3875" s="89">
        <v>367</v>
      </c>
      <c r="C3875" s="95" t="s">
        <v>5194</v>
      </c>
      <c r="D3875" s="89">
        <v>35278031</v>
      </c>
      <c r="E3875" s="89" t="s">
        <v>8257</v>
      </c>
    </row>
    <row r="3876" spans="1:5" x14ac:dyDescent="0.3">
      <c r="A3876" s="89">
        <v>3875</v>
      </c>
      <c r="B3876" s="89">
        <v>367</v>
      </c>
      <c r="C3876" s="95" t="s">
        <v>2342</v>
      </c>
      <c r="D3876" s="89">
        <v>35278031</v>
      </c>
      <c r="E3876" s="89" t="s">
        <v>8257</v>
      </c>
    </row>
    <row r="3877" spans="1:5" x14ac:dyDescent="0.3">
      <c r="A3877" s="89">
        <v>3876</v>
      </c>
      <c r="B3877" s="89">
        <v>367</v>
      </c>
      <c r="C3877" s="95" t="s">
        <v>5967</v>
      </c>
      <c r="D3877" s="89">
        <v>35278031</v>
      </c>
      <c r="E3877" s="89" t="s">
        <v>8257</v>
      </c>
    </row>
    <row r="3878" spans="1:5" x14ac:dyDescent="0.3">
      <c r="A3878" s="89">
        <v>3877</v>
      </c>
      <c r="B3878" s="89">
        <v>367</v>
      </c>
      <c r="C3878" s="95" t="s">
        <v>3671</v>
      </c>
      <c r="D3878" s="89">
        <v>35278031</v>
      </c>
      <c r="E3878" s="89" t="s">
        <v>8257</v>
      </c>
    </row>
    <row r="3879" spans="1:5" x14ac:dyDescent="0.3">
      <c r="A3879" s="89">
        <v>3878</v>
      </c>
      <c r="B3879" s="89">
        <v>367</v>
      </c>
      <c r="C3879" s="95" t="s">
        <v>3889</v>
      </c>
      <c r="D3879" s="89">
        <v>35278031</v>
      </c>
      <c r="E3879" s="89" t="s">
        <v>8257</v>
      </c>
    </row>
    <row r="3880" spans="1:5" x14ac:dyDescent="0.3">
      <c r="A3880" s="89">
        <v>3879</v>
      </c>
      <c r="B3880" s="89">
        <v>43</v>
      </c>
      <c r="C3880" s="95" t="s">
        <v>707</v>
      </c>
      <c r="D3880" s="89">
        <v>35674542</v>
      </c>
      <c r="E3880" s="89" t="s">
        <v>8257</v>
      </c>
    </row>
    <row r="3881" spans="1:5" x14ac:dyDescent="0.3">
      <c r="A3881" s="89">
        <v>3880</v>
      </c>
      <c r="B3881" s="89">
        <v>43</v>
      </c>
      <c r="C3881" s="95" t="s">
        <v>981</v>
      </c>
      <c r="D3881" s="89">
        <v>35674542</v>
      </c>
      <c r="E3881" s="89" t="s">
        <v>8257</v>
      </c>
    </row>
    <row r="3882" spans="1:5" x14ac:dyDescent="0.3">
      <c r="A3882" s="89">
        <v>3881</v>
      </c>
      <c r="B3882" s="89">
        <v>43</v>
      </c>
      <c r="C3882" s="95" t="s">
        <v>200</v>
      </c>
      <c r="D3882" s="89">
        <v>35674542</v>
      </c>
      <c r="E3882" s="89" t="s">
        <v>8257</v>
      </c>
    </row>
    <row r="3883" spans="1:5" x14ac:dyDescent="0.3">
      <c r="A3883" s="89">
        <v>3882</v>
      </c>
      <c r="B3883" s="89">
        <v>43</v>
      </c>
      <c r="C3883" s="95" t="s">
        <v>1574</v>
      </c>
      <c r="D3883" s="89">
        <v>35674542</v>
      </c>
      <c r="E3883" s="89" t="s">
        <v>8257</v>
      </c>
    </row>
    <row r="3884" spans="1:5" x14ac:dyDescent="0.3">
      <c r="A3884" s="89">
        <v>3883</v>
      </c>
      <c r="B3884" s="89">
        <v>43</v>
      </c>
      <c r="C3884" s="89" t="s">
        <v>11107</v>
      </c>
      <c r="D3884" s="89">
        <v>35674542</v>
      </c>
      <c r="E3884" s="89" t="s">
        <v>8257</v>
      </c>
    </row>
    <row r="3885" spans="1:5" x14ac:dyDescent="0.3">
      <c r="A3885" s="89">
        <v>3884</v>
      </c>
      <c r="B3885" s="89">
        <v>43</v>
      </c>
      <c r="C3885" s="95" t="s">
        <v>4020</v>
      </c>
      <c r="D3885" s="89">
        <v>35674542</v>
      </c>
      <c r="E3885" s="89" t="s">
        <v>8257</v>
      </c>
    </row>
    <row r="3886" spans="1:5" x14ac:dyDescent="0.3">
      <c r="A3886" s="89">
        <v>3885</v>
      </c>
      <c r="B3886" s="89">
        <v>43</v>
      </c>
      <c r="C3886" s="95" t="s">
        <v>10613</v>
      </c>
      <c r="D3886" s="89">
        <v>35674542</v>
      </c>
      <c r="E3886" s="89" t="s">
        <v>8257</v>
      </c>
    </row>
    <row r="3887" spans="1:5" x14ac:dyDescent="0.3">
      <c r="A3887" s="89">
        <v>3886</v>
      </c>
      <c r="B3887" s="89">
        <v>43</v>
      </c>
      <c r="C3887" s="95" t="s">
        <v>145</v>
      </c>
      <c r="D3887" s="89">
        <v>35674542</v>
      </c>
      <c r="E3887" s="89" t="s">
        <v>8257</v>
      </c>
    </row>
    <row r="3888" spans="1:5" x14ac:dyDescent="0.3">
      <c r="A3888" s="89">
        <v>3887</v>
      </c>
      <c r="B3888" s="89">
        <v>43</v>
      </c>
      <c r="C3888" s="95" t="s">
        <v>254</v>
      </c>
      <c r="D3888" s="89">
        <v>35674542</v>
      </c>
      <c r="E3888" s="89" t="s">
        <v>8257</v>
      </c>
    </row>
    <row r="3889" spans="1:5" x14ac:dyDescent="0.3">
      <c r="A3889" s="89">
        <v>3888</v>
      </c>
      <c r="B3889" s="89">
        <v>43</v>
      </c>
      <c r="C3889" s="95" t="s">
        <v>2390</v>
      </c>
      <c r="D3889" s="89">
        <v>35674542</v>
      </c>
      <c r="E3889" s="89" t="s">
        <v>8257</v>
      </c>
    </row>
    <row r="3890" spans="1:5" x14ac:dyDescent="0.3">
      <c r="A3890" s="89">
        <v>3889</v>
      </c>
      <c r="B3890" s="89">
        <v>43</v>
      </c>
      <c r="C3890" s="95" t="s">
        <v>2387</v>
      </c>
      <c r="D3890" s="89">
        <v>35674542</v>
      </c>
      <c r="E3890" s="89" t="s">
        <v>8257</v>
      </c>
    </row>
    <row r="3891" spans="1:5" x14ac:dyDescent="0.3">
      <c r="A3891" s="89">
        <v>3890</v>
      </c>
      <c r="B3891" s="89">
        <v>43</v>
      </c>
      <c r="C3891" s="95" t="s">
        <v>3728</v>
      </c>
      <c r="D3891" s="89">
        <v>35674542</v>
      </c>
      <c r="E3891" s="89" t="s">
        <v>8257</v>
      </c>
    </row>
    <row r="3892" spans="1:5" x14ac:dyDescent="0.3">
      <c r="A3892" s="89">
        <v>3891</v>
      </c>
      <c r="B3892" s="89">
        <v>43</v>
      </c>
      <c r="C3892" s="95" t="s">
        <v>2302</v>
      </c>
      <c r="D3892" s="89">
        <v>35674542</v>
      </c>
      <c r="E3892" s="89" t="s">
        <v>8257</v>
      </c>
    </row>
    <row r="3893" spans="1:5" x14ac:dyDescent="0.3">
      <c r="A3893" s="89">
        <v>3892</v>
      </c>
      <c r="B3893" s="89">
        <v>43</v>
      </c>
      <c r="C3893" s="95" t="s">
        <v>6136</v>
      </c>
      <c r="D3893" s="89">
        <v>35674542</v>
      </c>
      <c r="E3893" s="89" t="s">
        <v>8257</v>
      </c>
    </row>
    <row r="3894" spans="1:5" x14ac:dyDescent="0.3">
      <c r="A3894" s="89">
        <v>3893</v>
      </c>
      <c r="B3894" s="89">
        <v>43</v>
      </c>
      <c r="C3894" s="95" t="s">
        <v>1349</v>
      </c>
      <c r="D3894" s="89">
        <v>35674542</v>
      </c>
      <c r="E3894" s="89" t="s">
        <v>8257</v>
      </c>
    </row>
    <row r="3895" spans="1:5" x14ac:dyDescent="0.3">
      <c r="A3895" s="89">
        <v>3894</v>
      </c>
      <c r="B3895" s="89">
        <v>43</v>
      </c>
      <c r="C3895" s="89" t="s">
        <v>11109</v>
      </c>
      <c r="D3895" s="89">
        <v>35674542</v>
      </c>
      <c r="E3895" s="89" t="s">
        <v>8257</v>
      </c>
    </row>
    <row r="3896" spans="1:5" x14ac:dyDescent="0.3">
      <c r="A3896" s="89">
        <v>3895</v>
      </c>
      <c r="B3896" s="89">
        <v>42</v>
      </c>
      <c r="C3896" s="89" t="s">
        <v>11118</v>
      </c>
      <c r="D3896" s="89">
        <v>36890748</v>
      </c>
      <c r="E3896" s="89" t="s">
        <v>8257</v>
      </c>
    </row>
    <row r="3897" spans="1:5" x14ac:dyDescent="0.3">
      <c r="A3897" s="89">
        <v>3896</v>
      </c>
      <c r="B3897" s="89">
        <v>42</v>
      </c>
      <c r="C3897" s="89" t="s">
        <v>11119</v>
      </c>
      <c r="D3897" s="89">
        <v>36890748</v>
      </c>
      <c r="E3897" s="89" t="s">
        <v>8257</v>
      </c>
    </row>
    <row r="3898" spans="1:5" x14ac:dyDescent="0.3">
      <c r="A3898" s="89">
        <v>3897</v>
      </c>
      <c r="B3898" s="89">
        <v>42</v>
      </c>
      <c r="C3898" s="95" t="s">
        <v>6183</v>
      </c>
      <c r="D3898" s="89">
        <v>36890748</v>
      </c>
      <c r="E3898" s="89" t="s">
        <v>8257</v>
      </c>
    </row>
    <row r="3899" spans="1:5" x14ac:dyDescent="0.3">
      <c r="A3899" s="89">
        <v>3898</v>
      </c>
      <c r="B3899" s="89">
        <v>42</v>
      </c>
      <c r="C3899" s="95" t="s">
        <v>689</v>
      </c>
      <c r="D3899" s="89">
        <v>36890748</v>
      </c>
      <c r="E3899" s="89" t="s">
        <v>8257</v>
      </c>
    </row>
    <row r="3900" spans="1:5" x14ac:dyDescent="0.3">
      <c r="A3900" s="89">
        <v>3899</v>
      </c>
      <c r="B3900" s="89">
        <v>42</v>
      </c>
      <c r="C3900" s="95" t="s">
        <v>4268</v>
      </c>
      <c r="D3900" s="89">
        <v>36890748</v>
      </c>
      <c r="E3900" s="89" t="s">
        <v>8257</v>
      </c>
    </row>
    <row r="3901" spans="1:5" x14ac:dyDescent="0.3">
      <c r="A3901" s="89">
        <v>3900</v>
      </c>
      <c r="B3901" s="89">
        <v>42</v>
      </c>
      <c r="C3901" s="95" t="s">
        <v>6174</v>
      </c>
      <c r="D3901" s="89">
        <v>36890748</v>
      </c>
      <c r="E3901" s="89" t="s">
        <v>8257</v>
      </c>
    </row>
    <row r="3902" spans="1:5" x14ac:dyDescent="0.3">
      <c r="A3902" s="89">
        <v>3901</v>
      </c>
      <c r="B3902" s="89">
        <v>42</v>
      </c>
      <c r="C3902" s="95" t="s">
        <v>5376</v>
      </c>
      <c r="D3902" s="89">
        <v>36890748</v>
      </c>
      <c r="E3902" s="89" t="s">
        <v>8257</v>
      </c>
    </row>
    <row r="3903" spans="1:5" x14ac:dyDescent="0.3">
      <c r="A3903" s="89">
        <v>3902</v>
      </c>
      <c r="B3903" s="89">
        <v>42</v>
      </c>
      <c r="C3903" s="95" t="s">
        <v>929</v>
      </c>
      <c r="D3903" s="89">
        <v>36890748</v>
      </c>
      <c r="E3903" s="89" t="s">
        <v>8257</v>
      </c>
    </row>
    <row r="3904" spans="1:5" x14ac:dyDescent="0.3">
      <c r="A3904" s="89">
        <v>3903</v>
      </c>
      <c r="B3904" s="89">
        <v>42</v>
      </c>
      <c r="C3904" s="95" t="s">
        <v>1302</v>
      </c>
      <c r="D3904" s="89">
        <v>36890748</v>
      </c>
      <c r="E3904" s="89" t="s">
        <v>8257</v>
      </c>
    </row>
    <row r="3905" spans="1:5" x14ac:dyDescent="0.3">
      <c r="A3905" s="89">
        <v>3904</v>
      </c>
      <c r="B3905" s="89">
        <v>42</v>
      </c>
      <c r="C3905" s="95" t="s">
        <v>1574</v>
      </c>
      <c r="D3905" s="89">
        <v>36890748</v>
      </c>
      <c r="E3905" s="89" t="s">
        <v>8257</v>
      </c>
    </row>
    <row r="3906" spans="1:5" x14ac:dyDescent="0.3">
      <c r="A3906" s="89">
        <v>3905</v>
      </c>
      <c r="B3906" s="89">
        <v>42</v>
      </c>
      <c r="C3906" s="95" t="s">
        <v>3881</v>
      </c>
      <c r="D3906" s="89">
        <v>36890748</v>
      </c>
      <c r="E3906" s="89" t="s">
        <v>8257</v>
      </c>
    </row>
    <row r="3907" spans="1:5" x14ac:dyDescent="0.3">
      <c r="A3907" s="89">
        <v>3906</v>
      </c>
      <c r="B3907" s="89">
        <v>42</v>
      </c>
      <c r="C3907" s="95" t="s">
        <v>3836</v>
      </c>
      <c r="D3907" s="89">
        <v>36890748</v>
      </c>
      <c r="E3907" s="89" t="s">
        <v>8257</v>
      </c>
    </row>
    <row r="3908" spans="1:5" x14ac:dyDescent="0.3">
      <c r="A3908" s="89">
        <v>3907</v>
      </c>
      <c r="B3908" s="89">
        <v>42</v>
      </c>
      <c r="C3908" s="95" t="s">
        <v>5029</v>
      </c>
      <c r="D3908" s="89">
        <v>36890748</v>
      </c>
      <c r="E3908" s="89" t="s">
        <v>8257</v>
      </c>
    </row>
    <row r="3909" spans="1:5" x14ac:dyDescent="0.3">
      <c r="A3909" s="89">
        <v>3908</v>
      </c>
      <c r="B3909" s="89">
        <v>368</v>
      </c>
      <c r="C3909" s="89" t="s">
        <v>11118</v>
      </c>
      <c r="D3909" s="89">
        <v>36890748</v>
      </c>
      <c r="E3909" s="89" t="s">
        <v>8257</v>
      </c>
    </row>
    <row r="3910" spans="1:5" x14ac:dyDescent="0.3">
      <c r="A3910" s="89">
        <v>3909</v>
      </c>
      <c r="B3910" s="89">
        <v>368</v>
      </c>
      <c r="C3910" s="89" t="s">
        <v>11119</v>
      </c>
      <c r="D3910" s="89">
        <v>36890748</v>
      </c>
      <c r="E3910" s="89" t="s">
        <v>8257</v>
      </c>
    </row>
    <row r="3911" spans="1:5" x14ac:dyDescent="0.3">
      <c r="A3911" s="89">
        <v>3910</v>
      </c>
      <c r="B3911" s="89">
        <v>368</v>
      </c>
      <c r="C3911" s="95" t="s">
        <v>6183</v>
      </c>
      <c r="D3911" s="89">
        <v>36890748</v>
      </c>
      <c r="E3911" s="89" t="s">
        <v>8257</v>
      </c>
    </row>
    <row r="3912" spans="1:5" x14ac:dyDescent="0.3">
      <c r="A3912" s="89">
        <v>3911</v>
      </c>
      <c r="B3912" s="89">
        <v>368</v>
      </c>
      <c r="C3912" s="95" t="s">
        <v>689</v>
      </c>
      <c r="D3912" s="89">
        <v>36890748</v>
      </c>
      <c r="E3912" s="89" t="s">
        <v>8257</v>
      </c>
    </row>
    <row r="3913" spans="1:5" x14ac:dyDescent="0.3">
      <c r="A3913" s="89">
        <v>3912</v>
      </c>
      <c r="B3913" s="89">
        <v>368</v>
      </c>
      <c r="C3913" s="95" t="s">
        <v>4268</v>
      </c>
      <c r="D3913" s="89">
        <v>36890748</v>
      </c>
      <c r="E3913" s="89" t="s">
        <v>8257</v>
      </c>
    </row>
    <row r="3914" spans="1:5" x14ac:dyDescent="0.3">
      <c r="A3914" s="89">
        <v>3913</v>
      </c>
      <c r="B3914" s="89">
        <v>368</v>
      </c>
      <c r="C3914" s="95" t="s">
        <v>6174</v>
      </c>
      <c r="D3914" s="89">
        <v>36890748</v>
      </c>
      <c r="E3914" s="89" t="s">
        <v>8257</v>
      </c>
    </row>
    <row r="3915" spans="1:5" x14ac:dyDescent="0.3">
      <c r="A3915" s="89">
        <v>3914</v>
      </c>
      <c r="B3915" s="89">
        <v>368</v>
      </c>
      <c r="C3915" s="95" t="s">
        <v>5376</v>
      </c>
      <c r="D3915" s="89">
        <v>36890748</v>
      </c>
      <c r="E3915" s="89" t="s">
        <v>8257</v>
      </c>
    </row>
    <row r="3916" spans="1:5" x14ac:dyDescent="0.3">
      <c r="A3916" s="89">
        <v>3915</v>
      </c>
      <c r="B3916" s="89">
        <v>368</v>
      </c>
      <c r="C3916" s="95" t="s">
        <v>929</v>
      </c>
      <c r="D3916" s="89">
        <v>36890748</v>
      </c>
      <c r="E3916" s="89" t="s">
        <v>8257</v>
      </c>
    </row>
    <row r="3917" spans="1:5" x14ac:dyDescent="0.3">
      <c r="A3917" s="89">
        <v>3916</v>
      </c>
      <c r="B3917" s="89">
        <v>368</v>
      </c>
      <c r="C3917" s="95" t="s">
        <v>1302</v>
      </c>
      <c r="D3917" s="89">
        <v>36890748</v>
      </c>
      <c r="E3917" s="89" t="s">
        <v>8257</v>
      </c>
    </row>
    <row r="3918" spans="1:5" x14ac:dyDescent="0.3">
      <c r="A3918" s="89">
        <v>3917</v>
      </c>
      <c r="B3918" s="89">
        <v>368</v>
      </c>
      <c r="C3918" s="95" t="s">
        <v>1574</v>
      </c>
      <c r="D3918" s="89">
        <v>36890748</v>
      </c>
      <c r="E3918" s="89" t="s">
        <v>8257</v>
      </c>
    </row>
    <row r="3919" spans="1:5" x14ac:dyDescent="0.3">
      <c r="A3919" s="89">
        <v>3918</v>
      </c>
      <c r="B3919" s="89">
        <v>368</v>
      </c>
      <c r="C3919" s="95" t="s">
        <v>3881</v>
      </c>
      <c r="D3919" s="89">
        <v>36890748</v>
      </c>
      <c r="E3919" s="89" t="s">
        <v>8257</v>
      </c>
    </row>
    <row r="3920" spans="1:5" x14ac:dyDescent="0.3">
      <c r="A3920" s="89">
        <v>3919</v>
      </c>
      <c r="B3920" s="89">
        <v>368</v>
      </c>
      <c r="C3920" s="95" t="s">
        <v>3836</v>
      </c>
      <c r="D3920" s="89">
        <v>36890748</v>
      </c>
      <c r="E3920" s="89" t="s">
        <v>8257</v>
      </c>
    </row>
    <row r="3921" spans="1:6" x14ac:dyDescent="0.3">
      <c r="A3921" s="89">
        <v>3920</v>
      </c>
      <c r="B3921" s="89">
        <v>368</v>
      </c>
      <c r="C3921" s="95" t="s">
        <v>5029</v>
      </c>
      <c r="D3921" s="89">
        <v>36890748</v>
      </c>
      <c r="E3921" s="89" t="s">
        <v>8257</v>
      </c>
    </row>
    <row r="3922" spans="1:6" x14ac:dyDescent="0.3">
      <c r="A3922" s="89">
        <v>3921</v>
      </c>
      <c r="B3922" s="89">
        <v>92</v>
      </c>
      <c r="C3922" s="89" t="s">
        <v>2712</v>
      </c>
      <c r="D3922" s="89">
        <v>36937962</v>
      </c>
      <c r="E3922" s="89" t="s">
        <v>10222</v>
      </c>
    </row>
    <row r="3923" spans="1:6" x14ac:dyDescent="0.3">
      <c r="A3923" s="89">
        <v>3922</v>
      </c>
      <c r="B3923" s="89">
        <v>92</v>
      </c>
      <c r="C3923" s="89" t="s">
        <v>8243</v>
      </c>
      <c r="D3923" s="89">
        <v>36937962</v>
      </c>
      <c r="E3923" s="89" t="s">
        <v>10222</v>
      </c>
    </row>
    <row r="3924" spans="1:6" x14ac:dyDescent="0.3">
      <c r="A3924" s="89">
        <v>3923</v>
      </c>
      <c r="B3924" s="89">
        <v>92</v>
      </c>
      <c r="C3924" s="89" t="s">
        <v>1398</v>
      </c>
      <c r="D3924" s="89">
        <v>36937962</v>
      </c>
      <c r="E3924" s="89" t="s">
        <v>10222</v>
      </c>
    </row>
    <row r="3925" spans="1:6" x14ac:dyDescent="0.3">
      <c r="A3925" s="89">
        <v>3924</v>
      </c>
      <c r="B3925" s="89">
        <v>92</v>
      </c>
      <c r="C3925" s="89" t="s">
        <v>2476</v>
      </c>
      <c r="D3925" s="89">
        <v>36937962</v>
      </c>
      <c r="E3925" s="89" t="s">
        <v>10222</v>
      </c>
    </row>
    <row r="3926" spans="1:6" x14ac:dyDescent="0.3">
      <c r="A3926" s="89">
        <v>3925</v>
      </c>
      <c r="B3926" s="89">
        <v>369</v>
      </c>
      <c r="C3926" s="89" t="s">
        <v>25</v>
      </c>
      <c r="D3926" s="89">
        <v>36833282</v>
      </c>
      <c r="E3926" s="89" t="s">
        <v>10222</v>
      </c>
    </row>
    <row r="3927" spans="1:6" x14ac:dyDescent="0.3">
      <c r="A3927" s="89">
        <v>3926</v>
      </c>
      <c r="B3927" s="89">
        <v>370</v>
      </c>
      <c r="C3927" s="89" t="s">
        <v>25</v>
      </c>
      <c r="D3927" s="89">
        <v>36833254</v>
      </c>
      <c r="E3927" s="89" t="s">
        <v>10223</v>
      </c>
      <c r="F3927" s="89" t="s">
        <v>11500</v>
      </c>
    </row>
    <row r="3928" spans="1:6" x14ac:dyDescent="0.3">
      <c r="A3928" s="89">
        <v>3927</v>
      </c>
      <c r="B3928" s="89">
        <v>28</v>
      </c>
      <c r="C3928" s="89" t="s">
        <v>25</v>
      </c>
      <c r="D3928" s="89">
        <v>36802310</v>
      </c>
      <c r="E3928" s="89" t="s">
        <v>10222</v>
      </c>
    </row>
    <row r="3929" spans="1:6" x14ac:dyDescent="0.3">
      <c r="A3929" s="89">
        <v>3928</v>
      </c>
      <c r="B3929" s="89">
        <v>28</v>
      </c>
      <c r="C3929" s="89" t="s">
        <v>4128</v>
      </c>
      <c r="D3929" s="89">
        <v>36802310</v>
      </c>
      <c r="E3929" s="89" t="s">
        <v>10222</v>
      </c>
    </row>
    <row r="3930" spans="1:6" x14ac:dyDescent="0.3">
      <c r="A3930" s="89">
        <v>3929</v>
      </c>
      <c r="B3930" s="89">
        <v>28</v>
      </c>
      <c r="C3930" s="89" t="s">
        <v>1389</v>
      </c>
      <c r="D3930" s="89">
        <v>36802310</v>
      </c>
      <c r="E3930" s="89" t="s">
        <v>10222</v>
      </c>
    </row>
    <row r="3931" spans="1:6" x14ac:dyDescent="0.3">
      <c r="A3931" s="89">
        <v>3930</v>
      </c>
      <c r="B3931" s="89">
        <v>28</v>
      </c>
      <c r="C3931" s="89" t="s">
        <v>8244</v>
      </c>
      <c r="D3931" s="89">
        <v>36802310</v>
      </c>
      <c r="E3931" s="89" t="s">
        <v>10222</v>
      </c>
    </row>
    <row r="3932" spans="1:6" x14ac:dyDescent="0.3">
      <c r="A3932" s="89">
        <v>3931</v>
      </c>
      <c r="B3932" s="89">
        <v>28</v>
      </c>
      <c r="C3932" s="89" t="s">
        <v>8124</v>
      </c>
      <c r="D3932" s="89">
        <v>36802310</v>
      </c>
      <c r="E3932" s="89" t="s">
        <v>10222</v>
      </c>
    </row>
    <row r="3933" spans="1:6" x14ac:dyDescent="0.3">
      <c r="A3933" s="89">
        <v>3932</v>
      </c>
      <c r="B3933" s="89">
        <v>28</v>
      </c>
      <c r="C3933" s="89" t="s">
        <v>11229</v>
      </c>
      <c r="D3933" s="89">
        <v>36802310</v>
      </c>
      <c r="E3933" s="89" t="s">
        <v>10222</v>
      </c>
    </row>
    <row r="3934" spans="1:6" x14ac:dyDescent="0.3">
      <c r="A3934" s="89">
        <v>3933</v>
      </c>
      <c r="B3934" s="89">
        <v>372</v>
      </c>
      <c r="C3934" s="89" t="s">
        <v>139</v>
      </c>
      <c r="D3934" s="89">
        <v>36778913</v>
      </c>
      <c r="E3934" s="89" t="s">
        <v>10222</v>
      </c>
    </row>
    <row r="3935" spans="1:6" x14ac:dyDescent="0.3">
      <c r="A3935" s="89">
        <v>3934</v>
      </c>
      <c r="B3935" s="89">
        <v>372</v>
      </c>
      <c r="C3935" s="89" t="s">
        <v>5194</v>
      </c>
      <c r="D3935" s="89">
        <v>36778913</v>
      </c>
      <c r="E3935" s="89" t="s">
        <v>10222</v>
      </c>
    </row>
    <row r="3936" spans="1:6" x14ac:dyDescent="0.3">
      <c r="A3936" s="89">
        <v>3935</v>
      </c>
      <c r="B3936" s="89">
        <v>372</v>
      </c>
      <c r="C3936" s="89" t="s">
        <v>30</v>
      </c>
      <c r="D3936" s="89">
        <v>36778913</v>
      </c>
      <c r="E3936" s="89" t="s">
        <v>10222</v>
      </c>
    </row>
    <row r="3937" spans="1:5" x14ac:dyDescent="0.3">
      <c r="A3937" s="89">
        <v>3936</v>
      </c>
      <c r="B3937" s="89">
        <v>372</v>
      </c>
      <c r="C3937" s="89" t="s">
        <v>636</v>
      </c>
      <c r="D3937" s="89">
        <v>36778913</v>
      </c>
      <c r="E3937" s="89" t="s">
        <v>10222</v>
      </c>
    </row>
    <row r="3938" spans="1:5" x14ac:dyDescent="0.3">
      <c r="A3938" s="89">
        <v>3937</v>
      </c>
      <c r="B3938" s="89">
        <v>372</v>
      </c>
      <c r="C3938" s="89" t="s">
        <v>8242</v>
      </c>
      <c r="D3938" s="89">
        <v>36778913</v>
      </c>
      <c r="E3938" s="89" t="s">
        <v>10222</v>
      </c>
    </row>
    <row r="3939" spans="1:5" x14ac:dyDescent="0.3">
      <c r="A3939" s="89">
        <v>3938</v>
      </c>
      <c r="B3939" s="89">
        <v>373</v>
      </c>
      <c r="C3939" s="89" t="s">
        <v>1302</v>
      </c>
      <c r="D3939" s="89">
        <v>36757831</v>
      </c>
      <c r="E3939" s="89" t="s">
        <v>10222</v>
      </c>
    </row>
    <row r="3940" spans="1:5" x14ac:dyDescent="0.3">
      <c r="A3940" s="89">
        <v>3939</v>
      </c>
      <c r="B3940" s="89">
        <v>373</v>
      </c>
      <c r="C3940" s="89" t="s">
        <v>159</v>
      </c>
      <c r="D3940" s="89">
        <v>36757831</v>
      </c>
      <c r="E3940" s="89" t="s">
        <v>10222</v>
      </c>
    </row>
    <row r="3941" spans="1:5" x14ac:dyDescent="0.3">
      <c r="A3941" s="89">
        <v>3940</v>
      </c>
      <c r="B3941" s="89">
        <v>373</v>
      </c>
      <c r="C3941" s="89" t="s">
        <v>653</v>
      </c>
      <c r="D3941" s="89">
        <v>36757831</v>
      </c>
      <c r="E3941" s="89" t="s">
        <v>10222</v>
      </c>
    </row>
    <row r="3942" spans="1:5" x14ac:dyDescent="0.3">
      <c r="A3942" s="89">
        <v>3941</v>
      </c>
      <c r="B3942" s="89">
        <v>136</v>
      </c>
      <c r="C3942" s="89" t="s">
        <v>1361</v>
      </c>
      <c r="D3942" s="89">
        <v>36757469</v>
      </c>
      <c r="E3942" s="89" t="s">
        <v>10222</v>
      </c>
    </row>
    <row r="3943" spans="1:5" x14ac:dyDescent="0.3">
      <c r="A3943" s="89">
        <v>3942</v>
      </c>
      <c r="B3943" s="89">
        <v>136</v>
      </c>
      <c r="C3943" s="89" t="s">
        <v>1302</v>
      </c>
      <c r="D3943" s="89">
        <v>36757469</v>
      </c>
      <c r="E3943" s="89" t="s">
        <v>10222</v>
      </c>
    </row>
    <row r="3944" spans="1:5" x14ac:dyDescent="0.3">
      <c r="A3944" s="89">
        <v>3943</v>
      </c>
      <c r="B3944" s="89">
        <v>136</v>
      </c>
      <c r="C3944" s="89" t="s">
        <v>10034</v>
      </c>
      <c r="D3944" s="89">
        <v>36757469</v>
      </c>
      <c r="E3944" s="89" t="s">
        <v>10222</v>
      </c>
    </row>
    <row r="3945" spans="1:5" x14ac:dyDescent="0.3">
      <c r="A3945" s="89">
        <v>3944</v>
      </c>
      <c r="B3945" s="89">
        <v>136</v>
      </c>
      <c r="C3945" s="89" t="s">
        <v>203</v>
      </c>
      <c r="D3945" s="89">
        <v>36757469</v>
      </c>
      <c r="E3945" s="89" t="s">
        <v>10222</v>
      </c>
    </row>
    <row r="3946" spans="1:5" x14ac:dyDescent="0.3">
      <c r="A3946" s="89">
        <v>3945</v>
      </c>
      <c r="B3946" s="89">
        <v>136</v>
      </c>
      <c r="C3946" s="89" t="s">
        <v>8247</v>
      </c>
      <c r="D3946" s="89">
        <v>36757469</v>
      </c>
      <c r="E3946" s="89" t="s">
        <v>10222</v>
      </c>
    </row>
    <row r="3947" spans="1:5" x14ac:dyDescent="0.3">
      <c r="A3947" s="89">
        <v>3946</v>
      </c>
      <c r="B3947" s="89">
        <v>136</v>
      </c>
      <c r="C3947" s="89" t="s">
        <v>3816</v>
      </c>
      <c r="D3947" s="89">
        <v>36757469</v>
      </c>
      <c r="E3947" s="89" t="s">
        <v>10222</v>
      </c>
    </row>
    <row r="3948" spans="1:5" x14ac:dyDescent="0.3">
      <c r="A3948" s="89">
        <v>3947</v>
      </c>
      <c r="B3948" s="89">
        <v>140</v>
      </c>
      <c r="C3948" s="89" t="s">
        <v>8124</v>
      </c>
      <c r="D3948" s="89">
        <v>36731504</v>
      </c>
      <c r="E3948" s="89" t="s">
        <v>10222</v>
      </c>
    </row>
    <row r="3949" spans="1:5" x14ac:dyDescent="0.3">
      <c r="A3949" s="89">
        <v>3948</v>
      </c>
      <c r="B3949" s="89">
        <v>140</v>
      </c>
      <c r="C3949" s="89" t="s">
        <v>8243</v>
      </c>
      <c r="D3949" s="89">
        <v>36731504</v>
      </c>
      <c r="E3949" s="89" t="s">
        <v>10222</v>
      </c>
    </row>
    <row r="3950" spans="1:5" x14ac:dyDescent="0.3">
      <c r="A3950" s="89">
        <v>3949</v>
      </c>
      <c r="B3950" s="89">
        <v>140</v>
      </c>
      <c r="C3950" s="89" t="s">
        <v>8242</v>
      </c>
      <c r="D3950" s="89">
        <v>36731504</v>
      </c>
      <c r="E3950" s="89" t="s">
        <v>10222</v>
      </c>
    </row>
    <row r="3951" spans="1:5" x14ac:dyDescent="0.3">
      <c r="A3951" s="89">
        <v>3950</v>
      </c>
      <c r="B3951" s="89">
        <v>140</v>
      </c>
      <c r="C3951" s="89" t="s">
        <v>689</v>
      </c>
      <c r="D3951" s="89">
        <v>36731504</v>
      </c>
      <c r="E3951" s="89" t="s">
        <v>10222</v>
      </c>
    </row>
    <row r="3952" spans="1:5" x14ac:dyDescent="0.3">
      <c r="A3952" s="89">
        <v>3951</v>
      </c>
      <c r="B3952" s="89">
        <v>140</v>
      </c>
      <c r="C3952" s="89" t="s">
        <v>5204</v>
      </c>
      <c r="D3952" s="89">
        <v>36731504</v>
      </c>
      <c r="E3952" s="89" t="s">
        <v>10222</v>
      </c>
    </row>
    <row r="3953" spans="1:5" x14ac:dyDescent="0.3">
      <c r="A3953" s="89">
        <v>3952</v>
      </c>
      <c r="B3953" s="89">
        <v>140</v>
      </c>
      <c r="C3953" s="89" t="s">
        <v>9376</v>
      </c>
      <c r="D3953" s="89">
        <v>36731504</v>
      </c>
      <c r="E3953" s="89" t="s">
        <v>10222</v>
      </c>
    </row>
    <row r="3954" spans="1:5" x14ac:dyDescent="0.3">
      <c r="A3954" s="89">
        <v>3953</v>
      </c>
      <c r="B3954" s="89">
        <v>371</v>
      </c>
      <c r="C3954" s="89" t="s">
        <v>504</v>
      </c>
      <c r="D3954" s="89">
        <v>36726590</v>
      </c>
      <c r="E3954" s="89" t="s">
        <v>10222</v>
      </c>
    </row>
    <row r="3955" spans="1:5" x14ac:dyDescent="0.3">
      <c r="A3955" s="89">
        <v>3954</v>
      </c>
      <c r="B3955" s="89">
        <v>371</v>
      </c>
      <c r="C3955" s="89" t="s">
        <v>5204</v>
      </c>
      <c r="D3955" s="89">
        <v>36726590</v>
      </c>
      <c r="E3955" s="89" t="s">
        <v>10222</v>
      </c>
    </row>
    <row r="3956" spans="1:5" x14ac:dyDescent="0.3">
      <c r="A3956" s="89">
        <v>3955</v>
      </c>
      <c r="B3956" s="89">
        <v>371</v>
      </c>
      <c r="C3956" s="89" t="s">
        <v>8246</v>
      </c>
      <c r="D3956" s="89">
        <v>36726590</v>
      </c>
      <c r="E3956" s="89" t="s">
        <v>10222</v>
      </c>
    </row>
    <row r="3957" spans="1:5" x14ac:dyDescent="0.3">
      <c r="A3957" s="89">
        <v>3956</v>
      </c>
      <c r="B3957" s="89">
        <v>371</v>
      </c>
      <c r="C3957" s="89" t="s">
        <v>1302</v>
      </c>
      <c r="D3957" s="89">
        <v>36726590</v>
      </c>
      <c r="E3957" s="89" t="s">
        <v>10222</v>
      </c>
    </row>
    <row r="3958" spans="1:5" x14ac:dyDescent="0.3">
      <c r="A3958" s="89">
        <v>3957</v>
      </c>
      <c r="B3958" s="89">
        <v>371</v>
      </c>
      <c r="C3958" s="89" t="s">
        <v>2688</v>
      </c>
      <c r="D3958" s="89">
        <v>36726590</v>
      </c>
      <c r="E3958" s="89" t="s">
        <v>10222</v>
      </c>
    </row>
    <row r="3959" spans="1:5" x14ac:dyDescent="0.3">
      <c r="A3959" s="89">
        <v>3958</v>
      </c>
      <c r="B3959" s="89">
        <v>371</v>
      </c>
      <c r="C3959" s="89" t="s">
        <v>9842</v>
      </c>
      <c r="D3959" s="89">
        <v>36726590</v>
      </c>
      <c r="E3959" s="89" t="s">
        <v>10222</v>
      </c>
    </row>
    <row r="3960" spans="1:5" x14ac:dyDescent="0.3">
      <c r="A3960" s="89">
        <v>3959</v>
      </c>
      <c r="B3960" s="89">
        <v>151</v>
      </c>
      <c r="C3960" s="89" t="s">
        <v>9363</v>
      </c>
      <c r="D3960" s="89">
        <v>36692708</v>
      </c>
      <c r="E3960" s="89" t="s">
        <v>10222</v>
      </c>
    </row>
    <row r="3961" spans="1:5" x14ac:dyDescent="0.3">
      <c r="A3961" s="89">
        <v>3960</v>
      </c>
      <c r="B3961" s="89">
        <v>151</v>
      </c>
      <c r="C3961" s="89" t="s">
        <v>5204</v>
      </c>
      <c r="D3961" s="89">
        <v>36692708</v>
      </c>
      <c r="E3961" s="89" t="s">
        <v>10222</v>
      </c>
    </row>
    <row r="3962" spans="1:5" x14ac:dyDescent="0.3">
      <c r="A3962" s="89">
        <v>3961</v>
      </c>
      <c r="B3962" s="89">
        <v>206</v>
      </c>
      <c r="C3962" s="89" t="s">
        <v>8242</v>
      </c>
      <c r="D3962" s="89">
        <v>36685875</v>
      </c>
      <c r="E3962" s="89" t="s">
        <v>10222</v>
      </c>
    </row>
    <row r="3963" spans="1:5" x14ac:dyDescent="0.3">
      <c r="A3963" s="89">
        <v>3962</v>
      </c>
      <c r="B3963" s="89">
        <v>206</v>
      </c>
      <c r="C3963" s="89" t="s">
        <v>1938</v>
      </c>
      <c r="D3963" s="89">
        <v>36685875</v>
      </c>
      <c r="E3963" s="89" t="s">
        <v>10222</v>
      </c>
    </row>
    <row r="3964" spans="1:5" x14ac:dyDescent="0.3">
      <c r="A3964" s="89">
        <v>3963</v>
      </c>
      <c r="B3964" s="89">
        <v>206</v>
      </c>
      <c r="C3964" s="89" t="s">
        <v>2390</v>
      </c>
      <c r="D3964" s="89">
        <v>36685875</v>
      </c>
      <c r="E3964" s="89" t="s">
        <v>10222</v>
      </c>
    </row>
    <row r="3965" spans="1:5" x14ac:dyDescent="0.3">
      <c r="A3965" s="89">
        <v>3964</v>
      </c>
      <c r="B3965" s="89">
        <v>206</v>
      </c>
      <c r="C3965" s="89" t="s">
        <v>3731</v>
      </c>
      <c r="D3965" s="89">
        <v>36685875</v>
      </c>
      <c r="E3965" s="89" t="s">
        <v>10222</v>
      </c>
    </row>
    <row r="3966" spans="1:5" x14ac:dyDescent="0.3">
      <c r="A3966" s="89">
        <v>3965</v>
      </c>
      <c r="B3966" s="89">
        <v>108</v>
      </c>
      <c r="C3966" s="89" t="s">
        <v>1389</v>
      </c>
      <c r="D3966" s="89">
        <v>36660029</v>
      </c>
      <c r="E3966" s="89" t="s">
        <v>10222</v>
      </c>
    </row>
    <row r="3967" spans="1:5" x14ac:dyDescent="0.3">
      <c r="A3967" s="89">
        <v>3966</v>
      </c>
      <c r="B3967" s="89">
        <v>108</v>
      </c>
      <c r="C3967" s="89" t="s">
        <v>8124</v>
      </c>
      <c r="D3967" s="89">
        <v>36660029</v>
      </c>
      <c r="E3967" s="89" t="s">
        <v>10222</v>
      </c>
    </row>
    <row r="3968" spans="1:5" x14ac:dyDescent="0.3">
      <c r="A3968" s="89">
        <v>3967</v>
      </c>
      <c r="B3968" s="89">
        <v>108</v>
      </c>
      <c r="C3968" s="89" t="s">
        <v>203</v>
      </c>
      <c r="D3968" s="89">
        <v>36660029</v>
      </c>
      <c r="E3968" s="89" t="s">
        <v>10222</v>
      </c>
    </row>
    <row r="3969" spans="1:6" x14ac:dyDescent="0.3">
      <c r="A3969" s="89">
        <v>3968</v>
      </c>
      <c r="B3969" s="89">
        <v>108</v>
      </c>
      <c r="C3969" s="89" t="s">
        <v>280</v>
      </c>
      <c r="D3969" s="89">
        <v>36660029</v>
      </c>
      <c r="E3969" s="89" t="s">
        <v>10222</v>
      </c>
    </row>
    <row r="3970" spans="1:6" x14ac:dyDescent="0.3">
      <c r="A3970" s="89">
        <v>3969</v>
      </c>
      <c r="B3970" s="89">
        <v>100</v>
      </c>
      <c r="C3970" s="89" t="s">
        <v>8242</v>
      </c>
      <c r="D3970" s="89">
        <v>36605301</v>
      </c>
      <c r="E3970" s="89" t="s">
        <v>10223</v>
      </c>
      <c r="F3970" s="89" t="s">
        <v>11501</v>
      </c>
    </row>
    <row r="3971" spans="1:6" x14ac:dyDescent="0.3">
      <c r="A3971" s="89">
        <v>3970</v>
      </c>
      <c r="B3971" s="89">
        <v>100</v>
      </c>
      <c r="C3971" s="89" t="s">
        <v>8244</v>
      </c>
      <c r="D3971" s="89">
        <v>36605301</v>
      </c>
      <c r="E3971" s="89" t="s">
        <v>10223</v>
      </c>
      <c r="F3971" s="89" t="s">
        <v>11501</v>
      </c>
    </row>
    <row r="3972" spans="1:6" x14ac:dyDescent="0.3">
      <c r="A3972" s="89">
        <v>3971</v>
      </c>
      <c r="B3972" s="89">
        <v>100</v>
      </c>
      <c r="C3972" s="89" t="s">
        <v>4271</v>
      </c>
      <c r="D3972" s="89">
        <v>36605301</v>
      </c>
      <c r="E3972" s="89" t="s">
        <v>10223</v>
      </c>
      <c r="F3972" s="89" t="s">
        <v>11501</v>
      </c>
    </row>
    <row r="3973" spans="1:6" x14ac:dyDescent="0.3">
      <c r="A3973" s="89">
        <v>3972</v>
      </c>
      <c r="B3973" s="89">
        <v>49</v>
      </c>
      <c r="C3973" s="89" t="s">
        <v>4116</v>
      </c>
      <c r="D3973" s="89">
        <v>36588753</v>
      </c>
      <c r="E3973" s="89" t="s">
        <v>10222</v>
      </c>
    </row>
    <row r="3974" spans="1:6" x14ac:dyDescent="0.3">
      <c r="A3974" s="89">
        <v>3973</v>
      </c>
      <c r="B3974" s="89">
        <v>49</v>
      </c>
      <c r="C3974" s="89" t="s">
        <v>2688</v>
      </c>
      <c r="D3974" s="89">
        <v>36588753</v>
      </c>
      <c r="E3974" s="89" t="s">
        <v>10222</v>
      </c>
    </row>
    <row r="3975" spans="1:6" x14ac:dyDescent="0.3">
      <c r="A3975" s="89">
        <v>3974</v>
      </c>
      <c r="B3975" s="89">
        <v>49</v>
      </c>
      <c r="C3975" s="89" t="s">
        <v>636</v>
      </c>
      <c r="D3975" s="89">
        <v>36588753</v>
      </c>
      <c r="E3975" s="89" t="s">
        <v>10222</v>
      </c>
    </row>
    <row r="3976" spans="1:6" x14ac:dyDescent="0.3">
      <c r="A3976" s="89">
        <v>3975</v>
      </c>
      <c r="B3976" s="89">
        <v>49</v>
      </c>
      <c r="C3976" s="89" t="s">
        <v>8247</v>
      </c>
      <c r="D3976" s="89">
        <v>36588753</v>
      </c>
      <c r="E3976" s="89" t="s">
        <v>10222</v>
      </c>
    </row>
    <row r="3977" spans="1:6" x14ac:dyDescent="0.3">
      <c r="A3977" s="89">
        <v>3976</v>
      </c>
      <c r="B3977" s="89">
        <v>49</v>
      </c>
      <c r="C3977" s="89" t="s">
        <v>2339</v>
      </c>
      <c r="D3977" s="89">
        <v>36588753</v>
      </c>
      <c r="E3977" s="89" t="s">
        <v>10222</v>
      </c>
    </row>
    <row r="3978" spans="1:6" x14ac:dyDescent="0.3">
      <c r="A3978" s="89">
        <v>3977</v>
      </c>
      <c r="B3978" s="89">
        <v>40</v>
      </c>
      <c r="C3978" s="89" t="s">
        <v>5204</v>
      </c>
      <c r="D3978" s="89">
        <v>36564961</v>
      </c>
      <c r="E3978" s="89" t="s">
        <v>10222</v>
      </c>
    </row>
    <row r="3979" spans="1:6" x14ac:dyDescent="0.3">
      <c r="A3979" s="89">
        <v>3978</v>
      </c>
      <c r="B3979" s="89">
        <v>40</v>
      </c>
      <c r="C3979" s="89" t="s">
        <v>9376</v>
      </c>
      <c r="D3979" s="89">
        <v>36564961</v>
      </c>
      <c r="E3979" s="89" t="s">
        <v>10222</v>
      </c>
    </row>
    <row r="3980" spans="1:6" x14ac:dyDescent="0.3">
      <c r="A3980" s="89">
        <v>3979</v>
      </c>
      <c r="B3980" s="89">
        <v>40</v>
      </c>
      <c r="C3980" s="89" t="s">
        <v>504</v>
      </c>
      <c r="D3980" s="89">
        <v>36564961</v>
      </c>
      <c r="E3980" s="89" t="s">
        <v>10222</v>
      </c>
    </row>
    <row r="3981" spans="1:6" x14ac:dyDescent="0.3">
      <c r="A3981" s="89">
        <v>3980</v>
      </c>
      <c r="B3981" s="89">
        <v>40</v>
      </c>
      <c r="C3981" s="89" t="s">
        <v>504</v>
      </c>
      <c r="D3981" s="89">
        <v>36564961</v>
      </c>
      <c r="E3981" s="89" t="s">
        <v>10222</v>
      </c>
    </row>
    <row r="3982" spans="1:6" x14ac:dyDescent="0.3">
      <c r="A3982" s="89">
        <v>3981</v>
      </c>
      <c r="B3982" s="89">
        <v>40</v>
      </c>
      <c r="C3982" s="89" t="s">
        <v>280</v>
      </c>
      <c r="D3982" s="89">
        <v>36564961</v>
      </c>
      <c r="E3982" s="89" t="s">
        <v>10222</v>
      </c>
    </row>
    <row r="3983" spans="1:6" x14ac:dyDescent="0.3">
      <c r="A3983" s="89">
        <v>3982</v>
      </c>
      <c r="B3983" s="89">
        <v>375</v>
      </c>
      <c r="C3983" s="89" t="s">
        <v>2561</v>
      </c>
      <c r="D3983" s="89">
        <v>36553519</v>
      </c>
      <c r="E3983" s="89" t="s">
        <v>10222</v>
      </c>
    </row>
    <row r="3984" spans="1:6" x14ac:dyDescent="0.3">
      <c r="A3984" s="89">
        <v>3983</v>
      </c>
      <c r="B3984" s="89">
        <v>375</v>
      </c>
      <c r="C3984" s="89" t="s">
        <v>5387</v>
      </c>
      <c r="D3984" s="89">
        <v>36553519</v>
      </c>
      <c r="E3984" s="89" t="s">
        <v>10222</v>
      </c>
    </row>
    <row r="3985" spans="1:5" x14ac:dyDescent="0.3">
      <c r="A3985" s="89">
        <v>3984</v>
      </c>
      <c r="B3985" s="89">
        <v>375</v>
      </c>
      <c r="C3985" s="89" t="s">
        <v>9363</v>
      </c>
      <c r="D3985" s="89">
        <v>36553519</v>
      </c>
      <c r="E3985" s="89" t="s">
        <v>10222</v>
      </c>
    </row>
    <row r="3986" spans="1:5" x14ac:dyDescent="0.3">
      <c r="A3986" s="89">
        <v>3985</v>
      </c>
      <c r="B3986" s="89">
        <v>376</v>
      </c>
      <c r="C3986" s="89" t="s">
        <v>774</v>
      </c>
      <c r="D3986" s="89">
        <v>36531959</v>
      </c>
      <c r="E3986" s="89" t="s">
        <v>10222</v>
      </c>
    </row>
    <row r="3987" spans="1:5" x14ac:dyDescent="0.3">
      <c r="A3987" s="89">
        <v>3986</v>
      </c>
      <c r="B3987" s="89">
        <v>376</v>
      </c>
      <c r="C3987" s="89" t="s">
        <v>975</v>
      </c>
      <c r="D3987" s="89">
        <v>36531959</v>
      </c>
      <c r="E3987" s="89" t="s">
        <v>10222</v>
      </c>
    </row>
    <row r="3988" spans="1:5" x14ac:dyDescent="0.3">
      <c r="A3988" s="89">
        <v>3987</v>
      </c>
      <c r="B3988" s="89">
        <v>100</v>
      </c>
      <c r="C3988" s="89" t="s">
        <v>1567</v>
      </c>
      <c r="D3988" s="89">
        <v>36470856</v>
      </c>
      <c r="E3988" s="89" t="s">
        <v>10222</v>
      </c>
    </row>
    <row r="3989" spans="1:5" x14ac:dyDescent="0.3">
      <c r="A3989" s="89">
        <v>3988</v>
      </c>
      <c r="B3989" s="89">
        <v>100</v>
      </c>
      <c r="C3989" s="89" t="s">
        <v>9363</v>
      </c>
      <c r="D3989" s="89">
        <v>36470856</v>
      </c>
      <c r="E3989" s="89" t="s">
        <v>10222</v>
      </c>
    </row>
    <row r="3990" spans="1:5" x14ac:dyDescent="0.3">
      <c r="A3990" s="89">
        <v>3989</v>
      </c>
      <c r="B3990" s="89">
        <v>100</v>
      </c>
      <c r="C3990" s="89" t="s">
        <v>5204</v>
      </c>
      <c r="D3990" s="89">
        <v>36470856</v>
      </c>
      <c r="E3990" s="89" t="s">
        <v>10222</v>
      </c>
    </row>
    <row r="3991" spans="1:5" x14ac:dyDescent="0.3">
      <c r="A3991" s="89">
        <v>3990</v>
      </c>
      <c r="B3991" s="89">
        <v>100</v>
      </c>
      <c r="C3991" s="89" t="s">
        <v>2532</v>
      </c>
      <c r="D3991" s="89">
        <v>36470856</v>
      </c>
      <c r="E3991" s="89" t="s">
        <v>10222</v>
      </c>
    </row>
    <row r="3992" spans="1:5" x14ac:dyDescent="0.3">
      <c r="A3992" s="89">
        <v>3991</v>
      </c>
      <c r="B3992" s="89">
        <v>100</v>
      </c>
      <c r="C3992" s="89" t="s">
        <v>3881</v>
      </c>
      <c r="D3992" s="89">
        <v>36470856</v>
      </c>
      <c r="E3992" s="89" t="s">
        <v>10222</v>
      </c>
    </row>
    <row r="3993" spans="1:5" x14ac:dyDescent="0.3">
      <c r="A3993" s="89">
        <v>3992</v>
      </c>
      <c r="B3993" s="89">
        <v>100</v>
      </c>
      <c r="C3993" s="89" t="s">
        <v>115</v>
      </c>
      <c r="D3993" s="89">
        <v>36470856</v>
      </c>
      <c r="E3993" s="89" t="s">
        <v>10222</v>
      </c>
    </row>
    <row r="3994" spans="1:5" x14ac:dyDescent="0.3">
      <c r="A3994" s="89">
        <v>3993</v>
      </c>
      <c r="B3994" s="89">
        <v>100</v>
      </c>
      <c r="C3994" s="89" t="s">
        <v>2712</v>
      </c>
      <c r="D3994" s="89">
        <v>36470856</v>
      </c>
      <c r="E3994" s="89" t="s">
        <v>10222</v>
      </c>
    </row>
    <row r="3995" spans="1:5" x14ac:dyDescent="0.3">
      <c r="A3995" s="89">
        <v>3994</v>
      </c>
      <c r="B3995" s="89">
        <v>100</v>
      </c>
      <c r="C3995" s="89" t="s">
        <v>8241</v>
      </c>
      <c r="D3995" s="89">
        <v>36470856</v>
      </c>
      <c r="E3995" s="89" t="s">
        <v>10222</v>
      </c>
    </row>
    <row r="3996" spans="1:5" x14ac:dyDescent="0.3">
      <c r="A3996" s="89">
        <v>3995</v>
      </c>
      <c r="B3996" s="89">
        <v>21</v>
      </c>
      <c r="C3996" s="89" t="s">
        <v>2672</v>
      </c>
      <c r="D3996" s="89">
        <v>36345475</v>
      </c>
      <c r="E3996" s="89" t="s">
        <v>10222</v>
      </c>
    </row>
    <row r="3997" spans="1:5" x14ac:dyDescent="0.3">
      <c r="A3997" s="89">
        <v>3996</v>
      </c>
      <c r="B3997" s="89">
        <v>21</v>
      </c>
      <c r="C3997" s="89" t="s">
        <v>9391</v>
      </c>
      <c r="D3997" s="89">
        <v>36345475</v>
      </c>
      <c r="E3997" s="89" t="s">
        <v>10222</v>
      </c>
    </row>
    <row r="3998" spans="1:5" x14ac:dyDescent="0.3">
      <c r="A3998" s="89">
        <v>3997</v>
      </c>
      <c r="B3998" s="89">
        <v>21</v>
      </c>
      <c r="C3998" s="89" t="s">
        <v>153</v>
      </c>
      <c r="D3998" s="89">
        <v>36345475</v>
      </c>
      <c r="E3998" s="89" t="s">
        <v>10222</v>
      </c>
    </row>
    <row r="3999" spans="1:5" x14ac:dyDescent="0.3">
      <c r="A3999" s="89">
        <v>3998</v>
      </c>
      <c r="B3999" s="89">
        <v>21</v>
      </c>
      <c r="C3999" s="89" t="s">
        <v>7950</v>
      </c>
      <c r="D3999" s="89">
        <v>36345475</v>
      </c>
      <c r="E3999" s="89" t="s">
        <v>10222</v>
      </c>
    </row>
    <row r="4000" spans="1:5" x14ac:dyDescent="0.3">
      <c r="A4000" s="89">
        <v>3999</v>
      </c>
      <c r="B4000" s="89">
        <v>377</v>
      </c>
      <c r="C4000" s="89" t="s">
        <v>280</v>
      </c>
      <c r="D4000" s="89">
        <v>36330313</v>
      </c>
      <c r="E4000" s="89" t="s">
        <v>10222</v>
      </c>
    </row>
    <row r="4001" spans="1:6" x14ac:dyDescent="0.3">
      <c r="A4001" s="89">
        <v>4000</v>
      </c>
      <c r="B4001" s="89">
        <v>377</v>
      </c>
      <c r="C4001" s="89" t="s">
        <v>2822</v>
      </c>
      <c r="D4001" s="89">
        <v>36330313</v>
      </c>
      <c r="E4001" s="89" t="s">
        <v>10222</v>
      </c>
    </row>
    <row r="4002" spans="1:6" x14ac:dyDescent="0.3">
      <c r="A4002" s="89">
        <v>4001</v>
      </c>
      <c r="B4002" s="89">
        <v>317</v>
      </c>
      <c r="C4002" s="89" t="s">
        <v>7950</v>
      </c>
      <c r="D4002" s="89">
        <v>36292677</v>
      </c>
      <c r="E4002" s="89" t="s">
        <v>10222</v>
      </c>
    </row>
    <row r="4003" spans="1:6" x14ac:dyDescent="0.3">
      <c r="A4003" s="89">
        <v>4002</v>
      </c>
      <c r="B4003" s="89">
        <v>136</v>
      </c>
      <c r="C4003" s="89" t="s">
        <v>10034</v>
      </c>
      <c r="D4003" s="89">
        <v>36274669</v>
      </c>
      <c r="E4003" s="89" t="s">
        <v>10222</v>
      </c>
    </row>
    <row r="4004" spans="1:6" x14ac:dyDescent="0.3">
      <c r="A4004" s="89">
        <v>4003</v>
      </c>
      <c r="B4004" s="89">
        <v>136</v>
      </c>
      <c r="C4004" s="89" t="s">
        <v>1313</v>
      </c>
      <c r="D4004" s="89">
        <v>36274669</v>
      </c>
      <c r="E4004" s="89" t="s">
        <v>10222</v>
      </c>
    </row>
    <row r="4005" spans="1:6" x14ac:dyDescent="0.3">
      <c r="A4005" s="89">
        <v>4004</v>
      </c>
      <c r="B4005" s="89">
        <v>136</v>
      </c>
      <c r="C4005" s="89" t="s">
        <v>3881</v>
      </c>
      <c r="D4005" s="89">
        <v>36274669</v>
      </c>
      <c r="E4005" s="89" t="s">
        <v>10222</v>
      </c>
    </row>
    <row r="4006" spans="1:6" x14ac:dyDescent="0.3">
      <c r="A4006" s="89">
        <v>4005</v>
      </c>
      <c r="B4006" s="89">
        <v>136</v>
      </c>
      <c r="C4006" s="89" t="s">
        <v>8247</v>
      </c>
      <c r="D4006" s="89">
        <v>36274669</v>
      </c>
      <c r="E4006" s="89" t="s">
        <v>10222</v>
      </c>
    </row>
    <row r="4007" spans="1:6" x14ac:dyDescent="0.3">
      <c r="A4007" s="89">
        <v>4006</v>
      </c>
      <c r="B4007" s="89">
        <v>136</v>
      </c>
      <c r="C4007" s="89" t="s">
        <v>3708</v>
      </c>
      <c r="D4007" s="89">
        <v>36274669</v>
      </c>
      <c r="E4007" s="89" t="s">
        <v>10222</v>
      </c>
    </row>
    <row r="4008" spans="1:6" x14ac:dyDescent="0.3">
      <c r="A4008" s="89">
        <v>4007</v>
      </c>
      <c r="B4008" s="89">
        <v>100</v>
      </c>
      <c r="C4008" s="89" t="s">
        <v>4271</v>
      </c>
      <c r="D4008" s="89">
        <v>36176959</v>
      </c>
      <c r="E4008" s="89" t="s">
        <v>10223</v>
      </c>
      <c r="F4008" s="89" t="s">
        <v>16613</v>
      </c>
    </row>
    <row r="4009" spans="1:6" x14ac:dyDescent="0.3">
      <c r="A4009" s="89">
        <v>4008</v>
      </c>
      <c r="B4009" s="89">
        <v>100</v>
      </c>
      <c r="C4009" s="89" t="s">
        <v>8242</v>
      </c>
      <c r="D4009" s="89">
        <v>36176959</v>
      </c>
      <c r="E4009" s="89" t="s">
        <v>10223</v>
      </c>
      <c r="F4009" s="89" t="s">
        <v>11502</v>
      </c>
    </row>
    <row r="4010" spans="1:6" x14ac:dyDescent="0.3">
      <c r="A4010" s="89">
        <v>4009</v>
      </c>
      <c r="B4010" s="89">
        <v>100</v>
      </c>
      <c r="C4010" s="89" t="s">
        <v>5204</v>
      </c>
      <c r="D4010" s="89">
        <v>36176959</v>
      </c>
      <c r="E4010" s="89" t="s">
        <v>10223</v>
      </c>
      <c r="F4010" s="89" t="s">
        <v>11502</v>
      </c>
    </row>
    <row r="4011" spans="1:6" x14ac:dyDescent="0.3">
      <c r="A4011" s="89">
        <v>4010</v>
      </c>
      <c r="B4011" s="89">
        <v>100</v>
      </c>
      <c r="C4011" s="89" t="s">
        <v>203</v>
      </c>
      <c r="D4011" s="89">
        <v>36176959</v>
      </c>
      <c r="E4011" s="89" t="s">
        <v>10223</v>
      </c>
      <c r="F4011" s="89" t="s">
        <v>11502</v>
      </c>
    </row>
    <row r="4012" spans="1:6" x14ac:dyDescent="0.3">
      <c r="A4012" s="89">
        <v>4011</v>
      </c>
      <c r="B4012" s="89">
        <v>100</v>
      </c>
      <c r="C4012" s="89" t="s">
        <v>9363</v>
      </c>
      <c r="D4012" s="89">
        <v>36176959</v>
      </c>
      <c r="E4012" s="89" t="s">
        <v>10223</v>
      </c>
      <c r="F4012" s="89" t="s">
        <v>11502</v>
      </c>
    </row>
    <row r="4013" spans="1:6" x14ac:dyDescent="0.3">
      <c r="A4013" s="89">
        <v>4012</v>
      </c>
      <c r="B4013" s="89">
        <v>100</v>
      </c>
      <c r="C4013" s="89" t="s">
        <v>542</v>
      </c>
      <c r="D4013" s="89">
        <v>36176959</v>
      </c>
      <c r="E4013" s="89" t="s">
        <v>10223</v>
      </c>
      <c r="F4013" s="89" t="s">
        <v>11502</v>
      </c>
    </row>
    <row r="4014" spans="1:6" x14ac:dyDescent="0.3">
      <c r="A4014" s="89">
        <v>4013</v>
      </c>
      <c r="B4014" s="89">
        <v>100</v>
      </c>
      <c r="C4014" s="89" t="s">
        <v>3881</v>
      </c>
      <c r="D4014" s="89">
        <v>36176959</v>
      </c>
      <c r="E4014" s="89" t="s">
        <v>10223</v>
      </c>
      <c r="F4014" s="89" t="s">
        <v>11502</v>
      </c>
    </row>
    <row r="4015" spans="1:6" x14ac:dyDescent="0.3">
      <c r="A4015" s="89">
        <v>4014</v>
      </c>
      <c r="B4015" s="89">
        <v>379</v>
      </c>
      <c r="C4015" s="89" t="s">
        <v>115</v>
      </c>
      <c r="D4015" s="89">
        <v>36147799</v>
      </c>
      <c r="E4015" s="89" t="s">
        <v>10222</v>
      </c>
    </row>
    <row r="4016" spans="1:6" x14ac:dyDescent="0.3">
      <c r="A4016" s="89">
        <v>4015</v>
      </c>
      <c r="B4016" s="89">
        <v>379</v>
      </c>
      <c r="C4016" s="89" t="s">
        <v>8242</v>
      </c>
      <c r="D4016" s="89">
        <v>36147799</v>
      </c>
      <c r="E4016" s="89" t="s">
        <v>10222</v>
      </c>
    </row>
    <row r="4017" spans="1:6" x14ac:dyDescent="0.3">
      <c r="A4017" s="89">
        <v>4016</v>
      </c>
      <c r="B4017" s="89">
        <v>379</v>
      </c>
      <c r="C4017" s="89" t="s">
        <v>9363</v>
      </c>
      <c r="D4017" s="89">
        <v>36147799</v>
      </c>
      <c r="E4017" s="89" t="s">
        <v>10222</v>
      </c>
    </row>
    <row r="4018" spans="1:6" x14ac:dyDescent="0.3">
      <c r="A4018" s="89">
        <v>4017</v>
      </c>
      <c r="B4018" s="89">
        <v>379</v>
      </c>
      <c r="C4018" s="89" t="s">
        <v>8124</v>
      </c>
      <c r="D4018" s="89">
        <v>36147799</v>
      </c>
      <c r="E4018" s="89" t="s">
        <v>10222</v>
      </c>
    </row>
    <row r="4019" spans="1:6" x14ac:dyDescent="0.3">
      <c r="A4019" s="89">
        <v>4018</v>
      </c>
      <c r="B4019" s="89">
        <v>379</v>
      </c>
      <c r="C4019" s="89" t="s">
        <v>1389</v>
      </c>
      <c r="D4019" s="89">
        <v>36147799</v>
      </c>
      <c r="E4019" s="89" t="s">
        <v>10222</v>
      </c>
    </row>
    <row r="4020" spans="1:6" x14ac:dyDescent="0.3">
      <c r="A4020" s="89">
        <v>4019</v>
      </c>
      <c r="B4020" s="89">
        <v>14</v>
      </c>
      <c r="C4020" s="89" t="s">
        <v>2712</v>
      </c>
      <c r="D4020" s="89">
        <v>36090579</v>
      </c>
      <c r="E4020" s="89" t="s">
        <v>10223</v>
      </c>
      <c r="F4020" s="89" t="s">
        <v>16614</v>
      </c>
    </row>
    <row r="4021" spans="1:6" x14ac:dyDescent="0.3">
      <c r="A4021" s="89">
        <v>4020</v>
      </c>
      <c r="B4021" s="89">
        <v>14</v>
      </c>
      <c r="C4021" s="89" t="s">
        <v>5376</v>
      </c>
      <c r="D4021" s="89">
        <v>36090579</v>
      </c>
      <c r="E4021" s="89" t="s">
        <v>10223</v>
      </c>
      <c r="F4021" s="89" t="s">
        <v>11503</v>
      </c>
    </row>
    <row r="4022" spans="1:6" x14ac:dyDescent="0.3">
      <c r="A4022" s="89">
        <v>4021</v>
      </c>
      <c r="B4022" s="89">
        <v>14</v>
      </c>
      <c r="C4022" s="89" t="s">
        <v>1305</v>
      </c>
      <c r="D4022" s="89">
        <v>36090579</v>
      </c>
      <c r="E4022" s="89" t="s">
        <v>10223</v>
      </c>
      <c r="F4022" s="89" t="s">
        <v>11503</v>
      </c>
    </row>
    <row r="4023" spans="1:6" x14ac:dyDescent="0.3">
      <c r="A4023" s="89">
        <v>4022</v>
      </c>
      <c r="B4023" s="89">
        <v>14</v>
      </c>
      <c r="C4023" s="89" t="s">
        <v>9842</v>
      </c>
      <c r="D4023" s="89">
        <v>36090579</v>
      </c>
      <c r="E4023" s="89" t="s">
        <v>10223</v>
      </c>
      <c r="F4023" s="89" t="s">
        <v>11503</v>
      </c>
    </row>
    <row r="4024" spans="1:6" x14ac:dyDescent="0.3">
      <c r="A4024" s="89">
        <v>4023</v>
      </c>
      <c r="B4024" s="89">
        <v>380</v>
      </c>
      <c r="C4024" s="89" t="s">
        <v>153</v>
      </c>
      <c r="D4024" s="89">
        <v>36071887</v>
      </c>
      <c r="E4024" s="89" t="s">
        <v>10222</v>
      </c>
    </row>
    <row r="4025" spans="1:6" x14ac:dyDescent="0.3">
      <c r="A4025" s="89">
        <v>4024</v>
      </c>
      <c r="B4025" s="89">
        <v>380</v>
      </c>
      <c r="C4025" s="89" t="s">
        <v>9363</v>
      </c>
      <c r="D4025" s="89">
        <v>36071887</v>
      </c>
      <c r="E4025" s="89" t="s">
        <v>10222</v>
      </c>
    </row>
    <row r="4026" spans="1:6" x14ac:dyDescent="0.3">
      <c r="A4026" s="89">
        <v>4025</v>
      </c>
      <c r="B4026" s="89">
        <v>380</v>
      </c>
      <c r="C4026" s="89" t="s">
        <v>693</v>
      </c>
      <c r="D4026" s="89">
        <v>36071887</v>
      </c>
      <c r="E4026" s="89" t="s">
        <v>10222</v>
      </c>
    </row>
    <row r="4027" spans="1:6" x14ac:dyDescent="0.3">
      <c r="A4027" s="89">
        <v>4026</v>
      </c>
      <c r="B4027" s="89">
        <v>381</v>
      </c>
      <c r="C4027" s="89" t="s">
        <v>25</v>
      </c>
      <c r="D4027" s="89">
        <v>36046249</v>
      </c>
      <c r="E4027" s="89" t="s">
        <v>10222</v>
      </c>
    </row>
    <row r="4028" spans="1:6" x14ac:dyDescent="0.3">
      <c r="A4028" s="89">
        <v>4027</v>
      </c>
      <c r="B4028" s="89">
        <v>381</v>
      </c>
      <c r="C4028" s="89" t="s">
        <v>25</v>
      </c>
      <c r="D4028" s="89">
        <v>36046249</v>
      </c>
      <c r="E4028" s="89" t="s">
        <v>10222</v>
      </c>
    </row>
    <row r="4029" spans="1:6" x14ac:dyDescent="0.3">
      <c r="A4029" s="89">
        <v>4028</v>
      </c>
      <c r="B4029" s="89">
        <v>381</v>
      </c>
      <c r="C4029" s="89" t="s">
        <v>25</v>
      </c>
      <c r="D4029" s="89">
        <v>36046249</v>
      </c>
      <c r="E4029" s="89" t="s">
        <v>10222</v>
      </c>
    </row>
    <row r="4030" spans="1:6" x14ac:dyDescent="0.3">
      <c r="A4030" s="89">
        <v>4029</v>
      </c>
      <c r="B4030" s="89">
        <v>382</v>
      </c>
      <c r="C4030" s="89" t="s">
        <v>8242</v>
      </c>
      <c r="D4030" s="89">
        <v>36033615</v>
      </c>
      <c r="E4030" s="89" t="s">
        <v>10222</v>
      </c>
    </row>
    <row r="4031" spans="1:6" x14ac:dyDescent="0.3">
      <c r="A4031" s="89">
        <v>4030</v>
      </c>
      <c r="B4031" s="89">
        <v>382</v>
      </c>
      <c r="C4031" s="89" t="s">
        <v>1398</v>
      </c>
      <c r="D4031" s="89">
        <v>36033615</v>
      </c>
      <c r="E4031" s="89" t="s">
        <v>10222</v>
      </c>
    </row>
    <row r="4032" spans="1:6" x14ac:dyDescent="0.3">
      <c r="A4032" s="89">
        <v>4031</v>
      </c>
      <c r="B4032" s="89">
        <v>382</v>
      </c>
      <c r="C4032" s="89" t="s">
        <v>504</v>
      </c>
      <c r="D4032" s="89">
        <v>36033615</v>
      </c>
      <c r="E4032" s="89" t="s">
        <v>10222</v>
      </c>
    </row>
    <row r="4033" spans="1:6" x14ac:dyDescent="0.3">
      <c r="A4033" s="89">
        <v>4032</v>
      </c>
      <c r="B4033" s="89">
        <v>317</v>
      </c>
      <c r="C4033" s="89" t="s">
        <v>7950</v>
      </c>
      <c r="D4033" s="89">
        <v>35962714</v>
      </c>
      <c r="E4033" s="89" t="s">
        <v>10222</v>
      </c>
    </row>
    <row r="4034" spans="1:6" x14ac:dyDescent="0.3">
      <c r="A4034" s="89">
        <v>4033</v>
      </c>
      <c r="B4034" s="89">
        <v>317</v>
      </c>
      <c r="C4034" s="89" t="s">
        <v>9363</v>
      </c>
      <c r="D4034" s="89">
        <v>35962714</v>
      </c>
      <c r="E4034" s="89" t="s">
        <v>10222</v>
      </c>
    </row>
    <row r="4035" spans="1:6" x14ac:dyDescent="0.3">
      <c r="A4035" s="89">
        <v>4034</v>
      </c>
      <c r="B4035" s="89">
        <v>317</v>
      </c>
      <c r="C4035" s="89" t="s">
        <v>8242</v>
      </c>
      <c r="D4035" s="89">
        <v>35962714</v>
      </c>
      <c r="E4035" s="89" t="s">
        <v>10222</v>
      </c>
    </row>
    <row r="4036" spans="1:6" x14ac:dyDescent="0.3">
      <c r="A4036" s="89">
        <v>4035</v>
      </c>
      <c r="B4036" s="89">
        <v>317</v>
      </c>
      <c r="C4036" s="89" t="s">
        <v>1389</v>
      </c>
      <c r="D4036" s="89">
        <v>35962714</v>
      </c>
      <c r="E4036" s="89" t="s">
        <v>10222</v>
      </c>
    </row>
    <row r="4037" spans="1:6" x14ac:dyDescent="0.3">
      <c r="A4037" s="89">
        <v>4036</v>
      </c>
      <c r="B4037" s="89">
        <v>9</v>
      </c>
      <c r="C4037" s="89" t="s">
        <v>2390</v>
      </c>
      <c r="D4037" s="89">
        <v>35798298</v>
      </c>
      <c r="E4037" s="89" t="s">
        <v>10223</v>
      </c>
      <c r="F4037" s="89" t="s">
        <v>11504</v>
      </c>
    </row>
    <row r="4038" spans="1:6" x14ac:dyDescent="0.3">
      <c r="A4038" s="89">
        <v>4037</v>
      </c>
      <c r="B4038" s="89">
        <v>9</v>
      </c>
      <c r="C4038" s="89" t="s">
        <v>2470</v>
      </c>
      <c r="D4038" s="89">
        <v>35798298</v>
      </c>
      <c r="E4038" s="89" t="s">
        <v>10223</v>
      </c>
      <c r="F4038" s="89" t="s">
        <v>11504</v>
      </c>
    </row>
    <row r="4039" spans="1:6" x14ac:dyDescent="0.3">
      <c r="A4039" s="89">
        <v>4038</v>
      </c>
      <c r="B4039" s="89">
        <v>383</v>
      </c>
      <c r="C4039" s="89" t="s">
        <v>2712</v>
      </c>
      <c r="D4039" s="89">
        <v>35707592</v>
      </c>
      <c r="E4039" s="89" t="s">
        <v>10222</v>
      </c>
    </row>
    <row r="4040" spans="1:6" x14ac:dyDescent="0.3">
      <c r="A4040" s="89">
        <v>4039</v>
      </c>
      <c r="B4040" s="89">
        <v>383</v>
      </c>
      <c r="C4040" s="89" t="s">
        <v>5373</v>
      </c>
      <c r="D4040" s="89">
        <v>35707592</v>
      </c>
      <c r="E4040" s="89" t="s">
        <v>10222</v>
      </c>
    </row>
    <row r="4041" spans="1:6" x14ac:dyDescent="0.3">
      <c r="A4041" s="89">
        <v>4040</v>
      </c>
      <c r="B4041" s="89">
        <v>383</v>
      </c>
      <c r="C4041" s="89" t="s">
        <v>8242</v>
      </c>
      <c r="D4041" s="89">
        <v>35707592</v>
      </c>
      <c r="E4041" s="89" t="s">
        <v>10222</v>
      </c>
    </row>
    <row r="4042" spans="1:6" x14ac:dyDescent="0.3">
      <c r="A4042" s="89">
        <v>4041</v>
      </c>
      <c r="B4042" s="89">
        <v>383</v>
      </c>
      <c r="C4042" s="89" t="s">
        <v>527</v>
      </c>
      <c r="D4042" s="89">
        <v>35707592</v>
      </c>
      <c r="E4042" s="89" t="s">
        <v>10222</v>
      </c>
    </row>
    <row r="4043" spans="1:6" x14ac:dyDescent="0.3">
      <c r="A4043" s="89">
        <v>4042</v>
      </c>
      <c r="B4043" s="89">
        <v>383</v>
      </c>
      <c r="C4043" s="89" t="s">
        <v>5379</v>
      </c>
      <c r="D4043" s="89">
        <v>35707592</v>
      </c>
      <c r="E4043" s="89" t="s">
        <v>10222</v>
      </c>
    </row>
    <row r="4044" spans="1:6" x14ac:dyDescent="0.3">
      <c r="A4044" s="89">
        <v>4043</v>
      </c>
      <c r="B4044" s="89">
        <v>383</v>
      </c>
      <c r="C4044" s="89" t="s">
        <v>1938</v>
      </c>
      <c r="D4044" s="89">
        <v>35707592</v>
      </c>
      <c r="E4044" s="89" t="s">
        <v>10222</v>
      </c>
    </row>
    <row r="4045" spans="1:6" x14ac:dyDescent="0.3">
      <c r="A4045" s="89">
        <v>4044</v>
      </c>
      <c r="B4045" s="89">
        <v>245</v>
      </c>
      <c r="C4045" s="89" t="s">
        <v>3665</v>
      </c>
      <c r="D4045" s="89">
        <v>35662002</v>
      </c>
      <c r="E4045" s="89" t="s">
        <v>10222</v>
      </c>
    </row>
    <row r="4046" spans="1:6" x14ac:dyDescent="0.3">
      <c r="A4046" s="89">
        <v>4045</v>
      </c>
      <c r="B4046" s="89">
        <v>245</v>
      </c>
      <c r="C4046" s="89" t="s">
        <v>1949</v>
      </c>
      <c r="D4046" s="89">
        <v>35662002</v>
      </c>
      <c r="E4046" s="89" t="s">
        <v>10222</v>
      </c>
    </row>
    <row r="4047" spans="1:6" x14ac:dyDescent="0.3">
      <c r="A4047" s="89">
        <v>4046</v>
      </c>
      <c r="B4047" s="89">
        <v>245</v>
      </c>
      <c r="C4047" s="89" t="s">
        <v>1106</v>
      </c>
      <c r="D4047" s="89">
        <v>35662002</v>
      </c>
      <c r="E4047" s="89" t="s">
        <v>10222</v>
      </c>
    </row>
    <row r="4048" spans="1:6" x14ac:dyDescent="0.3">
      <c r="A4048" s="89">
        <v>4047</v>
      </c>
      <c r="B4048" s="89">
        <v>245</v>
      </c>
      <c r="C4048" s="89" t="s">
        <v>1103</v>
      </c>
      <c r="D4048" s="89">
        <v>35662002</v>
      </c>
      <c r="E4048" s="89" t="s">
        <v>10222</v>
      </c>
    </row>
    <row r="4049" spans="1:5" x14ac:dyDescent="0.3">
      <c r="A4049" s="89">
        <v>4048</v>
      </c>
      <c r="B4049" s="89">
        <v>245</v>
      </c>
      <c r="C4049" s="89" t="s">
        <v>1938</v>
      </c>
      <c r="D4049" s="89">
        <v>35662002</v>
      </c>
      <c r="E4049" s="89" t="s">
        <v>10222</v>
      </c>
    </row>
    <row r="4050" spans="1:5" x14ac:dyDescent="0.3">
      <c r="A4050" s="89">
        <v>4049</v>
      </c>
      <c r="B4050" s="89">
        <v>245</v>
      </c>
      <c r="C4050" s="89" t="s">
        <v>1100</v>
      </c>
      <c r="D4050" s="89">
        <v>35662002</v>
      </c>
      <c r="E4050" s="89" t="s">
        <v>10222</v>
      </c>
    </row>
    <row r="4051" spans="1:5" x14ac:dyDescent="0.3">
      <c r="A4051" s="89">
        <v>4050</v>
      </c>
      <c r="B4051" s="89">
        <v>245</v>
      </c>
      <c r="C4051" s="89" t="s">
        <v>5148</v>
      </c>
      <c r="D4051" s="89">
        <v>35662002</v>
      </c>
      <c r="E4051" s="89" t="s">
        <v>10222</v>
      </c>
    </row>
    <row r="4052" spans="1:5" x14ac:dyDescent="0.3">
      <c r="A4052" s="89">
        <v>4051</v>
      </c>
      <c r="B4052" s="89">
        <v>245</v>
      </c>
      <c r="C4052" s="89" t="s">
        <v>3239</v>
      </c>
      <c r="D4052" s="89">
        <v>35662002</v>
      </c>
      <c r="E4052" s="89" t="s">
        <v>10222</v>
      </c>
    </row>
    <row r="4053" spans="1:5" x14ac:dyDescent="0.3">
      <c r="A4053" s="89">
        <v>4052</v>
      </c>
      <c r="B4053" s="89">
        <v>384</v>
      </c>
      <c r="C4053" s="89" t="s">
        <v>2455</v>
      </c>
      <c r="D4053" s="89">
        <v>35656379</v>
      </c>
      <c r="E4053" s="89" t="s">
        <v>10222</v>
      </c>
    </row>
    <row r="4054" spans="1:5" x14ac:dyDescent="0.3">
      <c r="A4054" s="89">
        <v>4053</v>
      </c>
      <c r="B4054" s="89">
        <v>384</v>
      </c>
      <c r="C4054" s="95" t="s">
        <v>280</v>
      </c>
      <c r="D4054" s="89">
        <v>35656379</v>
      </c>
      <c r="E4054" s="89" t="s">
        <v>10222</v>
      </c>
    </row>
    <row r="4055" spans="1:5" x14ac:dyDescent="0.3">
      <c r="A4055" s="89">
        <v>4054</v>
      </c>
      <c r="B4055" s="89">
        <v>384</v>
      </c>
      <c r="C4055" s="89" t="s">
        <v>1614</v>
      </c>
      <c r="D4055" s="89">
        <v>35656379</v>
      </c>
      <c r="E4055" s="89" t="s">
        <v>10222</v>
      </c>
    </row>
    <row r="4056" spans="1:5" x14ac:dyDescent="0.3">
      <c r="A4056" s="89">
        <v>4055</v>
      </c>
      <c r="B4056" s="89">
        <v>384</v>
      </c>
      <c r="C4056" s="89" t="s">
        <v>7950</v>
      </c>
      <c r="D4056" s="89">
        <v>35656379</v>
      </c>
      <c r="E4056" s="89" t="s">
        <v>10222</v>
      </c>
    </row>
    <row r="4057" spans="1:5" x14ac:dyDescent="0.3">
      <c r="A4057" s="89">
        <v>4056</v>
      </c>
      <c r="B4057" s="89">
        <v>384</v>
      </c>
      <c r="C4057" s="89" t="s">
        <v>9374</v>
      </c>
      <c r="D4057" s="89">
        <v>35656379</v>
      </c>
      <c r="E4057" s="89" t="s">
        <v>10222</v>
      </c>
    </row>
    <row r="4058" spans="1:5" x14ac:dyDescent="0.3">
      <c r="A4058" s="89">
        <v>4057</v>
      </c>
      <c r="B4058" s="89">
        <v>384</v>
      </c>
      <c r="C4058" s="89" t="s">
        <v>1392</v>
      </c>
      <c r="D4058" s="89">
        <v>35656379</v>
      </c>
      <c r="E4058" s="89" t="s">
        <v>10222</v>
      </c>
    </row>
    <row r="4059" spans="1:5" x14ac:dyDescent="0.3">
      <c r="A4059" s="89">
        <v>4058</v>
      </c>
      <c r="B4059" s="89">
        <v>92</v>
      </c>
      <c r="C4059" s="89" t="s">
        <v>693</v>
      </c>
      <c r="D4059" s="89">
        <v>35637708</v>
      </c>
      <c r="E4059" s="89" t="s">
        <v>10222</v>
      </c>
    </row>
    <row r="4060" spans="1:5" x14ac:dyDescent="0.3">
      <c r="A4060" s="89">
        <v>4059</v>
      </c>
      <c r="B4060" s="89">
        <v>92</v>
      </c>
      <c r="C4060" s="89" t="s">
        <v>5216</v>
      </c>
      <c r="D4060" s="89">
        <v>35637708</v>
      </c>
      <c r="E4060" s="89" t="s">
        <v>10222</v>
      </c>
    </row>
    <row r="4061" spans="1:5" x14ac:dyDescent="0.3">
      <c r="A4061" s="89">
        <v>4060</v>
      </c>
      <c r="B4061" s="89">
        <v>92</v>
      </c>
      <c r="C4061" s="89" t="s">
        <v>3881</v>
      </c>
      <c r="D4061" s="89">
        <v>35637708</v>
      </c>
      <c r="E4061" s="89" t="s">
        <v>10222</v>
      </c>
    </row>
    <row r="4062" spans="1:5" x14ac:dyDescent="0.3">
      <c r="A4062" s="89">
        <v>4061</v>
      </c>
      <c r="B4062" s="89">
        <v>92</v>
      </c>
      <c r="C4062" s="89" t="s">
        <v>8244</v>
      </c>
      <c r="D4062" s="89">
        <v>35637708</v>
      </c>
      <c r="E4062" s="89" t="s">
        <v>10222</v>
      </c>
    </row>
    <row r="4063" spans="1:5" x14ac:dyDescent="0.3">
      <c r="A4063" s="89">
        <v>4062</v>
      </c>
      <c r="B4063" s="89">
        <v>204</v>
      </c>
      <c r="C4063" s="89" t="s">
        <v>8243</v>
      </c>
      <c r="D4063" s="89">
        <v>35266333</v>
      </c>
      <c r="E4063" s="89" t="s">
        <v>10222</v>
      </c>
    </row>
    <row r="4064" spans="1:5" x14ac:dyDescent="0.3">
      <c r="A4064" s="89">
        <v>4063</v>
      </c>
      <c r="B4064" s="89">
        <v>204</v>
      </c>
      <c r="C4064" s="89" t="s">
        <v>527</v>
      </c>
      <c r="D4064" s="89">
        <v>35266333</v>
      </c>
      <c r="E4064" s="89" t="s">
        <v>10222</v>
      </c>
    </row>
    <row r="4065" spans="1:5" x14ac:dyDescent="0.3">
      <c r="A4065" s="89">
        <v>4064</v>
      </c>
      <c r="B4065" s="89">
        <v>204</v>
      </c>
      <c r="C4065" s="89" t="s">
        <v>1389</v>
      </c>
      <c r="D4065" s="89">
        <v>35266333</v>
      </c>
      <c r="E4065" s="89" t="s">
        <v>10222</v>
      </c>
    </row>
    <row r="4066" spans="1:5" x14ac:dyDescent="0.3">
      <c r="A4066" s="89">
        <v>4065</v>
      </c>
      <c r="B4066" s="89">
        <v>204</v>
      </c>
      <c r="C4066" s="89" t="s">
        <v>9374</v>
      </c>
      <c r="D4066" s="89">
        <v>35266333</v>
      </c>
      <c r="E4066" s="89" t="s">
        <v>10222</v>
      </c>
    </row>
    <row r="4067" spans="1:5" x14ac:dyDescent="0.3">
      <c r="A4067" s="89">
        <v>4066</v>
      </c>
      <c r="B4067" s="89">
        <v>204</v>
      </c>
      <c r="C4067" s="89" t="s">
        <v>2790</v>
      </c>
      <c r="D4067" s="89">
        <v>35266333</v>
      </c>
      <c r="E4067" s="89" t="s">
        <v>10222</v>
      </c>
    </row>
    <row r="4068" spans="1:5" x14ac:dyDescent="0.3">
      <c r="A4068" s="89">
        <v>4067</v>
      </c>
      <c r="B4068" s="89">
        <v>204</v>
      </c>
      <c r="C4068" s="89" t="s">
        <v>3881</v>
      </c>
      <c r="D4068" s="89">
        <v>35266333</v>
      </c>
      <c r="E4068" s="89" t="s">
        <v>10222</v>
      </c>
    </row>
    <row r="4069" spans="1:5" x14ac:dyDescent="0.3">
      <c r="A4069" s="89">
        <v>4068</v>
      </c>
      <c r="B4069" s="89">
        <v>204</v>
      </c>
      <c r="C4069" s="89" t="s">
        <v>975</v>
      </c>
      <c r="D4069" s="89">
        <v>35266333</v>
      </c>
      <c r="E4069" s="89" t="s">
        <v>10222</v>
      </c>
    </row>
    <row r="4070" spans="1:5" x14ac:dyDescent="0.3">
      <c r="A4070" s="89">
        <v>4069</v>
      </c>
      <c r="B4070" s="89">
        <v>385</v>
      </c>
      <c r="C4070" s="89" t="s">
        <v>159</v>
      </c>
      <c r="D4070" s="89">
        <v>35595062</v>
      </c>
      <c r="E4070" s="89" t="s">
        <v>10222</v>
      </c>
    </row>
    <row r="4071" spans="1:5" x14ac:dyDescent="0.3">
      <c r="A4071" s="89">
        <v>4070</v>
      </c>
      <c r="B4071" s="89">
        <v>385</v>
      </c>
      <c r="C4071" s="89" t="s">
        <v>8242</v>
      </c>
      <c r="D4071" s="89">
        <v>35595062</v>
      </c>
      <c r="E4071" s="89" t="s">
        <v>10222</v>
      </c>
    </row>
    <row r="4072" spans="1:5" x14ac:dyDescent="0.3">
      <c r="A4072" s="89">
        <v>4071</v>
      </c>
      <c r="B4072" s="89">
        <v>385</v>
      </c>
      <c r="C4072" s="89" t="s">
        <v>5379</v>
      </c>
      <c r="D4072" s="89">
        <v>35595062</v>
      </c>
      <c r="E4072" s="89" t="s">
        <v>10222</v>
      </c>
    </row>
    <row r="4073" spans="1:5" x14ac:dyDescent="0.3">
      <c r="A4073" s="89">
        <v>4072</v>
      </c>
      <c r="B4073" s="89">
        <v>385</v>
      </c>
      <c r="C4073" s="89" t="s">
        <v>69</v>
      </c>
      <c r="D4073" s="89">
        <v>35595062</v>
      </c>
      <c r="E4073" s="89" t="s">
        <v>10222</v>
      </c>
    </row>
    <row r="4074" spans="1:5" x14ac:dyDescent="0.3">
      <c r="A4074" s="89">
        <v>4073</v>
      </c>
      <c r="B4074" s="89">
        <v>385</v>
      </c>
      <c r="C4074" s="89" t="s">
        <v>3881</v>
      </c>
      <c r="D4074" s="89">
        <v>35595062</v>
      </c>
      <c r="E4074" s="89" t="s">
        <v>10222</v>
      </c>
    </row>
    <row r="4075" spans="1:5" x14ac:dyDescent="0.3">
      <c r="A4075" s="89">
        <v>4074</v>
      </c>
      <c r="B4075" s="89">
        <v>194</v>
      </c>
      <c r="C4075" s="89" t="s">
        <v>9864</v>
      </c>
      <c r="D4075" s="89">
        <v>34111908</v>
      </c>
      <c r="E4075" s="89" t="s">
        <v>10222</v>
      </c>
    </row>
    <row r="4076" spans="1:5" x14ac:dyDescent="0.3">
      <c r="A4076" s="89">
        <v>4075</v>
      </c>
      <c r="B4076" s="89">
        <v>194</v>
      </c>
      <c r="C4076" s="89" t="s">
        <v>8124</v>
      </c>
      <c r="D4076" s="89">
        <v>34111908</v>
      </c>
      <c r="E4076" s="89" t="s">
        <v>10222</v>
      </c>
    </row>
    <row r="4077" spans="1:5" x14ac:dyDescent="0.3">
      <c r="A4077" s="89">
        <v>4076</v>
      </c>
      <c r="B4077" s="89">
        <v>194</v>
      </c>
      <c r="C4077" s="89" t="s">
        <v>8243</v>
      </c>
      <c r="D4077" s="89">
        <v>34111908</v>
      </c>
      <c r="E4077" s="89" t="s">
        <v>10222</v>
      </c>
    </row>
    <row r="4078" spans="1:5" x14ac:dyDescent="0.3">
      <c r="A4078" s="89">
        <v>4077</v>
      </c>
      <c r="B4078" s="89">
        <v>194</v>
      </c>
      <c r="C4078" s="89" t="s">
        <v>1389</v>
      </c>
      <c r="D4078" s="89">
        <v>34111908</v>
      </c>
      <c r="E4078" s="89" t="s">
        <v>10222</v>
      </c>
    </row>
    <row r="4079" spans="1:5" x14ac:dyDescent="0.3">
      <c r="A4079" s="89">
        <v>4078</v>
      </c>
      <c r="B4079" s="89">
        <v>194</v>
      </c>
      <c r="C4079" s="89" t="s">
        <v>8246</v>
      </c>
      <c r="D4079" s="89">
        <v>34111908</v>
      </c>
      <c r="E4079" s="89" t="s">
        <v>10222</v>
      </c>
    </row>
    <row r="4080" spans="1:5" x14ac:dyDescent="0.3">
      <c r="A4080" s="89">
        <v>4079</v>
      </c>
      <c r="B4080" s="89">
        <v>194</v>
      </c>
      <c r="C4080" s="89" t="s">
        <v>504</v>
      </c>
      <c r="D4080" s="89">
        <v>34111908</v>
      </c>
      <c r="E4080" s="89" t="s">
        <v>10222</v>
      </c>
    </row>
    <row r="4081" spans="1:6" x14ac:dyDescent="0.3">
      <c r="A4081" s="89">
        <v>4080</v>
      </c>
      <c r="B4081" s="89">
        <v>386</v>
      </c>
      <c r="C4081" s="89" t="s">
        <v>11507</v>
      </c>
      <c r="D4081" s="89">
        <v>36111181</v>
      </c>
      <c r="E4081" s="89" t="s">
        <v>10222</v>
      </c>
    </row>
    <row r="4082" spans="1:6" x14ac:dyDescent="0.3">
      <c r="A4082" s="89">
        <v>4081</v>
      </c>
      <c r="B4082" s="89">
        <v>386</v>
      </c>
      <c r="C4082" s="95" t="s">
        <v>4048</v>
      </c>
      <c r="D4082" s="89">
        <v>36111181</v>
      </c>
      <c r="E4082" s="89" t="s">
        <v>10222</v>
      </c>
    </row>
    <row r="4083" spans="1:6" x14ac:dyDescent="0.3">
      <c r="A4083" s="89">
        <v>4082</v>
      </c>
      <c r="B4083" s="89">
        <v>387</v>
      </c>
      <c r="C4083" s="95" t="s">
        <v>981</v>
      </c>
      <c r="D4083" s="87">
        <v>36684549</v>
      </c>
      <c r="E4083" s="89" t="s">
        <v>10222</v>
      </c>
    </row>
    <row r="4084" spans="1:6" x14ac:dyDescent="0.3">
      <c r="A4084" s="89">
        <v>4083</v>
      </c>
      <c r="B4084" s="89">
        <v>387</v>
      </c>
      <c r="C4084" s="95" t="s">
        <v>4716</v>
      </c>
      <c r="D4084" s="87">
        <v>36684549</v>
      </c>
      <c r="E4084" s="89" t="s">
        <v>10222</v>
      </c>
    </row>
    <row r="4085" spans="1:6" x14ac:dyDescent="0.3">
      <c r="A4085" s="89">
        <v>4084</v>
      </c>
      <c r="B4085" s="89">
        <v>387</v>
      </c>
      <c r="C4085" s="95" t="s">
        <v>8865</v>
      </c>
      <c r="D4085" s="87">
        <v>36684549</v>
      </c>
      <c r="E4085" s="89" t="s">
        <v>10222</v>
      </c>
    </row>
    <row r="4086" spans="1:6" x14ac:dyDescent="0.3">
      <c r="A4086" s="89">
        <v>4085</v>
      </c>
      <c r="B4086" s="89">
        <v>387</v>
      </c>
      <c r="C4086" s="95" t="s">
        <v>5194</v>
      </c>
      <c r="D4086" s="87">
        <v>36684549</v>
      </c>
      <c r="E4086" s="89" t="s">
        <v>10222</v>
      </c>
    </row>
    <row r="4087" spans="1:6" x14ac:dyDescent="0.3">
      <c r="A4087" s="89">
        <v>4086</v>
      </c>
      <c r="B4087" s="89">
        <v>387</v>
      </c>
      <c r="C4087" s="95" t="s">
        <v>6179</v>
      </c>
      <c r="D4087" s="87">
        <v>36684549</v>
      </c>
      <c r="E4087" s="89" t="s">
        <v>10222</v>
      </c>
    </row>
    <row r="4088" spans="1:6" x14ac:dyDescent="0.3">
      <c r="A4088" s="89">
        <v>4087</v>
      </c>
      <c r="B4088" s="89">
        <v>387</v>
      </c>
      <c r="C4088" s="95" t="s">
        <v>2820</v>
      </c>
      <c r="D4088" s="87">
        <v>36684549</v>
      </c>
      <c r="E4088" s="89" t="s">
        <v>10222</v>
      </c>
    </row>
    <row r="4089" spans="1:6" x14ac:dyDescent="0.3">
      <c r="A4089" s="89">
        <v>4088</v>
      </c>
      <c r="B4089" s="89">
        <v>387</v>
      </c>
      <c r="C4089" s="95" t="s">
        <v>2184</v>
      </c>
      <c r="D4089" s="87">
        <v>36684549</v>
      </c>
      <c r="E4089" s="89" t="s">
        <v>10222</v>
      </c>
    </row>
    <row r="4090" spans="1:6" x14ac:dyDescent="0.3">
      <c r="A4090" s="89">
        <v>4089</v>
      </c>
      <c r="B4090" s="89">
        <v>387</v>
      </c>
      <c r="C4090" s="95" t="s">
        <v>4666</v>
      </c>
      <c r="D4090" s="87">
        <v>36684549</v>
      </c>
      <c r="E4090" s="89" t="s">
        <v>10222</v>
      </c>
    </row>
    <row r="4091" spans="1:6" x14ac:dyDescent="0.3">
      <c r="A4091" s="89">
        <v>4090</v>
      </c>
      <c r="B4091" s="89">
        <v>387</v>
      </c>
      <c r="C4091" s="95" t="s">
        <v>3138</v>
      </c>
      <c r="D4091" s="87">
        <v>36684549</v>
      </c>
      <c r="E4091" s="89" t="s">
        <v>10222</v>
      </c>
    </row>
    <row r="4092" spans="1:6" x14ac:dyDescent="0.3">
      <c r="A4092" s="89">
        <v>4091</v>
      </c>
      <c r="B4092" s="89">
        <v>387</v>
      </c>
      <c r="C4092" s="95" t="s">
        <v>6156</v>
      </c>
      <c r="D4092" s="87">
        <v>36684549</v>
      </c>
      <c r="E4092" s="89" t="s">
        <v>10222</v>
      </c>
    </row>
    <row r="4093" spans="1:6" x14ac:dyDescent="0.3">
      <c r="A4093" s="89">
        <v>4092</v>
      </c>
      <c r="B4093" s="89">
        <v>387</v>
      </c>
      <c r="C4093" s="89" t="s">
        <v>11530</v>
      </c>
      <c r="D4093" s="87">
        <v>36684549</v>
      </c>
      <c r="E4093" s="89" t="s">
        <v>10222</v>
      </c>
    </row>
    <row r="4094" spans="1:6" x14ac:dyDescent="0.3">
      <c r="A4094" s="89">
        <v>4093</v>
      </c>
      <c r="B4094" s="89">
        <v>387</v>
      </c>
      <c r="C4094" s="89" t="s">
        <v>11531</v>
      </c>
      <c r="D4094" s="87">
        <v>36684549</v>
      </c>
      <c r="E4094" s="89" t="s">
        <v>10222</v>
      </c>
    </row>
    <row r="4095" spans="1:6" x14ac:dyDescent="0.3">
      <c r="A4095" s="89">
        <v>4094</v>
      </c>
      <c r="B4095" s="89">
        <v>388</v>
      </c>
      <c r="C4095" s="89" t="s">
        <v>11532</v>
      </c>
      <c r="D4095" s="87">
        <v>35781558</v>
      </c>
      <c r="E4095" s="89" t="s">
        <v>11535</v>
      </c>
      <c r="F4095" s="89" t="s">
        <v>11536</v>
      </c>
    </row>
    <row r="4096" spans="1:6" x14ac:dyDescent="0.3">
      <c r="A4096" s="89">
        <v>4095</v>
      </c>
      <c r="B4096" s="89">
        <v>388</v>
      </c>
      <c r="C4096" s="95" t="s">
        <v>516</v>
      </c>
      <c r="D4096" s="87">
        <v>35781558</v>
      </c>
      <c r="E4096" s="89" t="s">
        <v>11535</v>
      </c>
      <c r="F4096" s="89" t="s">
        <v>11536</v>
      </c>
    </row>
    <row r="4097" spans="1:6" x14ac:dyDescent="0.3">
      <c r="A4097" s="89">
        <v>4096</v>
      </c>
      <c r="B4097" s="89">
        <v>389</v>
      </c>
      <c r="C4097" s="95" t="s">
        <v>5245</v>
      </c>
      <c r="D4097" s="87">
        <v>36273129</v>
      </c>
      <c r="E4097" s="89" t="s">
        <v>10222</v>
      </c>
    </row>
    <row r="4098" spans="1:6" x14ac:dyDescent="0.3">
      <c r="A4098" s="89">
        <v>4097</v>
      </c>
      <c r="B4098" s="89">
        <v>389</v>
      </c>
      <c r="C4098" s="95" t="s">
        <v>5242</v>
      </c>
      <c r="D4098" s="87">
        <v>36273129</v>
      </c>
      <c r="E4098" s="89" t="s">
        <v>10222</v>
      </c>
    </row>
    <row r="4099" spans="1:6" x14ac:dyDescent="0.3">
      <c r="A4099" s="89">
        <v>4098</v>
      </c>
      <c r="B4099" s="89">
        <v>389</v>
      </c>
      <c r="C4099" s="95" t="s">
        <v>2712</v>
      </c>
      <c r="D4099" s="87">
        <v>36273129</v>
      </c>
      <c r="E4099" s="89" t="s">
        <v>10222</v>
      </c>
    </row>
    <row r="4100" spans="1:6" x14ac:dyDescent="0.3">
      <c r="A4100" s="89">
        <v>4099</v>
      </c>
      <c r="B4100" s="89">
        <v>389</v>
      </c>
      <c r="C4100" s="95" t="s">
        <v>3889</v>
      </c>
      <c r="D4100" s="87">
        <v>36273129</v>
      </c>
      <c r="E4100" s="89" t="s">
        <v>10222</v>
      </c>
    </row>
    <row r="4101" spans="1:6" x14ac:dyDescent="0.3">
      <c r="A4101" s="89">
        <v>4100</v>
      </c>
      <c r="B4101" s="89">
        <v>389</v>
      </c>
      <c r="C4101" s="95" t="s">
        <v>981</v>
      </c>
      <c r="D4101" s="87">
        <v>36273129</v>
      </c>
      <c r="E4101" s="89" t="s">
        <v>10222</v>
      </c>
    </row>
    <row r="4102" spans="1:6" x14ac:dyDescent="0.3">
      <c r="A4102" s="89">
        <v>4101</v>
      </c>
      <c r="B4102" s="89">
        <v>389</v>
      </c>
      <c r="C4102" s="95" t="s">
        <v>2470</v>
      </c>
      <c r="D4102" s="87">
        <v>36273129</v>
      </c>
      <c r="E4102" s="89" t="s">
        <v>10222</v>
      </c>
    </row>
    <row r="4103" spans="1:6" x14ac:dyDescent="0.3">
      <c r="A4103" s="89">
        <v>4102</v>
      </c>
      <c r="B4103" s="89">
        <v>29</v>
      </c>
      <c r="C4103" s="95" t="s">
        <v>139</v>
      </c>
      <c r="D4103" s="87">
        <v>36803953</v>
      </c>
      <c r="E4103" s="89" t="s">
        <v>10222</v>
      </c>
    </row>
    <row r="4104" spans="1:6" x14ac:dyDescent="0.3">
      <c r="A4104" s="89">
        <v>4103</v>
      </c>
      <c r="B4104" s="89">
        <v>29</v>
      </c>
      <c r="C4104" s="95" t="s">
        <v>981</v>
      </c>
      <c r="D4104" s="87">
        <v>36803953</v>
      </c>
      <c r="E4104" s="89" t="s">
        <v>10222</v>
      </c>
    </row>
    <row r="4105" spans="1:6" x14ac:dyDescent="0.3">
      <c r="A4105" s="89">
        <v>4104</v>
      </c>
      <c r="B4105" s="89">
        <v>29</v>
      </c>
      <c r="C4105" s="95" t="s">
        <v>2561</v>
      </c>
      <c r="D4105" s="87">
        <v>36803953</v>
      </c>
      <c r="E4105" s="89" t="s">
        <v>10222</v>
      </c>
    </row>
    <row r="4106" spans="1:6" x14ac:dyDescent="0.3">
      <c r="A4106" s="89">
        <v>4105</v>
      </c>
      <c r="B4106" s="89">
        <v>29</v>
      </c>
      <c r="C4106" s="95" t="s">
        <v>6156</v>
      </c>
      <c r="D4106" s="87">
        <v>36803953</v>
      </c>
      <c r="E4106" s="89" t="s">
        <v>10222</v>
      </c>
    </row>
    <row r="4107" spans="1:6" x14ac:dyDescent="0.3">
      <c r="A4107" s="89">
        <v>4106</v>
      </c>
      <c r="B4107" s="89">
        <v>29</v>
      </c>
      <c r="C4107" s="89" t="s">
        <v>11553</v>
      </c>
      <c r="D4107" s="87">
        <v>36803953</v>
      </c>
      <c r="E4107" s="89" t="s">
        <v>11535</v>
      </c>
      <c r="F4107" s="89" t="s">
        <v>11555</v>
      </c>
    </row>
    <row r="4108" spans="1:6" x14ac:dyDescent="0.3">
      <c r="A4108" s="89">
        <v>4107</v>
      </c>
      <c r="B4108" s="89">
        <v>29</v>
      </c>
      <c r="C4108" s="95" t="s">
        <v>6156</v>
      </c>
      <c r="D4108" s="87">
        <v>35633639</v>
      </c>
      <c r="E4108" s="89" t="s">
        <v>10222</v>
      </c>
    </row>
    <row r="4109" spans="1:6" x14ac:dyDescent="0.3">
      <c r="A4109" s="89">
        <v>4108</v>
      </c>
      <c r="B4109" s="89">
        <v>29</v>
      </c>
      <c r="C4109" s="95" t="s">
        <v>6165</v>
      </c>
      <c r="D4109" s="87">
        <v>35633639</v>
      </c>
      <c r="E4109" s="89" t="s">
        <v>10222</v>
      </c>
    </row>
    <row r="4110" spans="1:6" x14ac:dyDescent="0.3">
      <c r="A4110" s="89">
        <v>4109</v>
      </c>
      <c r="B4110" s="89">
        <v>29</v>
      </c>
      <c r="C4110" s="95" t="s">
        <v>4268</v>
      </c>
      <c r="D4110" s="87">
        <v>35633639</v>
      </c>
      <c r="E4110" s="89" t="s">
        <v>10222</v>
      </c>
    </row>
    <row r="4111" spans="1:6" x14ac:dyDescent="0.3">
      <c r="A4111" s="89">
        <v>4110</v>
      </c>
      <c r="B4111" s="89">
        <v>29</v>
      </c>
      <c r="C4111" s="95" t="s">
        <v>139</v>
      </c>
      <c r="D4111" s="87">
        <v>35633639</v>
      </c>
      <c r="E4111" s="89" t="s">
        <v>10222</v>
      </c>
    </row>
    <row r="4112" spans="1:6" x14ac:dyDescent="0.3">
      <c r="A4112" s="89">
        <v>4111</v>
      </c>
      <c r="B4112" s="89">
        <v>29</v>
      </c>
      <c r="C4112" s="95" t="s">
        <v>280</v>
      </c>
      <c r="D4112" s="87">
        <v>35633639</v>
      </c>
      <c r="E4112" s="89" t="s">
        <v>10222</v>
      </c>
    </row>
    <row r="4113" spans="1:5" x14ac:dyDescent="0.3">
      <c r="A4113" s="89">
        <v>4112</v>
      </c>
      <c r="B4113" s="89">
        <v>29</v>
      </c>
      <c r="C4113" s="89" t="s">
        <v>11553</v>
      </c>
      <c r="D4113" s="87">
        <v>35633639</v>
      </c>
      <c r="E4113" s="89" t="s">
        <v>11535</v>
      </c>
    </row>
    <row r="4114" spans="1:5" x14ac:dyDescent="0.3">
      <c r="A4114" s="89">
        <v>4113</v>
      </c>
      <c r="B4114" s="89">
        <v>81</v>
      </c>
      <c r="C4114" s="95" t="s">
        <v>145</v>
      </c>
      <c r="D4114" s="87">
        <v>36093893</v>
      </c>
      <c r="E4114" s="89" t="s">
        <v>10222</v>
      </c>
    </row>
    <row r="4115" spans="1:5" x14ac:dyDescent="0.3">
      <c r="A4115" s="89">
        <v>4114</v>
      </c>
      <c r="B4115" s="89">
        <v>81</v>
      </c>
      <c r="C4115" s="95" t="s">
        <v>6193</v>
      </c>
      <c r="D4115" s="87">
        <v>36093893</v>
      </c>
      <c r="E4115" s="89" t="s">
        <v>10222</v>
      </c>
    </row>
    <row r="4116" spans="1:5" x14ac:dyDescent="0.3">
      <c r="A4116" s="89">
        <v>4115</v>
      </c>
      <c r="B4116" s="89">
        <v>81</v>
      </c>
      <c r="C4116" s="95" t="s">
        <v>2688</v>
      </c>
      <c r="D4116" s="87">
        <v>36093893</v>
      </c>
      <c r="E4116" s="89" t="s">
        <v>10222</v>
      </c>
    </row>
    <row r="4117" spans="1:5" x14ac:dyDescent="0.3">
      <c r="A4117" s="89">
        <v>4116</v>
      </c>
      <c r="B4117" s="89">
        <v>81</v>
      </c>
      <c r="C4117" s="89" t="s">
        <v>11565</v>
      </c>
      <c r="D4117" s="87">
        <v>36093893</v>
      </c>
      <c r="E4117" s="89" t="s">
        <v>10222</v>
      </c>
    </row>
    <row r="4118" spans="1:5" x14ac:dyDescent="0.3">
      <c r="A4118" s="89">
        <v>4117</v>
      </c>
      <c r="B4118" s="89">
        <v>81</v>
      </c>
      <c r="C4118" s="89" t="s">
        <v>11566</v>
      </c>
      <c r="D4118" s="87">
        <v>36093893</v>
      </c>
      <c r="E4118" s="89" t="s">
        <v>10222</v>
      </c>
    </row>
    <row r="4119" spans="1:5" x14ac:dyDescent="0.3">
      <c r="A4119" s="89">
        <v>4118</v>
      </c>
      <c r="B4119" s="89">
        <v>81</v>
      </c>
      <c r="C4119" s="95" t="s">
        <v>1389</v>
      </c>
      <c r="D4119" s="87">
        <v>36093893</v>
      </c>
      <c r="E4119" s="89" t="s">
        <v>10222</v>
      </c>
    </row>
    <row r="4120" spans="1:5" x14ac:dyDescent="0.3">
      <c r="A4120" s="89">
        <v>4119</v>
      </c>
      <c r="B4120" s="89">
        <v>81</v>
      </c>
      <c r="C4120" s="95" t="s">
        <v>5204</v>
      </c>
      <c r="D4120" s="87">
        <v>36093893</v>
      </c>
      <c r="E4120" s="89" t="s">
        <v>10222</v>
      </c>
    </row>
    <row r="4121" spans="1:5" x14ac:dyDescent="0.3">
      <c r="A4121" s="89">
        <v>4120</v>
      </c>
      <c r="B4121" s="89">
        <v>81</v>
      </c>
      <c r="C4121" s="95" t="s">
        <v>3881</v>
      </c>
      <c r="D4121" s="87">
        <v>36093893</v>
      </c>
      <c r="E4121" s="89" t="s">
        <v>10222</v>
      </c>
    </row>
    <row r="4122" spans="1:5" x14ac:dyDescent="0.3">
      <c r="A4122" s="89">
        <v>4121</v>
      </c>
      <c r="B4122" s="89">
        <v>325</v>
      </c>
      <c r="C4122" s="95" t="s">
        <v>148</v>
      </c>
      <c r="D4122" s="87">
        <v>36160684</v>
      </c>
      <c r="E4122" s="89" t="s">
        <v>10222</v>
      </c>
    </row>
    <row r="4123" spans="1:5" x14ac:dyDescent="0.3">
      <c r="A4123" s="89">
        <v>4122</v>
      </c>
      <c r="B4123" s="89">
        <v>325</v>
      </c>
      <c r="C4123" s="89" t="s">
        <v>11571</v>
      </c>
      <c r="D4123" s="87">
        <v>36160684</v>
      </c>
      <c r="E4123" s="89" t="s">
        <v>10222</v>
      </c>
    </row>
    <row r="4124" spans="1:5" x14ac:dyDescent="0.3">
      <c r="A4124" s="89">
        <v>4123</v>
      </c>
      <c r="B4124" s="89">
        <v>325</v>
      </c>
      <c r="C4124" s="89" t="s">
        <v>11572</v>
      </c>
      <c r="D4124" s="87">
        <v>36160684</v>
      </c>
      <c r="E4124" s="89" t="s">
        <v>10222</v>
      </c>
    </row>
    <row r="4125" spans="1:5" x14ac:dyDescent="0.3">
      <c r="A4125" s="89">
        <v>4124</v>
      </c>
      <c r="B4125" s="89">
        <v>390</v>
      </c>
      <c r="C4125" s="95" t="s">
        <v>148</v>
      </c>
      <c r="D4125" s="87">
        <v>35938035</v>
      </c>
      <c r="E4125" s="89" t="s">
        <v>10222</v>
      </c>
    </row>
    <row r="4126" spans="1:5" x14ac:dyDescent="0.3">
      <c r="A4126" s="89">
        <v>4125</v>
      </c>
      <c r="B4126" s="89">
        <v>390</v>
      </c>
      <c r="C4126" s="95" t="s">
        <v>2712</v>
      </c>
      <c r="D4126" s="87">
        <v>35938035</v>
      </c>
      <c r="E4126" s="89" t="s">
        <v>10222</v>
      </c>
    </row>
    <row r="4127" spans="1:5" x14ac:dyDescent="0.3">
      <c r="A4127" s="89">
        <v>4126</v>
      </c>
      <c r="B4127" s="89">
        <v>390</v>
      </c>
      <c r="C4127" s="95" t="s">
        <v>1389</v>
      </c>
      <c r="D4127" s="87">
        <v>35938035</v>
      </c>
      <c r="E4127" s="89" t="s">
        <v>10222</v>
      </c>
    </row>
    <row r="4128" spans="1:5" x14ac:dyDescent="0.3">
      <c r="A4128" s="89">
        <v>4127</v>
      </c>
      <c r="B4128" s="89">
        <v>390</v>
      </c>
      <c r="C4128" s="95" t="s">
        <v>522</v>
      </c>
      <c r="D4128" s="87">
        <v>35938035</v>
      </c>
      <c r="E4128" s="89" t="s">
        <v>10222</v>
      </c>
    </row>
    <row r="4129" spans="1:5" x14ac:dyDescent="0.3">
      <c r="A4129" s="89">
        <v>4128</v>
      </c>
      <c r="B4129" s="89">
        <v>390</v>
      </c>
      <c r="C4129" s="95" t="s">
        <v>5194</v>
      </c>
      <c r="D4129" s="87">
        <v>35938035</v>
      </c>
      <c r="E4129" s="89" t="s">
        <v>10222</v>
      </c>
    </row>
    <row r="4130" spans="1:5" x14ac:dyDescent="0.3">
      <c r="A4130" s="89">
        <v>4129</v>
      </c>
      <c r="B4130" s="89">
        <v>390</v>
      </c>
      <c r="C4130" s="95" t="s">
        <v>6156</v>
      </c>
      <c r="D4130" s="87">
        <v>35938035</v>
      </c>
      <c r="E4130" s="89" t="s">
        <v>10222</v>
      </c>
    </row>
    <row r="4131" spans="1:5" x14ac:dyDescent="0.3">
      <c r="A4131" s="89">
        <v>4130</v>
      </c>
      <c r="B4131" s="89">
        <v>390</v>
      </c>
      <c r="C4131" s="95" t="s">
        <v>2820</v>
      </c>
      <c r="D4131" s="87">
        <v>35938035</v>
      </c>
      <c r="E4131" s="89" t="s">
        <v>10222</v>
      </c>
    </row>
    <row r="4132" spans="1:5" x14ac:dyDescent="0.3">
      <c r="A4132" s="89">
        <v>4131</v>
      </c>
      <c r="B4132" s="89">
        <v>390</v>
      </c>
      <c r="C4132" s="95" t="s">
        <v>6183</v>
      </c>
      <c r="D4132" s="87">
        <v>35938035</v>
      </c>
      <c r="E4132" s="89" t="s">
        <v>10222</v>
      </c>
    </row>
    <row r="4133" spans="1:5" x14ac:dyDescent="0.3">
      <c r="A4133" s="89">
        <v>4132</v>
      </c>
      <c r="B4133" s="89">
        <v>390</v>
      </c>
      <c r="C4133" s="95" t="s">
        <v>2470</v>
      </c>
      <c r="D4133" s="87">
        <v>35938035</v>
      </c>
      <c r="E4133" s="89" t="s">
        <v>10222</v>
      </c>
    </row>
    <row r="4134" spans="1:5" x14ac:dyDescent="0.3">
      <c r="A4134" s="89">
        <v>4133</v>
      </c>
      <c r="B4134" s="89">
        <v>390</v>
      </c>
      <c r="C4134" s="95" t="s">
        <v>6167</v>
      </c>
      <c r="D4134" s="87">
        <v>35938035</v>
      </c>
      <c r="E4134" s="89" t="s">
        <v>10222</v>
      </c>
    </row>
    <row r="4135" spans="1:5" x14ac:dyDescent="0.3">
      <c r="A4135" s="89">
        <v>4134</v>
      </c>
      <c r="B4135" s="89">
        <v>390</v>
      </c>
      <c r="C4135" s="95" t="s">
        <v>2455</v>
      </c>
      <c r="D4135" s="87">
        <v>35938035</v>
      </c>
      <c r="E4135" s="89" t="s">
        <v>10222</v>
      </c>
    </row>
    <row r="4136" spans="1:5" x14ac:dyDescent="0.3">
      <c r="A4136" s="89">
        <v>4135</v>
      </c>
      <c r="B4136" s="89">
        <v>390</v>
      </c>
      <c r="C4136" s="95" t="s">
        <v>2458</v>
      </c>
      <c r="D4136" s="87">
        <v>35938035</v>
      </c>
      <c r="E4136" s="89" t="s">
        <v>10222</v>
      </c>
    </row>
    <row r="4137" spans="1:5" x14ac:dyDescent="0.3">
      <c r="A4137" s="89">
        <v>4136</v>
      </c>
      <c r="B4137" s="89">
        <v>390</v>
      </c>
      <c r="C4137" s="95" t="s">
        <v>6134</v>
      </c>
      <c r="D4137" s="87">
        <v>35938035</v>
      </c>
      <c r="E4137" s="89" t="s">
        <v>10222</v>
      </c>
    </row>
    <row r="4138" spans="1:5" x14ac:dyDescent="0.3">
      <c r="A4138" s="89">
        <v>4137</v>
      </c>
      <c r="B4138" s="89">
        <v>49</v>
      </c>
      <c r="C4138" s="95" t="s">
        <v>3987</v>
      </c>
      <c r="D4138" s="87">
        <v>35879281</v>
      </c>
      <c r="E4138" s="89" t="s">
        <v>10222</v>
      </c>
    </row>
    <row r="4139" spans="1:5" x14ac:dyDescent="0.3">
      <c r="A4139" s="89">
        <v>4138</v>
      </c>
      <c r="B4139" s="89">
        <v>49</v>
      </c>
      <c r="C4139" s="95" t="s">
        <v>1389</v>
      </c>
      <c r="D4139" s="87">
        <v>35879281</v>
      </c>
      <c r="E4139" s="89" t="s">
        <v>10222</v>
      </c>
    </row>
    <row r="4140" spans="1:5" x14ac:dyDescent="0.3">
      <c r="A4140" s="89">
        <v>4139</v>
      </c>
      <c r="B4140" s="89">
        <v>49</v>
      </c>
      <c r="C4140" s="95" t="s">
        <v>2688</v>
      </c>
      <c r="D4140" s="87">
        <v>35879281</v>
      </c>
      <c r="E4140" s="89" t="s">
        <v>10222</v>
      </c>
    </row>
    <row r="4141" spans="1:5" x14ac:dyDescent="0.3">
      <c r="A4141" s="89">
        <v>4140</v>
      </c>
      <c r="B4141" s="89">
        <v>49</v>
      </c>
      <c r="C4141" s="95" t="s">
        <v>6174</v>
      </c>
      <c r="D4141" s="87">
        <v>35879281</v>
      </c>
      <c r="E4141" s="89" t="s">
        <v>10222</v>
      </c>
    </row>
    <row r="4142" spans="1:5" x14ac:dyDescent="0.3">
      <c r="A4142" s="89">
        <v>4141</v>
      </c>
      <c r="B4142" s="89">
        <v>49</v>
      </c>
      <c r="C4142" s="95" t="s">
        <v>6199</v>
      </c>
      <c r="D4142" s="87">
        <v>35879281</v>
      </c>
      <c r="E4142" s="89" t="s">
        <v>10222</v>
      </c>
    </row>
    <row r="4143" spans="1:5" x14ac:dyDescent="0.3">
      <c r="A4143" s="89">
        <v>4142</v>
      </c>
      <c r="B4143" s="89">
        <v>391</v>
      </c>
      <c r="C4143" s="95" t="s">
        <v>3875</v>
      </c>
      <c r="D4143" s="87">
        <v>35813374</v>
      </c>
      <c r="E4143" s="89" t="s">
        <v>10222</v>
      </c>
    </row>
    <row r="4144" spans="1:5" x14ac:dyDescent="0.3">
      <c r="A4144" s="89">
        <v>4143</v>
      </c>
      <c r="B4144" s="89">
        <v>391</v>
      </c>
      <c r="C4144" s="95" t="s">
        <v>2820</v>
      </c>
      <c r="D4144" s="87">
        <v>35813374</v>
      </c>
      <c r="E4144" s="89" t="s">
        <v>10222</v>
      </c>
    </row>
    <row r="4145" spans="1:5" x14ac:dyDescent="0.3">
      <c r="A4145" s="89">
        <v>4144</v>
      </c>
      <c r="B4145" s="89">
        <v>391</v>
      </c>
      <c r="C4145" s="95" t="s">
        <v>6156</v>
      </c>
      <c r="D4145" s="87">
        <v>35813374</v>
      </c>
      <c r="E4145" s="89" t="s">
        <v>10222</v>
      </c>
    </row>
    <row r="4146" spans="1:5" x14ac:dyDescent="0.3">
      <c r="A4146" s="89">
        <v>4145</v>
      </c>
      <c r="B4146" s="89">
        <v>391</v>
      </c>
      <c r="C4146" s="95" t="s">
        <v>6165</v>
      </c>
      <c r="D4146" s="87">
        <v>35813374</v>
      </c>
      <c r="E4146" s="89" t="s">
        <v>10222</v>
      </c>
    </row>
    <row r="4147" spans="1:5" x14ac:dyDescent="0.3">
      <c r="A4147" s="89">
        <v>4146</v>
      </c>
      <c r="B4147" s="89">
        <v>391</v>
      </c>
      <c r="C4147" s="95" t="s">
        <v>504</v>
      </c>
      <c r="D4147" s="87">
        <v>35813374</v>
      </c>
      <c r="E4147" s="89" t="s">
        <v>10222</v>
      </c>
    </row>
    <row r="4148" spans="1:5" x14ac:dyDescent="0.3">
      <c r="A4148" s="89">
        <v>4147</v>
      </c>
      <c r="B4148" s="89">
        <v>391</v>
      </c>
      <c r="C4148" s="95" t="s">
        <v>1346</v>
      </c>
      <c r="D4148" s="87">
        <v>35813374</v>
      </c>
      <c r="E4148" s="89" t="s">
        <v>10222</v>
      </c>
    </row>
    <row r="4149" spans="1:5" x14ac:dyDescent="0.3">
      <c r="A4149" s="89">
        <v>4148</v>
      </c>
      <c r="B4149" s="89">
        <v>391</v>
      </c>
      <c r="C4149" s="95" t="s">
        <v>2688</v>
      </c>
      <c r="D4149" s="87">
        <v>35813374</v>
      </c>
      <c r="E4149" s="89" t="s">
        <v>10222</v>
      </c>
    </row>
    <row r="4150" spans="1:5" x14ac:dyDescent="0.3">
      <c r="A4150" s="89">
        <v>4149</v>
      </c>
      <c r="B4150" s="89">
        <v>391</v>
      </c>
      <c r="C4150" s="95" t="s">
        <v>2529</v>
      </c>
      <c r="D4150" s="87">
        <v>35813374</v>
      </c>
      <c r="E4150" s="89" t="s">
        <v>10222</v>
      </c>
    </row>
    <row r="4151" spans="1:5" x14ac:dyDescent="0.3">
      <c r="A4151" s="89">
        <v>4150</v>
      </c>
      <c r="B4151" s="89">
        <v>391</v>
      </c>
      <c r="C4151" s="95" t="s">
        <v>148</v>
      </c>
      <c r="D4151" s="87">
        <v>35813374</v>
      </c>
      <c r="E4151" s="89" t="s">
        <v>10222</v>
      </c>
    </row>
    <row r="4152" spans="1:5" x14ac:dyDescent="0.3">
      <c r="A4152" s="89">
        <v>4151</v>
      </c>
      <c r="B4152" s="89">
        <v>391</v>
      </c>
      <c r="C4152" s="95" t="s">
        <v>516</v>
      </c>
      <c r="D4152" s="87">
        <v>35813374</v>
      </c>
      <c r="E4152" s="89" t="s">
        <v>10222</v>
      </c>
    </row>
    <row r="4153" spans="1:5" x14ac:dyDescent="0.3">
      <c r="A4153" s="89">
        <v>4152</v>
      </c>
      <c r="B4153" s="89">
        <v>391</v>
      </c>
      <c r="C4153" s="95" t="s">
        <v>522</v>
      </c>
      <c r="D4153" s="87">
        <v>35813374</v>
      </c>
      <c r="E4153" s="89" t="s">
        <v>10222</v>
      </c>
    </row>
    <row r="4154" spans="1:5" x14ac:dyDescent="0.3">
      <c r="A4154" s="89">
        <v>4153</v>
      </c>
      <c r="B4154" s="89">
        <v>392</v>
      </c>
      <c r="C4154" s="95" t="s">
        <v>159</v>
      </c>
      <c r="D4154" s="87">
        <v>35536477</v>
      </c>
      <c r="E4154" s="89" t="s">
        <v>10222</v>
      </c>
    </row>
    <row r="4155" spans="1:5" x14ac:dyDescent="0.3">
      <c r="A4155" s="89">
        <v>4154</v>
      </c>
      <c r="B4155" s="89">
        <v>392</v>
      </c>
      <c r="C4155" s="95" t="s">
        <v>5376</v>
      </c>
      <c r="D4155" s="87">
        <v>35536477</v>
      </c>
      <c r="E4155" s="89" t="s">
        <v>10222</v>
      </c>
    </row>
    <row r="4156" spans="1:5" x14ac:dyDescent="0.3">
      <c r="A4156" s="89">
        <v>4155</v>
      </c>
      <c r="B4156" s="89">
        <v>392</v>
      </c>
      <c r="C4156" s="95" t="s">
        <v>2592</v>
      </c>
      <c r="D4156" s="87">
        <v>35536477</v>
      </c>
      <c r="E4156" s="89" t="s">
        <v>10222</v>
      </c>
    </row>
    <row r="4157" spans="1:5" x14ac:dyDescent="0.3">
      <c r="A4157" s="89">
        <v>4156</v>
      </c>
      <c r="B4157" s="89">
        <v>392</v>
      </c>
      <c r="C4157" s="95" t="s">
        <v>1302</v>
      </c>
      <c r="D4157" s="87">
        <v>35536477</v>
      </c>
      <c r="E4157" s="89" t="s">
        <v>10222</v>
      </c>
    </row>
    <row r="4158" spans="1:5" x14ac:dyDescent="0.3">
      <c r="A4158" s="89">
        <v>4157</v>
      </c>
      <c r="B4158" s="89">
        <v>392</v>
      </c>
      <c r="C4158" s="95" t="s">
        <v>3881</v>
      </c>
      <c r="D4158" s="87">
        <v>35536477</v>
      </c>
      <c r="E4158" s="89" t="s">
        <v>10222</v>
      </c>
    </row>
    <row r="4159" spans="1:5" x14ac:dyDescent="0.3">
      <c r="A4159" s="89">
        <v>4158</v>
      </c>
      <c r="B4159" s="89">
        <v>392</v>
      </c>
      <c r="C4159" s="95" t="s">
        <v>3836</v>
      </c>
      <c r="D4159" s="87">
        <v>35536477</v>
      </c>
      <c r="E4159" s="89" t="s">
        <v>10222</v>
      </c>
    </row>
    <row r="4160" spans="1:5" x14ac:dyDescent="0.3">
      <c r="A4160" s="89">
        <v>4159</v>
      </c>
      <c r="B4160" s="89">
        <v>392</v>
      </c>
      <c r="C4160" s="95" t="s">
        <v>2820</v>
      </c>
      <c r="D4160" s="87">
        <v>35536477</v>
      </c>
      <c r="E4160" s="89" t="s">
        <v>10222</v>
      </c>
    </row>
    <row r="4161" spans="1:5" x14ac:dyDescent="0.3">
      <c r="A4161" s="89">
        <v>4160</v>
      </c>
      <c r="B4161" s="89">
        <v>392</v>
      </c>
      <c r="C4161" s="95" t="s">
        <v>6188</v>
      </c>
      <c r="D4161" s="87">
        <v>35536477</v>
      </c>
      <c r="E4161" s="89" t="s">
        <v>10222</v>
      </c>
    </row>
    <row r="4162" spans="1:5" x14ac:dyDescent="0.3">
      <c r="A4162" s="89">
        <v>4161</v>
      </c>
      <c r="B4162" s="89">
        <v>393</v>
      </c>
      <c r="C4162" s="95" t="s">
        <v>139</v>
      </c>
      <c r="D4162" s="87">
        <v>36158056</v>
      </c>
      <c r="E4162" s="89" t="s">
        <v>10222</v>
      </c>
    </row>
    <row r="4163" spans="1:5" x14ac:dyDescent="0.3">
      <c r="A4163" s="89">
        <v>4162</v>
      </c>
      <c r="B4163" s="89">
        <v>393</v>
      </c>
      <c r="C4163" s="95" t="s">
        <v>148</v>
      </c>
      <c r="D4163" s="87">
        <v>36158056</v>
      </c>
      <c r="E4163" s="89" t="s">
        <v>10222</v>
      </c>
    </row>
    <row r="4164" spans="1:5" x14ac:dyDescent="0.3">
      <c r="A4164" s="89">
        <v>4163</v>
      </c>
      <c r="B4164" s="89">
        <v>393</v>
      </c>
      <c r="C4164" s="95" t="s">
        <v>280</v>
      </c>
      <c r="D4164" s="87">
        <v>36158056</v>
      </c>
      <c r="E4164" s="89" t="s">
        <v>10222</v>
      </c>
    </row>
    <row r="4165" spans="1:5" x14ac:dyDescent="0.3">
      <c r="A4165" s="89">
        <v>4164</v>
      </c>
      <c r="B4165" s="89">
        <v>393</v>
      </c>
      <c r="C4165" s="95" t="s">
        <v>6161</v>
      </c>
      <c r="D4165" s="87">
        <v>36158056</v>
      </c>
      <c r="E4165" s="89" t="s">
        <v>10222</v>
      </c>
    </row>
    <row r="4166" spans="1:5" x14ac:dyDescent="0.3">
      <c r="A4166" s="89">
        <v>4165</v>
      </c>
      <c r="B4166" s="89">
        <v>393</v>
      </c>
      <c r="C4166" s="95" t="s">
        <v>975</v>
      </c>
      <c r="D4166" s="87">
        <v>36158056</v>
      </c>
      <c r="E4166" s="89" t="s">
        <v>10222</v>
      </c>
    </row>
    <row r="4167" spans="1:5" x14ac:dyDescent="0.3">
      <c r="A4167" s="89">
        <v>4166</v>
      </c>
      <c r="B4167" s="89">
        <v>393</v>
      </c>
      <c r="C4167" s="95" t="s">
        <v>1172</v>
      </c>
      <c r="D4167" s="87">
        <v>36158056</v>
      </c>
      <c r="E4167" s="89" t="s">
        <v>10222</v>
      </c>
    </row>
    <row r="4168" spans="1:5" x14ac:dyDescent="0.3">
      <c r="A4168" s="89">
        <v>4167</v>
      </c>
      <c r="B4168" s="89">
        <v>393</v>
      </c>
      <c r="C4168" s="95" t="s">
        <v>5390</v>
      </c>
      <c r="D4168" s="87">
        <v>36158056</v>
      </c>
      <c r="E4168" s="89" t="s">
        <v>10222</v>
      </c>
    </row>
    <row r="4169" spans="1:5" x14ac:dyDescent="0.3">
      <c r="A4169" s="89">
        <v>4168</v>
      </c>
      <c r="B4169" s="89">
        <v>393</v>
      </c>
      <c r="C4169" s="89" t="s">
        <v>11617</v>
      </c>
      <c r="D4169" s="87">
        <v>36158056</v>
      </c>
      <c r="E4169" s="89" t="s">
        <v>10222</v>
      </c>
    </row>
    <row r="4170" spans="1:5" x14ac:dyDescent="0.3">
      <c r="A4170" s="89">
        <v>4169</v>
      </c>
      <c r="B4170" s="89">
        <v>20</v>
      </c>
      <c r="C4170" s="95" t="s">
        <v>11649</v>
      </c>
      <c r="D4170" s="87">
        <v>36067876</v>
      </c>
      <c r="E4170" s="89" t="s">
        <v>10222</v>
      </c>
    </row>
    <row r="4171" spans="1:5" x14ac:dyDescent="0.3">
      <c r="A4171" s="89">
        <v>4170</v>
      </c>
      <c r="B4171" s="89">
        <v>20</v>
      </c>
      <c r="C4171" s="95" t="s">
        <v>774</v>
      </c>
      <c r="D4171" s="87">
        <v>36067876</v>
      </c>
      <c r="E4171" s="89" t="s">
        <v>10222</v>
      </c>
    </row>
    <row r="4172" spans="1:5" x14ac:dyDescent="0.3">
      <c r="A4172" s="89">
        <v>4171</v>
      </c>
      <c r="B4172" s="89">
        <v>20</v>
      </c>
      <c r="C4172" s="95" t="s">
        <v>754</v>
      </c>
      <c r="D4172" s="87">
        <v>36067876</v>
      </c>
      <c r="E4172" s="89" t="s">
        <v>10222</v>
      </c>
    </row>
    <row r="4173" spans="1:5" x14ac:dyDescent="0.3">
      <c r="A4173" s="89">
        <v>4172</v>
      </c>
      <c r="B4173" s="89">
        <v>20</v>
      </c>
      <c r="C4173" s="95" t="s">
        <v>2820</v>
      </c>
      <c r="D4173" s="87">
        <v>36067876</v>
      </c>
      <c r="E4173" s="89" t="s">
        <v>10222</v>
      </c>
    </row>
    <row r="4174" spans="1:5" x14ac:dyDescent="0.3">
      <c r="A4174" s="89">
        <v>4173</v>
      </c>
      <c r="B4174" s="89">
        <v>20</v>
      </c>
      <c r="C4174" s="95" t="s">
        <v>653</v>
      </c>
      <c r="D4174" s="87">
        <v>36067876</v>
      </c>
      <c r="E4174" s="89" t="s">
        <v>10222</v>
      </c>
    </row>
    <row r="4175" spans="1:5" x14ac:dyDescent="0.3">
      <c r="A4175" s="89">
        <v>4174</v>
      </c>
      <c r="B4175" s="89">
        <v>20</v>
      </c>
      <c r="C4175" s="89" t="s">
        <v>11650</v>
      </c>
      <c r="D4175" s="87">
        <v>36067876</v>
      </c>
      <c r="E4175" s="89" t="s">
        <v>10222</v>
      </c>
    </row>
    <row r="4176" spans="1:5" x14ac:dyDescent="0.3">
      <c r="A4176" s="89">
        <v>4175</v>
      </c>
      <c r="B4176" s="89">
        <v>20</v>
      </c>
      <c r="C4176" s="95" t="s">
        <v>2482</v>
      </c>
      <c r="D4176" s="87">
        <v>36067876</v>
      </c>
      <c r="E4176" s="89" t="s">
        <v>10222</v>
      </c>
    </row>
    <row r="4177" spans="1:6" x14ac:dyDescent="0.3">
      <c r="A4177" s="89">
        <v>4176</v>
      </c>
      <c r="B4177" s="89">
        <v>20</v>
      </c>
      <c r="C4177" s="95" t="s">
        <v>1392</v>
      </c>
      <c r="D4177" s="87">
        <v>36067876</v>
      </c>
      <c r="E4177" s="89" t="s">
        <v>10222</v>
      </c>
    </row>
    <row r="4178" spans="1:6" x14ac:dyDescent="0.3">
      <c r="A4178" s="89">
        <v>4177</v>
      </c>
      <c r="B4178" s="89">
        <v>20</v>
      </c>
      <c r="C4178" s="95" t="s">
        <v>1358</v>
      </c>
      <c r="D4178" s="87">
        <v>36067876</v>
      </c>
      <c r="E4178" s="89" t="s">
        <v>10222</v>
      </c>
    </row>
    <row r="4179" spans="1:6" x14ac:dyDescent="0.3">
      <c r="A4179" s="89">
        <v>4178</v>
      </c>
      <c r="B4179" s="89">
        <v>20</v>
      </c>
      <c r="C4179" s="95" t="s">
        <v>1103</v>
      </c>
      <c r="D4179" s="87">
        <v>36067876</v>
      </c>
      <c r="E4179" s="89" t="s">
        <v>10222</v>
      </c>
    </row>
    <row r="4180" spans="1:6" x14ac:dyDescent="0.3">
      <c r="A4180" s="89">
        <v>4179</v>
      </c>
      <c r="B4180" s="89">
        <v>20</v>
      </c>
      <c r="C4180" s="95" t="s">
        <v>2839</v>
      </c>
      <c r="D4180" s="87">
        <v>36067876</v>
      </c>
      <c r="E4180" s="89" t="s">
        <v>10222</v>
      </c>
    </row>
    <row r="4181" spans="1:6" x14ac:dyDescent="0.3">
      <c r="A4181" s="89">
        <v>4180</v>
      </c>
      <c r="B4181" s="89">
        <v>20</v>
      </c>
      <c r="C4181" s="95" t="s">
        <v>2688</v>
      </c>
      <c r="D4181" s="87">
        <v>36067876</v>
      </c>
      <c r="E4181" s="89" t="s">
        <v>10222</v>
      </c>
    </row>
    <row r="4182" spans="1:6" x14ac:dyDescent="0.3">
      <c r="A4182" s="89">
        <v>4181</v>
      </c>
      <c r="B4182" s="89">
        <v>20</v>
      </c>
      <c r="C4182" s="95" t="s">
        <v>680</v>
      </c>
      <c r="D4182" s="87">
        <v>36067876</v>
      </c>
      <c r="E4182" s="89" t="s">
        <v>10222</v>
      </c>
    </row>
    <row r="4183" spans="1:6" x14ac:dyDescent="0.3">
      <c r="A4183" s="89">
        <v>4182</v>
      </c>
      <c r="B4183" s="89">
        <v>20</v>
      </c>
      <c r="C4183" s="95" t="s">
        <v>5194</v>
      </c>
      <c r="D4183" s="87">
        <v>36067876</v>
      </c>
      <c r="E4183" s="89" t="s">
        <v>10222</v>
      </c>
    </row>
    <row r="4184" spans="1:6" x14ac:dyDescent="0.3">
      <c r="A4184" s="89">
        <v>4183</v>
      </c>
      <c r="B4184" s="89">
        <v>20</v>
      </c>
      <c r="C4184" s="89" t="s">
        <v>11652</v>
      </c>
      <c r="D4184" s="87">
        <v>36067876</v>
      </c>
      <c r="E4184" s="89" t="s">
        <v>10222</v>
      </c>
    </row>
    <row r="4185" spans="1:6" x14ac:dyDescent="0.3">
      <c r="A4185" s="89">
        <v>4184</v>
      </c>
      <c r="B4185" s="89">
        <v>20</v>
      </c>
      <c r="C4185" s="95" t="s">
        <v>1100</v>
      </c>
      <c r="D4185" s="87">
        <v>36067876</v>
      </c>
      <c r="E4185" s="89" t="s">
        <v>10222</v>
      </c>
    </row>
    <row r="4186" spans="1:6" x14ac:dyDescent="0.3">
      <c r="A4186" s="89">
        <v>4185</v>
      </c>
      <c r="B4186" s="89">
        <v>20</v>
      </c>
      <c r="C4186" s="95" t="s">
        <v>398</v>
      </c>
      <c r="D4186" s="87">
        <v>36067876</v>
      </c>
      <c r="E4186" s="89" t="s">
        <v>10222</v>
      </c>
    </row>
    <row r="4187" spans="1:6" x14ac:dyDescent="0.3">
      <c r="A4187" s="89">
        <v>4186</v>
      </c>
      <c r="B4187" s="89">
        <v>20</v>
      </c>
      <c r="C4187" s="95" t="s">
        <v>1938</v>
      </c>
      <c r="D4187" s="87">
        <v>36067876</v>
      </c>
      <c r="E4187" s="89" t="s">
        <v>10222</v>
      </c>
    </row>
    <row r="4188" spans="1:6" x14ac:dyDescent="0.3">
      <c r="A4188" s="89">
        <v>4187</v>
      </c>
      <c r="B4188" s="89">
        <v>394</v>
      </c>
      <c r="C4188" s="95" t="s">
        <v>8865</v>
      </c>
      <c r="D4188" s="87">
        <v>36656123</v>
      </c>
      <c r="E4188" s="89" t="s">
        <v>8258</v>
      </c>
      <c r="F4188" s="89" t="s">
        <v>11656</v>
      </c>
    </row>
    <row r="4189" spans="1:6" x14ac:dyDescent="0.3">
      <c r="A4189" s="89">
        <v>4188</v>
      </c>
      <c r="B4189" s="89">
        <v>395</v>
      </c>
      <c r="C4189" s="95" t="s">
        <v>656</v>
      </c>
      <c r="D4189" s="87">
        <v>36777703</v>
      </c>
      <c r="E4189" s="89" t="s">
        <v>10222</v>
      </c>
    </row>
    <row r="4190" spans="1:6" x14ac:dyDescent="0.3">
      <c r="A4190" s="89">
        <v>4189</v>
      </c>
      <c r="B4190" s="89">
        <v>395</v>
      </c>
      <c r="C4190" s="95" t="s">
        <v>153</v>
      </c>
      <c r="D4190" s="87">
        <v>36777703</v>
      </c>
      <c r="E4190" s="89" t="s">
        <v>10222</v>
      </c>
    </row>
    <row r="4191" spans="1:6" x14ac:dyDescent="0.3">
      <c r="A4191" s="89">
        <v>4190</v>
      </c>
      <c r="B4191" s="89">
        <v>395</v>
      </c>
      <c r="C4191" s="95" t="s">
        <v>2675</v>
      </c>
      <c r="D4191" s="87">
        <v>36777703</v>
      </c>
      <c r="E4191" s="89" t="s">
        <v>10222</v>
      </c>
    </row>
    <row r="4192" spans="1:6" x14ac:dyDescent="0.3">
      <c r="A4192" s="89">
        <v>4191</v>
      </c>
      <c r="B4192" s="89">
        <v>395</v>
      </c>
      <c r="C4192" s="95" t="s">
        <v>527</v>
      </c>
      <c r="D4192" s="87">
        <v>36777703</v>
      </c>
      <c r="E4192" s="89" t="s">
        <v>10222</v>
      </c>
    </row>
    <row r="4193" spans="1:5" x14ac:dyDescent="0.3">
      <c r="A4193" s="89">
        <v>4192</v>
      </c>
      <c r="B4193" s="89">
        <v>395</v>
      </c>
      <c r="C4193" s="95" t="s">
        <v>6161</v>
      </c>
      <c r="D4193" s="87">
        <v>36777703</v>
      </c>
      <c r="E4193" s="89" t="s">
        <v>10222</v>
      </c>
    </row>
    <row r="4194" spans="1:5" x14ac:dyDescent="0.3">
      <c r="A4194" s="89">
        <v>4193</v>
      </c>
      <c r="B4194" s="89">
        <v>330</v>
      </c>
      <c r="C4194" s="89" t="s">
        <v>159</v>
      </c>
      <c r="D4194" s="87">
        <v>36153650</v>
      </c>
      <c r="E4194" s="89" t="s">
        <v>10222</v>
      </c>
    </row>
    <row r="4195" spans="1:5" x14ac:dyDescent="0.3">
      <c r="A4195" s="89">
        <v>4194</v>
      </c>
      <c r="B4195" s="89">
        <v>330</v>
      </c>
      <c r="C4195" s="89" t="s">
        <v>4268</v>
      </c>
      <c r="D4195" s="87">
        <v>36153650</v>
      </c>
      <c r="E4195" s="89" t="s">
        <v>10222</v>
      </c>
    </row>
    <row r="4196" spans="1:5" x14ac:dyDescent="0.3">
      <c r="A4196" s="89">
        <v>4195</v>
      </c>
      <c r="B4196" s="89">
        <v>330</v>
      </c>
      <c r="C4196" s="89" t="s">
        <v>9868</v>
      </c>
      <c r="D4196" s="87">
        <v>36153650</v>
      </c>
      <c r="E4196" s="89" t="s">
        <v>10222</v>
      </c>
    </row>
    <row r="4197" spans="1:5" x14ac:dyDescent="0.3">
      <c r="A4197" s="89">
        <v>4196</v>
      </c>
      <c r="B4197" s="89">
        <v>330</v>
      </c>
      <c r="C4197" s="89" t="s">
        <v>1100</v>
      </c>
      <c r="D4197" s="87">
        <v>36153650</v>
      </c>
      <c r="E4197" s="89" t="s">
        <v>10222</v>
      </c>
    </row>
    <row r="4198" spans="1:5" x14ac:dyDescent="0.3">
      <c r="A4198" s="89">
        <v>4197</v>
      </c>
      <c r="B4198" s="89">
        <v>330</v>
      </c>
      <c r="C4198" s="89" t="s">
        <v>1106</v>
      </c>
      <c r="D4198" s="87">
        <v>36153650</v>
      </c>
      <c r="E4198" s="89" t="s">
        <v>10222</v>
      </c>
    </row>
    <row r="4199" spans="1:5" x14ac:dyDescent="0.3">
      <c r="A4199" s="89">
        <v>4198</v>
      </c>
      <c r="B4199" s="89">
        <v>330</v>
      </c>
      <c r="C4199" s="89" t="s">
        <v>1938</v>
      </c>
      <c r="D4199" s="87">
        <v>36153650</v>
      </c>
      <c r="E4199" s="89" t="s">
        <v>10222</v>
      </c>
    </row>
    <row r="4200" spans="1:5" x14ac:dyDescent="0.3">
      <c r="A4200" s="89">
        <v>4199</v>
      </c>
      <c r="B4200" s="89">
        <v>330</v>
      </c>
      <c r="C4200" s="89" t="s">
        <v>3498</v>
      </c>
      <c r="D4200" s="87">
        <v>36153650</v>
      </c>
      <c r="E4200" s="89" t="s">
        <v>10222</v>
      </c>
    </row>
    <row r="4201" spans="1:5" x14ac:dyDescent="0.3">
      <c r="A4201" s="89">
        <v>4200</v>
      </c>
      <c r="B4201" s="89">
        <v>330</v>
      </c>
      <c r="C4201" s="89" t="s">
        <v>2839</v>
      </c>
      <c r="D4201" s="87">
        <v>36153650</v>
      </c>
      <c r="E4201" s="89" t="s">
        <v>10222</v>
      </c>
    </row>
    <row r="4202" spans="1:5" x14ac:dyDescent="0.3">
      <c r="A4202" s="89">
        <v>4201</v>
      </c>
      <c r="B4202" s="89">
        <v>330</v>
      </c>
      <c r="C4202" s="89" t="s">
        <v>1398</v>
      </c>
      <c r="D4202" s="87">
        <v>36153650</v>
      </c>
      <c r="E4202" s="89" t="s">
        <v>10222</v>
      </c>
    </row>
    <row r="4203" spans="1:5" x14ac:dyDescent="0.3">
      <c r="A4203" s="89">
        <v>4202</v>
      </c>
      <c r="B4203" s="89">
        <v>330</v>
      </c>
      <c r="C4203" s="89" t="s">
        <v>527</v>
      </c>
      <c r="D4203" s="87">
        <v>36153650</v>
      </c>
      <c r="E4203" s="89" t="s">
        <v>10222</v>
      </c>
    </row>
    <row r="4204" spans="1:5" x14ac:dyDescent="0.3">
      <c r="A4204" s="89">
        <v>4203</v>
      </c>
      <c r="B4204" s="89">
        <v>330</v>
      </c>
      <c r="C4204" s="89" t="s">
        <v>5204</v>
      </c>
      <c r="D4204" s="87">
        <v>36153650</v>
      </c>
      <c r="E4204" s="89" t="s">
        <v>10222</v>
      </c>
    </row>
    <row r="4205" spans="1:5" x14ac:dyDescent="0.3">
      <c r="A4205" s="89">
        <v>4204</v>
      </c>
      <c r="B4205" s="89">
        <v>330</v>
      </c>
      <c r="C4205" s="89" t="s">
        <v>3881</v>
      </c>
      <c r="D4205" s="87">
        <v>36153650</v>
      </c>
      <c r="E4205" s="89" t="s">
        <v>10222</v>
      </c>
    </row>
    <row r="4206" spans="1:5" x14ac:dyDescent="0.3">
      <c r="A4206" s="89">
        <v>4205</v>
      </c>
      <c r="B4206" s="89">
        <v>330</v>
      </c>
      <c r="C4206" s="89" t="s">
        <v>9974</v>
      </c>
      <c r="D4206" s="87">
        <v>36153650</v>
      </c>
      <c r="E4206" s="89" t="s">
        <v>10222</v>
      </c>
    </row>
    <row r="4207" spans="1:5" x14ac:dyDescent="0.3">
      <c r="A4207" s="89">
        <v>4206</v>
      </c>
      <c r="B4207" s="89">
        <v>396</v>
      </c>
      <c r="C4207" s="95" t="s">
        <v>2712</v>
      </c>
      <c r="D4207" s="87">
        <v>35627197</v>
      </c>
      <c r="E4207" s="89" t="s">
        <v>10222</v>
      </c>
    </row>
    <row r="4208" spans="1:5" x14ac:dyDescent="0.3">
      <c r="A4208" s="89">
        <v>4207</v>
      </c>
      <c r="B4208" s="89">
        <v>396</v>
      </c>
      <c r="C4208" s="95" t="s">
        <v>1389</v>
      </c>
      <c r="D4208" s="87">
        <v>35627197</v>
      </c>
      <c r="E4208" s="89" t="s">
        <v>10222</v>
      </c>
    </row>
    <row r="4209" spans="1:5" x14ac:dyDescent="0.3">
      <c r="A4209" s="89">
        <v>4208</v>
      </c>
      <c r="B4209" s="89">
        <v>396</v>
      </c>
      <c r="C4209" s="95" t="s">
        <v>504</v>
      </c>
      <c r="D4209" s="87">
        <v>35627197</v>
      </c>
      <c r="E4209" s="89" t="s">
        <v>10222</v>
      </c>
    </row>
    <row r="4210" spans="1:5" x14ac:dyDescent="0.3">
      <c r="A4210" s="89">
        <v>4209</v>
      </c>
      <c r="B4210" s="89">
        <v>396</v>
      </c>
      <c r="C4210" s="95" t="s">
        <v>2529</v>
      </c>
      <c r="D4210" s="87">
        <v>35627197</v>
      </c>
      <c r="E4210" s="89" t="s">
        <v>10222</v>
      </c>
    </row>
    <row r="4211" spans="1:5" x14ac:dyDescent="0.3">
      <c r="A4211" s="89">
        <v>4210</v>
      </c>
      <c r="B4211" s="89">
        <v>396</v>
      </c>
      <c r="C4211" s="95" t="s">
        <v>5194</v>
      </c>
      <c r="D4211" s="87">
        <v>35627197</v>
      </c>
      <c r="E4211" s="89" t="s">
        <v>10222</v>
      </c>
    </row>
    <row r="4212" spans="1:5" x14ac:dyDescent="0.3">
      <c r="A4212" s="89">
        <v>4211</v>
      </c>
      <c r="B4212" s="89">
        <v>396</v>
      </c>
      <c r="C4212" s="95" t="s">
        <v>6179</v>
      </c>
      <c r="D4212" s="87">
        <v>35627197</v>
      </c>
      <c r="E4212" s="89" t="s">
        <v>10222</v>
      </c>
    </row>
    <row r="4213" spans="1:5" x14ac:dyDescent="0.3">
      <c r="A4213" s="89">
        <v>4212</v>
      </c>
      <c r="B4213" s="89">
        <v>396</v>
      </c>
      <c r="C4213" s="95" t="s">
        <v>5077</v>
      </c>
      <c r="D4213" s="87">
        <v>35627197</v>
      </c>
      <c r="E4213" s="89" t="s">
        <v>10222</v>
      </c>
    </row>
    <row r="4214" spans="1:5" x14ac:dyDescent="0.3">
      <c r="A4214" s="89">
        <v>4213</v>
      </c>
      <c r="B4214" s="89">
        <v>396</v>
      </c>
      <c r="C4214" s="95" t="s">
        <v>3725</v>
      </c>
      <c r="D4214" s="87">
        <v>35627197</v>
      </c>
      <c r="E4214" s="89" t="s">
        <v>10222</v>
      </c>
    </row>
    <row r="4215" spans="1:5" x14ac:dyDescent="0.3">
      <c r="A4215" s="89">
        <v>4214</v>
      </c>
      <c r="B4215" s="89">
        <v>396</v>
      </c>
      <c r="C4215" s="95" t="s">
        <v>2408</v>
      </c>
      <c r="D4215" s="87">
        <v>35627197</v>
      </c>
      <c r="E4215" s="89" t="s">
        <v>10222</v>
      </c>
    </row>
    <row r="4216" spans="1:5" x14ac:dyDescent="0.3">
      <c r="A4216" s="89">
        <v>4215</v>
      </c>
      <c r="B4216" s="89">
        <v>396</v>
      </c>
      <c r="C4216" s="95" t="s">
        <v>148</v>
      </c>
      <c r="D4216" s="87">
        <v>35627197</v>
      </c>
      <c r="E4216" s="89" t="s">
        <v>10222</v>
      </c>
    </row>
    <row r="4217" spans="1:5" x14ac:dyDescent="0.3">
      <c r="A4217" s="89">
        <v>4216</v>
      </c>
      <c r="B4217" s="89">
        <v>397</v>
      </c>
      <c r="C4217" s="95" t="s">
        <v>6134</v>
      </c>
      <c r="D4217" s="87">
        <v>36672860</v>
      </c>
      <c r="E4217" s="89" t="s">
        <v>10222</v>
      </c>
    </row>
    <row r="4218" spans="1:5" x14ac:dyDescent="0.3">
      <c r="A4218" s="89">
        <v>4217</v>
      </c>
      <c r="B4218" s="89">
        <v>397</v>
      </c>
      <c r="C4218" s="95" t="s">
        <v>139</v>
      </c>
      <c r="D4218" s="87">
        <v>36672860</v>
      </c>
      <c r="E4218" s="89" t="s">
        <v>10222</v>
      </c>
    </row>
    <row r="4219" spans="1:5" x14ac:dyDescent="0.3">
      <c r="A4219" s="89">
        <v>4218</v>
      </c>
      <c r="B4219" s="89">
        <v>397</v>
      </c>
      <c r="C4219" s="95" t="s">
        <v>2820</v>
      </c>
      <c r="D4219" s="87">
        <v>36672860</v>
      </c>
      <c r="E4219" s="89" t="s">
        <v>10222</v>
      </c>
    </row>
    <row r="4220" spans="1:5" x14ac:dyDescent="0.3">
      <c r="A4220" s="89">
        <v>4219</v>
      </c>
      <c r="B4220" s="89">
        <v>397</v>
      </c>
      <c r="C4220" s="95" t="s">
        <v>2688</v>
      </c>
      <c r="D4220" s="87">
        <v>36672860</v>
      </c>
      <c r="E4220" s="89" t="s">
        <v>10222</v>
      </c>
    </row>
    <row r="4221" spans="1:5" x14ac:dyDescent="0.3">
      <c r="A4221" s="89">
        <v>4220</v>
      </c>
      <c r="B4221" s="89">
        <v>397</v>
      </c>
      <c r="C4221" s="95" t="s">
        <v>2704</v>
      </c>
      <c r="D4221" s="87">
        <v>36672860</v>
      </c>
      <c r="E4221" s="89" t="s">
        <v>10222</v>
      </c>
    </row>
    <row r="4222" spans="1:5" x14ac:dyDescent="0.3">
      <c r="A4222" s="89">
        <v>4221</v>
      </c>
      <c r="B4222" s="89">
        <v>397</v>
      </c>
      <c r="C4222" s="95" t="s">
        <v>1938</v>
      </c>
      <c r="D4222" s="87">
        <v>36672860</v>
      </c>
      <c r="E4222" s="89" t="s">
        <v>10222</v>
      </c>
    </row>
    <row r="4223" spans="1:5" x14ac:dyDescent="0.3">
      <c r="A4223" s="89">
        <v>4222</v>
      </c>
      <c r="B4223" s="89">
        <v>397</v>
      </c>
      <c r="C4223" s="95" t="s">
        <v>1384</v>
      </c>
      <c r="D4223" s="87">
        <v>36672860</v>
      </c>
      <c r="E4223" s="89" t="s">
        <v>10222</v>
      </c>
    </row>
    <row r="4224" spans="1:5" x14ac:dyDescent="0.3">
      <c r="A4224" s="89">
        <v>4223</v>
      </c>
      <c r="B4224" s="89">
        <v>397</v>
      </c>
      <c r="C4224" s="95" t="s">
        <v>3722</v>
      </c>
      <c r="D4224" s="87">
        <v>36672860</v>
      </c>
      <c r="E4224" s="89" t="s">
        <v>10222</v>
      </c>
    </row>
    <row r="4225" spans="1:5" x14ac:dyDescent="0.3">
      <c r="A4225" s="89">
        <v>4224</v>
      </c>
      <c r="B4225" s="89">
        <v>107</v>
      </c>
      <c r="C4225" s="95" t="s">
        <v>289</v>
      </c>
      <c r="D4225" s="87">
        <v>35846913</v>
      </c>
      <c r="E4225" s="89" t="s">
        <v>10222</v>
      </c>
    </row>
    <row r="4226" spans="1:5" x14ac:dyDescent="0.3">
      <c r="A4226" s="89">
        <v>4225</v>
      </c>
      <c r="B4226" s="89">
        <v>107</v>
      </c>
      <c r="C4226" s="89" t="s">
        <v>11739</v>
      </c>
      <c r="D4226" s="87">
        <v>35846913</v>
      </c>
      <c r="E4226" s="89" t="s">
        <v>10222</v>
      </c>
    </row>
    <row r="4227" spans="1:5" x14ac:dyDescent="0.3">
      <c r="A4227" s="89">
        <v>4226</v>
      </c>
      <c r="B4227" s="89">
        <v>107</v>
      </c>
      <c r="C4227" s="95" t="s">
        <v>11649</v>
      </c>
      <c r="D4227" s="87">
        <v>35846913</v>
      </c>
      <c r="E4227" s="89" t="s">
        <v>10222</v>
      </c>
    </row>
    <row r="4228" spans="1:5" x14ac:dyDescent="0.3">
      <c r="A4228" s="89">
        <v>4227</v>
      </c>
      <c r="B4228" s="89">
        <v>172</v>
      </c>
      <c r="C4228" s="95" t="s">
        <v>969</v>
      </c>
      <c r="D4228" s="87">
        <v>36280868</v>
      </c>
      <c r="E4228" s="89" t="s">
        <v>10222</v>
      </c>
    </row>
    <row r="4229" spans="1:5" x14ac:dyDescent="0.3">
      <c r="A4229" s="89">
        <v>4228</v>
      </c>
      <c r="B4229" s="89">
        <v>172</v>
      </c>
      <c r="C4229" s="95" t="s">
        <v>1358</v>
      </c>
      <c r="D4229" s="87">
        <v>36280868</v>
      </c>
      <c r="E4229" s="89" t="s">
        <v>10222</v>
      </c>
    </row>
    <row r="4230" spans="1:5" x14ac:dyDescent="0.3">
      <c r="A4230" s="89">
        <v>4229</v>
      </c>
      <c r="B4230" s="89">
        <v>172</v>
      </c>
      <c r="C4230" s="95" t="s">
        <v>2532</v>
      </c>
      <c r="D4230" s="87">
        <v>36280868</v>
      </c>
      <c r="E4230" s="89" t="s">
        <v>10222</v>
      </c>
    </row>
    <row r="4231" spans="1:5" x14ac:dyDescent="0.3">
      <c r="A4231" s="89">
        <v>4230</v>
      </c>
      <c r="B4231" s="89">
        <v>172</v>
      </c>
      <c r="C4231" s="95" t="s">
        <v>3731</v>
      </c>
      <c r="D4231" s="87">
        <v>36280868</v>
      </c>
      <c r="E4231" s="89" t="s">
        <v>10222</v>
      </c>
    </row>
    <row r="4232" spans="1:5" x14ac:dyDescent="0.3">
      <c r="A4232" s="89">
        <v>4231</v>
      </c>
      <c r="B4232" s="89">
        <v>172</v>
      </c>
      <c r="C4232" s="95" t="s">
        <v>2820</v>
      </c>
      <c r="D4232" s="87">
        <v>36280868</v>
      </c>
      <c r="E4232" s="89" t="s">
        <v>10222</v>
      </c>
    </row>
    <row r="4233" spans="1:5" x14ac:dyDescent="0.3">
      <c r="A4233" s="89">
        <v>4232</v>
      </c>
      <c r="B4233" s="89">
        <v>398</v>
      </c>
      <c r="C4233" s="95" t="s">
        <v>981</v>
      </c>
      <c r="D4233" s="87">
        <v>35602880</v>
      </c>
      <c r="E4233" s="89" t="s">
        <v>10222</v>
      </c>
    </row>
    <row r="4234" spans="1:5" x14ac:dyDescent="0.3">
      <c r="A4234" s="89">
        <v>4233</v>
      </c>
      <c r="B4234" s="89">
        <v>398</v>
      </c>
      <c r="C4234" s="89" t="s">
        <v>11747</v>
      </c>
      <c r="D4234" s="87">
        <v>35602880</v>
      </c>
      <c r="E4234" s="89" t="s">
        <v>10222</v>
      </c>
    </row>
    <row r="4235" spans="1:5" x14ac:dyDescent="0.3">
      <c r="A4235" s="89">
        <v>4234</v>
      </c>
      <c r="B4235" s="89">
        <v>398</v>
      </c>
      <c r="C4235" s="95" t="s">
        <v>1389</v>
      </c>
      <c r="D4235" s="87">
        <v>35602880</v>
      </c>
      <c r="E4235" s="89" t="s">
        <v>10222</v>
      </c>
    </row>
    <row r="4236" spans="1:5" x14ac:dyDescent="0.3">
      <c r="A4236" s="89">
        <v>4235</v>
      </c>
      <c r="B4236" s="89">
        <v>399</v>
      </c>
      <c r="C4236" s="95" t="s">
        <v>6134</v>
      </c>
      <c r="D4236" s="87">
        <v>35892095</v>
      </c>
      <c r="E4236" s="89" t="s">
        <v>10222</v>
      </c>
    </row>
    <row r="4237" spans="1:5" x14ac:dyDescent="0.3">
      <c r="A4237" s="89">
        <v>4236</v>
      </c>
      <c r="B4237" s="89">
        <v>399</v>
      </c>
      <c r="C4237" s="95" t="s">
        <v>6141</v>
      </c>
      <c r="D4237" s="87">
        <v>35892095</v>
      </c>
      <c r="E4237" s="89" t="s">
        <v>10222</v>
      </c>
    </row>
    <row r="4238" spans="1:5" x14ac:dyDescent="0.3">
      <c r="A4238" s="89">
        <v>4237</v>
      </c>
      <c r="B4238" s="89">
        <v>399</v>
      </c>
      <c r="C4238" s="95" t="s">
        <v>280</v>
      </c>
      <c r="D4238" s="87">
        <v>35892095</v>
      </c>
      <c r="E4238" s="89" t="s">
        <v>10222</v>
      </c>
    </row>
    <row r="4239" spans="1:5" x14ac:dyDescent="0.3">
      <c r="A4239" s="89">
        <v>4238</v>
      </c>
      <c r="B4239" s="89">
        <v>399</v>
      </c>
      <c r="C4239" s="95" t="s">
        <v>5390</v>
      </c>
      <c r="D4239" s="87">
        <v>35892095</v>
      </c>
      <c r="E4239" s="89" t="s">
        <v>10222</v>
      </c>
    </row>
    <row r="4240" spans="1:5" x14ac:dyDescent="0.3">
      <c r="A4240" s="89">
        <v>4239</v>
      </c>
      <c r="B4240" s="89">
        <v>399</v>
      </c>
      <c r="C4240" s="95" t="s">
        <v>2572</v>
      </c>
      <c r="D4240" s="87">
        <v>35892095</v>
      </c>
      <c r="E4240" s="89" t="s">
        <v>10222</v>
      </c>
    </row>
    <row r="4241" spans="1:5" x14ac:dyDescent="0.3">
      <c r="A4241" s="89">
        <v>4240</v>
      </c>
      <c r="B4241" s="89">
        <v>399</v>
      </c>
      <c r="C4241" s="95" t="s">
        <v>398</v>
      </c>
      <c r="D4241" s="87">
        <v>35892095</v>
      </c>
      <c r="E4241" s="89" t="s">
        <v>10222</v>
      </c>
    </row>
    <row r="4242" spans="1:5" x14ac:dyDescent="0.3">
      <c r="A4242" s="89">
        <v>4241</v>
      </c>
      <c r="B4242" s="89">
        <v>399</v>
      </c>
      <c r="C4242" s="95" t="s">
        <v>2704</v>
      </c>
      <c r="D4242" s="87">
        <v>35892095</v>
      </c>
      <c r="E4242" s="89" t="s">
        <v>10222</v>
      </c>
    </row>
    <row r="4243" spans="1:5" x14ac:dyDescent="0.3">
      <c r="A4243" s="89">
        <v>4242</v>
      </c>
      <c r="B4243" s="89">
        <v>399</v>
      </c>
      <c r="C4243" s="89" t="s">
        <v>11753</v>
      </c>
      <c r="D4243" s="87">
        <v>35892095</v>
      </c>
      <c r="E4243" s="89" t="s">
        <v>10222</v>
      </c>
    </row>
    <row r="4244" spans="1:5" x14ac:dyDescent="0.3">
      <c r="A4244" s="89">
        <v>4243</v>
      </c>
      <c r="B4244" s="89">
        <v>399</v>
      </c>
      <c r="C4244" s="95" t="s">
        <v>6174</v>
      </c>
      <c r="D4244" s="87">
        <v>35892095</v>
      </c>
      <c r="E4244" s="89" t="s">
        <v>10222</v>
      </c>
    </row>
    <row r="4245" spans="1:5" x14ac:dyDescent="0.3">
      <c r="A4245" s="89">
        <v>4244</v>
      </c>
      <c r="B4245" s="89">
        <v>399</v>
      </c>
      <c r="C4245" s="95" t="s">
        <v>542</v>
      </c>
      <c r="D4245" s="87">
        <v>35892095</v>
      </c>
      <c r="E4245" s="89" t="s">
        <v>10222</v>
      </c>
    </row>
    <row r="4246" spans="1:5" x14ac:dyDescent="0.3">
      <c r="A4246" s="89">
        <v>4245</v>
      </c>
      <c r="B4246" s="89">
        <v>399</v>
      </c>
      <c r="C4246" s="89" t="s">
        <v>11754</v>
      </c>
      <c r="D4246" s="87">
        <v>35892095</v>
      </c>
      <c r="E4246" s="89" t="s">
        <v>10222</v>
      </c>
    </row>
    <row r="4247" spans="1:5" x14ac:dyDescent="0.3">
      <c r="A4247" s="89">
        <v>4246</v>
      </c>
      <c r="B4247" s="89">
        <v>399</v>
      </c>
      <c r="C4247" s="95" t="s">
        <v>527</v>
      </c>
      <c r="D4247" s="87">
        <v>35892095</v>
      </c>
      <c r="E4247" s="89" t="s">
        <v>10222</v>
      </c>
    </row>
    <row r="4248" spans="1:5" x14ac:dyDescent="0.3">
      <c r="A4248" s="89">
        <v>4247</v>
      </c>
      <c r="B4248" s="89">
        <v>399</v>
      </c>
      <c r="C4248" s="95" t="s">
        <v>1373</v>
      </c>
      <c r="D4248" s="87">
        <v>35892095</v>
      </c>
      <c r="E4248" s="89" t="s">
        <v>10222</v>
      </c>
    </row>
    <row r="4249" spans="1:5" x14ac:dyDescent="0.3">
      <c r="A4249" s="89">
        <v>4248</v>
      </c>
      <c r="B4249" s="89">
        <v>399</v>
      </c>
      <c r="C4249" s="95" t="s">
        <v>1567</v>
      </c>
      <c r="D4249" s="87">
        <v>35892095</v>
      </c>
      <c r="E4249" s="89" t="s">
        <v>10222</v>
      </c>
    </row>
    <row r="4250" spans="1:5" x14ac:dyDescent="0.3">
      <c r="A4250" s="89">
        <v>4249</v>
      </c>
      <c r="B4250" s="89">
        <v>100</v>
      </c>
      <c r="C4250" s="95" t="s">
        <v>8865</v>
      </c>
      <c r="D4250" s="87">
        <v>36275064</v>
      </c>
      <c r="E4250" s="89" t="s">
        <v>10222</v>
      </c>
    </row>
    <row r="4251" spans="1:5" x14ac:dyDescent="0.3">
      <c r="A4251" s="89">
        <v>4250</v>
      </c>
      <c r="B4251" s="89">
        <v>100</v>
      </c>
      <c r="C4251" s="95" t="s">
        <v>2532</v>
      </c>
      <c r="D4251" s="87">
        <v>36275064</v>
      </c>
      <c r="E4251" s="89" t="s">
        <v>10222</v>
      </c>
    </row>
    <row r="4252" spans="1:5" x14ac:dyDescent="0.3">
      <c r="A4252" s="89">
        <v>4251</v>
      </c>
      <c r="B4252" s="89">
        <v>100</v>
      </c>
      <c r="C4252" s="95" t="s">
        <v>3881</v>
      </c>
      <c r="D4252" s="87">
        <v>36275064</v>
      </c>
      <c r="E4252" s="89" t="s">
        <v>10222</v>
      </c>
    </row>
    <row r="4253" spans="1:5" x14ac:dyDescent="0.3">
      <c r="A4253" s="89">
        <v>4252</v>
      </c>
      <c r="B4253" s="89">
        <v>100</v>
      </c>
      <c r="C4253" s="95" t="s">
        <v>2712</v>
      </c>
      <c r="D4253" s="87">
        <v>36275064</v>
      </c>
      <c r="E4253" s="89" t="s">
        <v>10222</v>
      </c>
    </row>
    <row r="4254" spans="1:5" x14ac:dyDescent="0.3">
      <c r="A4254" s="89">
        <v>4253</v>
      </c>
      <c r="B4254" s="89">
        <v>100</v>
      </c>
      <c r="C4254" s="95" t="s">
        <v>5204</v>
      </c>
      <c r="D4254" s="87">
        <v>36275064</v>
      </c>
      <c r="E4254" s="89" t="s">
        <v>10222</v>
      </c>
    </row>
    <row r="4255" spans="1:5" x14ac:dyDescent="0.3">
      <c r="A4255" s="89">
        <v>4254</v>
      </c>
      <c r="B4255" s="89">
        <v>400</v>
      </c>
      <c r="C4255" s="95" t="s">
        <v>5146</v>
      </c>
      <c r="D4255" s="95">
        <v>36478500</v>
      </c>
      <c r="E4255" s="89" t="s">
        <v>10222</v>
      </c>
    </row>
    <row r="4256" spans="1:5" x14ac:dyDescent="0.3">
      <c r="A4256" s="89">
        <v>4255</v>
      </c>
      <c r="B4256" s="89">
        <v>400</v>
      </c>
      <c r="C4256" s="95" t="s">
        <v>3711</v>
      </c>
      <c r="D4256" s="95">
        <v>36478500</v>
      </c>
      <c r="E4256" s="89" t="s">
        <v>10222</v>
      </c>
    </row>
    <row r="4257" spans="1:5" x14ac:dyDescent="0.3">
      <c r="A4257" s="89">
        <v>4256</v>
      </c>
      <c r="B4257" s="89">
        <v>401</v>
      </c>
      <c r="C4257" s="95" t="s">
        <v>1787</v>
      </c>
      <c r="D4257" s="95">
        <v>36158057</v>
      </c>
      <c r="E4257" s="89" t="s">
        <v>10222</v>
      </c>
    </row>
    <row r="4258" spans="1:5" x14ac:dyDescent="0.3">
      <c r="A4258" s="89">
        <v>4257</v>
      </c>
      <c r="B4258" s="89">
        <v>401</v>
      </c>
      <c r="C4258" s="95" t="s">
        <v>890</v>
      </c>
      <c r="D4258" s="95">
        <v>36158057</v>
      </c>
      <c r="E4258" s="89" t="s">
        <v>10222</v>
      </c>
    </row>
    <row r="4259" spans="1:5" x14ac:dyDescent="0.3">
      <c r="A4259" s="89">
        <v>4258</v>
      </c>
      <c r="B4259" s="89">
        <v>401</v>
      </c>
      <c r="C4259" s="95" t="s">
        <v>6134</v>
      </c>
      <c r="D4259" s="95">
        <v>36158057</v>
      </c>
      <c r="E4259" s="89" t="s">
        <v>10222</v>
      </c>
    </row>
    <row r="4260" spans="1:5" x14ac:dyDescent="0.3">
      <c r="A4260" s="89">
        <v>4259</v>
      </c>
      <c r="B4260" s="89">
        <v>401</v>
      </c>
      <c r="C4260" s="95" t="s">
        <v>6145</v>
      </c>
      <c r="D4260" s="95">
        <v>36158057</v>
      </c>
      <c r="E4260" s="89" t="s">
        <v>10222</v>
      </c>
    </row>
    <row r="4261" spans="1:5" x14ac:dyDescent="0.3">
      <c r="A4261" s="89">
        <v>4260</v>
      </c>
      <c r="B4261" s="89">
        <v>401</v>
      </c>
      <c r="C4261" s="95" t="s">
        <v>139</v>
      </c>
      <c r="D4261" s="95">
        <v>36158057</v>
      </c>
      <c r="E4261" s="89" t="s">
        <v>10222</v>
      </c>
    </row>
    <row r="4262" spans="1:5" x14ac:dyDescent="0.3">
      <c r="A4262" s="89">
        <v>4261</v>
      </c>
      <c r="B4262" s="89">
        <v>401</v>
      </c>
      <c r="C4262" s="95" t="s">
        <v>1398</v>
      </c>
      <c r="D4262" s="95">
        <v>36158057</v>
      </c>
      <c r="E4262" s="89" t="s">
        <v>10222</v>
      </c>
    </row>
    <row r="4263" spans="1:5" x14ac:dyDescent="0.3">
      <c r="A4263" s="89">
        <v>4262</v>
      </c>
      <c r="B4263" s="89">
        <v>401</v>
      </c>
      <c r="C4263" s="95" t="s">
        <v>1392</v>
      </c>
      <c r="D4263" s="95">
        <v>36158057</v>
      </c>
      <c r="E4263" s="89" t="s">
        <v>10222</v>
      </c>
    </row>
    <row r="4264" spans="1:5" x14ac:dyDescent="0.3">
      <c r="A4264" s="89">
        <v>4263</v>
      </c>
      <c r="B4264" s="89">
        <v>401</v>
      </c>
      <c r="C4264" s="95" t="s">
        <v>1358</v>
      </c>
      <c r="D4264" s="95">
        <v>36158057</v>
      </c>
      <c r="E4264" s="89" t="s">
        <v>10222</v>
      </c>
    </row>
    <row r="4265" spans="1:5" x14ac:dyDescent="0.3">
      <c r="A4265" s="89">
        <v>4264</v>
      </c>
      <c r="B4265" s="89">
        <v>401</v>
      </c>
      <c r="C4265" s="95" t="s">
        <v>2820</v>
      </c>
      <c r="D4265" s="95">
        <v>36158057</v>
      </c>
      <c r="E4265" s="89" t="s">
        <v>10222</v>
      </c>
    </row>
    <row r="4266" spans="1:5" x14ac:dyDescent="0.3">
      <c r="A4266" s="89">
        <v>4265</v>
      </c>
      <c r="B4266" s="89">
        <v>401</v>
      </c>
      <c r="C4266" s="95" t="s">
        <v>6156</v>
      </c>
      <c r="D4266" s="95">
        <v>36158057</v>
      </c>
      <c r="E4266" s="89" t="s">
        <v>10222</v>
      </c>
    </row>
    <row r="4267" spans="1:5" x14ac:dyDescent="0.3">
      <c r="A4267" s="89">
        <v>4266</v>
      </c>
      <c r="B4267" s="89">
        <v>402</v>
      </c>
      <c r="C4267" s="95" t="s">
        <v>951</v>
      </c>
      <c r="D4267" s="95">
        <v>35790984</v>
      </c>
      <c r="E4267" s="89" t="s">
        <v>10222</v>
      </c>
    </row>
    <row r="4268" spans="1:5" x14ac:dyDescent="0.3">
      <c r="A4268" s="89">
        <v>4267</v>
      </c>
      <c r="B4268" s="89">
        <v>402</v>
      </c>
      <c r="C4268" s="95" t="s">
        <v>890</v>
      </c>
      <c r="D4268" s="95">
        <v>35790984</v>
      </c>
      <c r="E4268" s="89" t="s">
        <v>10222</v>
      </c>
    </row>
    <row r="4269" spans="1:5" x14ac:dyDescent="0.3">
      <c r="A4269" s="89">
        <v>4268</v>
      </c>
      <c r="B4269" s="89">
        <v>402</v>
      </c>
      <c r="C4269" s="95" t="s">
        <v>353</v>
      </c>
      <c r="D4269" s="95">
        <v>35790984</v>
      </c>
      <c r="E4269" s="89" t="s">
        <v>10222</v>
      </c>
    </row>
    <row r="4270" spans="1:5" x14ac:dyDescent="0.3">
      <c r="A4270" s="89">
        <v>4269</v>
      </c>
      <c r="B4270" s="89">
        <v>402</v>
      </c>
      <c r="C4270" s="95" t="s">
        <v>1787</v>
      </c>
      <c r="D4270" s="95">
        <v>35790984</v>
      </c>
      <c r="E4270" s="89" t="s">
        <v>10222</v>
      </c>
    </row>
    <row r="4271" spans="1:5" x14ac:dyDescent="0.3">
      <c r="A4271" s="89">
        <v>4270</v>
      </c>
      <c r="B4271" s="89">
        <v>403</v>
      </c>
      <c r="C4271" s="95" t="s">
        <v>890</v>
      </c>
      <c r="D4271" s="95">
        <v>35790984</v>
      </c>
      <c r="E4271" s="89" t="s">
        <v>10222</v>
      </c>
    </row>
    <row r="4272" spans="1:5" x14ac:dyDescent="0.3">
      <c r="A4272" s="89">
        <v>4271</v>
      </c>
      <c r="B4272" s="89">
        <v>403</v>
      </c>
      <c r="C4272" s="95" t="s">
        <v>1787</v>
      </c>
      <c r="D4272" s="95">
        <v>35790984</v>
      </c>
      <c r="E4272" s="89" t="s">
        <v>10222</v>
      </c>
    </row>
    <row r="4273" spans="1:5" x14ac:dyDescent="0.3">
      <c r="A4273" s="89">
        <v>4272</v>
      </c>
      <c r="B4273" s="89">
        <v>21</v>
      </c>
      <c r="C4273" s="95" t="s">
        <v>3348</v>
      </c>
      <c r="D4273" s="95">
        <v>36676725</v>
      </c>
      <c r="E4273" s="89" t="s">
        <v>10222</v>
      </c>
    </row>
    <row r="4274" spans="1:5" x14ac:dyDescent="0.3">
      <c r="A4274" s="89">
        <v>4273</v>
      </c>
      <c r="B4274" s="89">
        <v>21</v>
      </c>
      <c r="C4274" s="95" t="s">
        <v>1100</v>
      </c>
      <c r="D4274" s="95">
        <v>36676725</v>
      </c>
      <c r="E4274" s="89" t="s">
        <v>10222</v>
      </c>
    </row>
    <row r="4275" spans="1:5" x14ac:dyDescent="0.3">
      <c r="A4275" s="89">
        <v>4274</v>
      </c>
      <c r="B4275" s="89">
        <v>21</v>
      </c>
      <c r="C4275" s="95" t="s">
        <v>2561</v>
      </c>
      <c r="D4275" s="95">
        <v>36676725</v>
      </c>
      <c r="E4275" s="89" t="s">
        <v>10222</v>
      </c>
    </row>
    <row r="4276" spans="1:5" x14ac:dyDescent="0.3">
      <c r="A4276" s="89">
        <v>4275</v>
      </c>
      <c r="B4276" s="89">
        <v>21</v>
      </c>
      <c r="C4276" s="95" t="s">
        <v>981</v>
      </c>
      <c r="D4276" s="95">
        <v>36676725</v>
      </c>
      <c r="E4276" s="89" t="s">
        <v>10222</v>
      </c>
    </row>
    <row r="4277" spans="1:5" x14ac:dyDescent="0.3">
      <c r="A4277" s="89">
        <v>4276</v>
      </c>
      <c r="B4277" s="89">
        <v>21</v>
      </c>
      <c r="C4277" s="95" t="s">
        <v>2712</v>
      </c>
      <c r="D4277" s="95">
        <v>36676725</v>
      </c>
      <c r="E4277" s="89" t="s">
        <v>10222</v>
      </c>
    </row>
    <row r="4278" spans="1:5" x14ac:dyDescent="0.3">
      <c r="A4278" s="89">
        <v>4277</v>
      </c>
      <c r="B4278" s="89">
        <v>21</v>
      </c>
      <c r="C4278" s="95" t="s">
        <v>1398</v>
      </c>
      <c r="D4278" s="95">
        <v>36676725</v>
      </c>
      <c r="E4278" s="89" t="s">
        <v>10222</v>
      </c>
    </row>
    <row r="4279" spans="1:5" x14ac:dyDescent="0.3">
      <c r="A4279" s="89">
        <v>4278</v>
      </c>
      <c r="B4279" s="89">
        <v>21</v>
      </c>
      <c r="C4279" s="89" t="s">
        <v>11783</v>
      </c>
      <c r="D4279" s="95">
        <v>36676725</v>
      </c>
      <c r="E4279" s="89" t="s">
        <v>10222</v>
      </c>
    </row>
    <row r="4280" spans="1:5" x14ac:dyDescent="0.3">
      <c r="A4280" s="89">
        <v>4279</v>
      </c>
      <c r="B4280" s="89">
        <v>21</v>
      </c>
      <c r="C4280" s="95" t="s">
        <v>280</v>
      </c>
      <c r="D4280" s="95">
        <v>36676725</v>
      </c>
      <c r="E4280" s="89" t="s">
        <v>10222</v>
      </c>
    </row>
    <row r="4281" spans="1:5" x14ac:dyDescent="0.3">
      <c r="A4281" s="89">
        <v>4280</v>
      </c>
      <c r="B4281" s="89">
        <v>21</v>
      </c>
      <c r="C4281" s="95" t="s">
        <v>203</v>
      </c>
      <c r="D4281" s="95">
        <v>36676725</v>
      </c>
      <c r="E4281" s="89" t="s">
        <v>10222</v>
      </c>
    </row>
    <row r="4282" spans="1:5" x14ac:dyDescent="0.3">
      <c r="A4282" s="89">
        <v>4281</v>
      </c>
      <c r="B4282" s="89">
        <v>404</v>
      </c>
      <c r="C4282" s="95" t="s">
        <v>2561</v>
      </c>
      <c r="D4282" s="95">
        <v>35258128</v>
      </c>
      <c r="E4282" s="89" t="s">
        <v>10222</v>
      </c>
    </row>
    <row r="4283" spans="1:5" x14ac:dyDescent="0.3">
      <c r="A4283" s="89">
        <v>4282</v>
      </c>
      <c r="B4283" s="89">
        <v>404</v>
      </c>
      <c r="C4283" s="95" t="s">
        <v>4268</v>
      </c>
      <c r="D4283" s="95">
        <v>35258128</v>
      </c>
      <c r="E4283" s="89" t="s">
        <v>10222</v>
      </c>
    </row>
    <row r="4284" spans="1:5" x14ac:dyDescent="0.3">
      <c r="A4284" s="89">
        <v>4283</v>
      </c>
      <c r="B4284" s="89">
        <v>404</v>
      </c>
      <c r="C4284" s="95" t="s">
        <v>4271</v>
      </c>
      <c r="D4284" s="95">
        <v>35258128</v>
      </c>
      <c r="E4284" s="89" t="s">
        <v>10222</v>
      </c>
    </row>
    <row r="4285" spans="1:5" x14ac:dyDescent="0.3">
      <c r="A4285" s="89">
        <v>4284</v>
      </c>
      <c r="B4285" s="89">
        <v>404</v>
      </c>
      <c r="C4285" s="89" t="s">
        <v>11792</v>
      </c>
      <c r="D4285" s="95">
        <v>35258128</v>
      </c>
      <c r="E4285" s="89" t="s">
        <v>10222</v>
      </c>
    </row>
    <row r="4286" spans="1:5" x14ac:dyDescent="0.3">
      <c r="A4286" s="89">
        <v>4285</v>
      </c>
      <c r="B4286" s="89">
        <v>404</v>
      </c>
      <c r="C4286" s="89" t="s">
        <v>11793</v>
      </c>
      <c r="D4286" s="95">
        <v>35258128</v>
      </c>
      <c r="E4286" s="89" t="s">
        <v>10222</v>
      </c>
    </row>
    <row r="4287" spans="1:5" x14ac:dyDescent="0.3">
      <c r="A4287" s="89">
        <v>4286</v>
      </c>
      <c r="B4287" s="89">
        <v>404</v>
      </c>
      <c r="C4287" s="89" t="s">
        <v>11794</v>
      </c>
      <c r="D4287" s="95">
        <v>35258128</v>
      </c>
      <c r="E4287" s="89" t="s">
        <v>10222</v>
      </c>
    </row>
    <row r="4288" spans="1:5" x14ac:dyDescent="0.3">
      <c r="A4288" s="89">
        <v>4287</v>
      </c>
      <c r="B4288" s="89">
        <v>347</v>
      </c>
      <c r="C4288" s="95" t="s">
        <v>3187</v>
      </c>
      <c r="D4288" s="95">
        <v>36816037</v>
      </c>
      <c r="E4288" s="89" t="s">
        <v>10222</v>
      </c>
    </row>
    <row r="4289" spans="1:5" x14ac:dyDescent="0.3">
      <c r="A4289" s="89">
        <v>4288</v>
      </c>
      <c r="B4289" s="89">
        <v>347</v>
      </c>
      <c r="C4289" s="95" t="s">
        <v>5743</v>
      </c>
      <c r="D4289" s="95">
        <v>36816037</v>
      </c>
      <c r="E4289" s="89" t="s">
        <v>10222</v>
      </c>
    </row>
    <row r="4290" spans="1:5" x14ac:dyDescent="0.3">
      <c r="A4290" s="89">
        <v>4289</v>
      </c>
      <c r="B4290" s="89">
        <v>347</v>
      </c>
      <c r="C4290" s="95" t="s">
        <v>1949</v>
      </c>
      <c r="D4290" s="95">
        <v>36816037</v>
      </c>
      <c r="E4290" s="89" t="s">
        <v>10222</v>
      </c>
    </row>
    <row r="4291" spans="1:5" x14ac:dyDescent="0.3">
      <c r="A4291" s="89">
        <v>4290</v>
      </c>
      <c r="B4291" s="89">
        <v>347</v>
      </c>
      <c r="C4291" s="95" t="s">
        <v>1690</v>
      </c>
      <c r="D4291" s="95">
        <v>36816037</v>
      </c>
      <c r="E4291" s="89" t="s">
        <v>10222</v>
      </c>
    </row>
    <row r="4292" spans="1:5" x14ac:dyDescent="0.3">
      <c r="A4292" s="89">
        <v>4291</v>
      </c>
      <c r="B4292" s="89">
        <v>347</v>
      </c>
      <c r="C4292" s="95" t="s">
        <v>3064</v>
      </c>
      <c r="D4292" s="95">
        <v>36816037</v>
      </c>
      <c r="E4292" s="89" t="s">
        <v>10222</v>
      </c>
    </row>
    <row r="4293" spans="1:5" x14ac:dyDescent="0.3">
      <c r="A4293" s="89">
        <v>4292</v>
      </c>
      <c r="B4293" s="89">
        <v>347</v>
      </c>
      <c r="C4293" s="95" t="s">
        <v>1681</v>
      </c>
      <c r="D4293" s="95">
        <v>36816037</v>
      </c>
      <c r="E4293" s="89" t="s">
        <v>10222</v>
      </c>
    </row>
    <row r="4294" spans="1:5" x14ac:dyDescent="0.3">
      <c r="A4294" s="89">
        <v>4293</v>
      </c>
      <c r="B4294" s="89">
        <v>347</v>
      </c>
      <c r="C4294" s="95" t="s">
        <v>2187</v>
      </c>
      <c r="D4294" s="95">
        <v>36816037</v>
      </c>
      <c r="E4294" s="89" t="s">
        <v>10222</v>
      </c>
    </row>
    <row r="4295" spans="1:5" x14ac:dyDescent="0.3">
      <c r="A4295" s="89">
        <v>4294</v>
      </c>
      <c r="B4295" s="89">
        <v>347</v>
      </c>
      <c r="C4295" s="95" t="s">
        <v>4716</v>
      </c>
      <c r="D4295" s="95">
        <v>36816037</v>
      </c>
      <c r="E4295" s="89" t="s">
        <v>10222</v>
      </c>
    </row>
    <row r="4296" spans="1:5" x14ac:dyDescent="0.3">
      <c r="A4296" s="89">
        <v>4295</v>
      </c>
      <c r="B4296" s="89">
        <v>347</v>
      </c>
      <c r="C4296" s="95" t="s">
        <v>398</v>
      </c>
      <c r="D4296" s="95">
        <v>36816037</v>
      </c>
      <c r="E4296" s="89" t="s">
        <v>10222</v>
      </c>
    </row>
    <row r="4297" spans="1:5" x14ac:dyDescent="0.3">
      <c r="A4297" s="89">
        <v>4296</v>
      </c>
      <c r="B4297" s="89">
        <v>405</v>
      </c>
      <c r="C4297" s="95" t="s">
        <v>1787</v>
      </c>
      <c r="D4297" s="95">
        <v>36061348</v>
      </c>
      <c r="E4297" s="89" t="s">
        <v>8258</v>
      </c>
    </row>
  </sheetData>
  <autoFilter ref="F1:F4297" xr:uid="{4D34E1DA-6EFA-4DB8-9703-3E784DDDD7EF}"/>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B8520-FDB6-471A-B3D8-DD1FC893A475}">
  <dimension ref="A1:F2605"/>
  <sheetViews>
    <sheetView tabSelected="1" topLeftCell="A2401" workbookViewId="0">
      <selection activeCell="I2421" sqref="I2421"/>
    </sheetView>
  </sheetViews>
  <sheetFormatPr defaultRowHeight="14" x14ac:dyDescent="0.3"/>
  <cols>
    <col min="1" max="2" width="8.6640625" style="89"/>
    <col min="3" max="3" width="11.33203125" style="89" bestFit="1" customWidth="1"/>
    <col min="4" max="4" width="11.58203125" style="89" bestFit="1" customWidth="1"/>
  </cols>
  <sheetData>
    <row r="1" spans="1:4" x14ac:dyDescent="0.3">
      <c r="A1" s="89" t="s">
        <v>8121</v>
      </c>
      <c r="B1" s="90" t="s">
        <v>7109</v>
      </c>
      <c r="C1" s="89" t="s">
        <v>0</v>
      </c>
      <c r="D1" s="89" t="s">
        <v>7404</v>
      </c>
    </row>
    <row r="2" spans="1:4" x14ac:dyDescent="0.3">
      <c r="A2" s="89">
        <v>1</v>
      </c>
      <c r="B2" s="91" t="s">
        <v>7112</v>
      </c>
      <c r="C2" s="115" t="s">
        <v>7950</v>
      </c>
      <c r="D2" s="89">
        <v>33132204</v>
      </c>
    </row>
    <row r="3" spans="1:4" x14ac:dyDescent="0.3">
      <c r="A3" s="89">
        <v>2</v>
      </c>
      <c r="B3" s="91" t="s">
        <v>7112</v>
      </c>
      <c r="C3" s="89" t="s">
        <v>7951</v>
      </c>
      <c r="D3" s="89">
        <v>33132204</v>
      </c>
    </row>
    <row r="4" spans="1:4" x14ac:dyDescent="0.3">
      <c r="A4" s="89">
        <v>3</v>
      </c>
      <c r="B4" s="90" t="s">
        <v>7114</v>
      </c>
      <c r="C4" s="95" t="s">
        <v>148</v>
      </c>
      <c r="D4" s="89">
        <v>32833257</v>
      </c>
    </row>
    <row r="5" spans="1:4" x14ac:dyDescent="0.3">
      <c r="A5" s="89">
        <v>4</v>
      </c>
      <c r="B5" s="90" t="s">
        <v>7114</v>
      </c>
      <c r="C5" s="89" t="s">
        <v>7975</v>
      </c>
      <c r="D5" s="89">
        <v>32833257</v>
      </c>
    </row>
    <row r="6" spans="1:4" x14ac:dyDescent="0.3">
      <c r="A6" s="89">
        <v>5</v>
      </c>
      <c r="B6" s="90" t="s">
        <v>7114</v>
      </c>
      <c r="C6" s="95" t="s">
        <v>969</v>
      </c>
      <c r="D6" s="89">
        <v>32833257</v>
      </c>
    </row>
    <row r="7" spans="1:4" x14ac:dyDescent="0.3">
      <c r="A7" s="89">
        <v>6</v>
      </c>
      <c r="B7" s="90" t="s">
        <v>7114</v>
      </c>
      <c r="C7" s="95" t="s">
        <v>5390</v>
      </c>
      <c r="D7" s="89">
        <v>32833257</v>
      </c>
    </row>
    <row r="8" spans="1:4" x14ac:dyDescent="0.3">
      <c r="A8" s="89">
        <v>7</v>
      </c>
      <c r="B8" s="90" t="s">
        <v>7114</v>
      </c>
      <c r="C8" s="95" t="s">
        <v>1389</v>
      </c>
      <c r="D8" s="89">
        <v>32833257</v>
      </c>
    </row>
    <row r="9" spans="1:4" x14ac:dyDescent="0.3">
      <c r="A9" s="89">
        <v>8</v>
      </c>
      <c r="B9" s="90" t="s">
        <v>7114</v>
      </c>
      <c r="C9" s="95" t="s">
        <v>2532</v>
      </c>
      <c r="D9" s="89">
        <v>32833257</v>
      </c>
    </row>
    <row r="10" spans="1:4" x14ac:dyDescent="0.3">
      <c r="A10" s="89">
        <v>9</v>
      </c>
      <c r="B10" s="90" t="s">
        <v>7114</v>
      </c>
      <c r="C10" s="89" t="s">
        <v>7971</v>
      </c>
      <c r="D10" s="89">
        <v>32833257</v>
      </c>
    </row>
    <row r="11" spans="1:4" x14ac:dyDescent="0.3">
      <c r="A11" s="89">
        <v>10</v>
      </c>
      <c r="B11" s="90" t="s">
        <v>7114</v>
      </c>
      <c r="C11" s="95" t="s">
        <v>2390</v>
      </c>
      <c r="D11" s="89">
        <v>32833257</v>
      </c>
    </row>
    <row r="12" spans="1:4" x14ac:dyDescent="0.3">
      <c r="A12" s="89">
        <v>11</v>
      </c>
      <c r="B12" s="90" t="s">
        <v>7114</v>
      </c>
      <c r="C12" s="95" t="s">
        <v>2820</v>
      </c>
      <c r="D12" s="89">
        <v>32833257</v>
      </c>
    </row>
    <row r="13" spans="1:4" x14ac:dyDescent="0.3">
      <c r="A13" s="89">
        <v>12</v>
      </c>
      <c r="B13" s="90" t="s">
        <v>7114</v>
      </c>
      <c r="C13" s="95" t="s">
        <v>6156</v>
      </c>
      <c r="D13" s="89">
        <v>32833257</v>
      </c>
    </row>
    <row r="14" spans="1:4" x14ac:dyDescent="0.3">
      <c r="A14" s="89">
        <v>13</v>
      </c>
      <c r="B14" s="90" t="s">
        <v>7114</v>
      </c>
      <c r="C14" s="89" t="s">
        <v>7976</v>
      </c>
      <c r="D14" s="89">
        <v>32833257</v>
      </c>
    </row>
    <row r="15" spans="1:4" x14ac:dyDescent="0.3">
      <c r="A15" s="89">
        <v>14</v>
      </c>
      <c r="B15" s="90" t="s">
        <v>7114</v>
      </c>
      <c r="C15" s="95" t="s">
        <v>115</v>
      </c>
      <c r="D15" s="89">
        <v>32833257</v>
      </c>
    </row>
    <row r="16" spans="1:4" x14ac:dyDescent="0.3">
      <c r="A16" s="89">
        <v>15</v>
      </c>
      <c r="B16" s="90" t="s">
        <v>7116</v>
      </c>
      <c r="C16" s="89" t="s">
        <v>7959</v>
      </c>
      <c r="D16" s="89">
        <v>32534992</v>
      </c>
    </row>
    <row r="17" spans="1:4" x14ac:dyDescent="0.3">
      <c r="A17" s="89">
        <v>16</v>
      </c>
      <c r="B17" s="90" t="s">
        <v>7116</v>
      </c>
      <c r="C17" s="89" t="s">
        <v>8122</v>
      </c>
      <c r="D17" s="89">
        <v>32534992</v>
      </c>
    </row>
    <row r="18" spans="1:4" x14ac:dyDescent="0.3">
      <c r="A18" s="89">
        <v>17</v>
      </c>
      <c r="B18" s="90" t="s">
        <v>7116</v>
      </c>
      <c r="C18" s="89" t="s">
        <v>8123</v>
      </c>
      <c r="D18" s="89">
        <v>32534992</v>
      </c>
    </row>
    <row r="19" spans="1:4" x14ac:dyDescent="0.3">
      <c r="A19" s="89">
        <v>18</v>
      </c>
      <c r="B19" s="90" t="s">
        <v>7118</v>
      </c>
      <c r="C19" s="115" t="s">
        <v>8124</v>
      </c>
      <c r="D19" s="89">
        <v>32534992</v>
      </c>
    </row>
    <row r="20" spans="1:4" x14ac:dyDescent="0.3">
      <c r="A20" s="89">
        <v>19</v>
      </c>
      <c r="B20" s="90" t="s">
        <v>7118</v>
      </c>
      <c r="C20" s="89" t="s">
        <v>8122</v>
      </c>
      <c r="D20" s="89">
        <v>32534992</v>
      </c>
    </row>
    <row r="21" spans="1:4" x14ac:dyDescent="0.3">
      <c r="A21" s="89">
        <v>20</v>
      </c>
      <c r="B21" s="90" t="s">
        <v>7123</v>
      </c>
      <c r="C21" s="89" t="s">
        <v>8125</v>
      </c>
      <c r="D21" s="89">
        <v>34993029</v>
      </c>
    </row>
    <row r="22" spans="1:4" x14ac:dyDescent="0.3">
      <c r="A22" s="89">
        <v>21</v>
      </c>
      <c r="B22" s="90" t="s">
        <v>7123</v>
      </c>
      <c r="C22" s="115" t="s">
        <v>6134</v>
      </c>
      <c r="D22" s="89">
        <v>34993029</v>
      </c>
    </row>
    <row r="23" spans="1:4" x14ac:dyDescent="0.3">
      <c r="A23" s="89">
        <v>22</v>
      </c>
      <c r="B23" s="90" t="s">
        <v>7212</v>
      </c>
      <c r="C23" s="89" t="s">
        <v>8126</v>
      </c>
      <c r="D23" s="89">
        <v>34831818</v>
      </c>
    </row>
    <row r="24" spans="1:4" x14ac:dyDescent="0.3">
      <c r="A24" s="89">
        <v>23</v>
      </c>
      <c r="B24" s="90" t="s">
        <v>7212</v>
      </c>
      <c r="C24" s="89" t="s">
        <v>8127</v>
      </c>
      <c r="D24" s="89">
        <v>34831818</v>
      </c>
    </row>
    <row r="25" spans="1:4" x14ac:dyDescent="0.3">
      <c r="A25" s="89">
        <v>24</v>
      </c>
      <c r="B25" s="90" t="s">
        <v>7212</v>
      </c>
      <c r="C25" s="115" t="s">
        <v>6134</v>
      </c>
      <c r="D25" s="89">
        <v>34831818</v>
      </c>
    </row>
    <row r="26" spans="1:4" x14ac:dyDescent="0.3">
      <c r="A26" s="89">
        <v>25</v>
      </c>
      <c r="B26" s="90" t="s">
        <v>7212</v>
      </c>
      <c r="C26" s="89" t="s">
        <v>8123</v>
      </c>
      <c r="D26" s="89">
        <v>34831818</v>
      </c>
    </row>
    <row r="27" spans="1:4" x14ac:dyDescent="0.3">
      <c r="A27" s="89">
        <v>26</v>
      </c>
      <c r="B27" s="90" t="s">
        <v>7125</v>
      </c>
      <c r="C27" s="89" t="s">
        <v>8123</v>
      </c>
      <c r="D27" s="89">
        <v>34828665</v>
      </c>
    </row>
    <row r="28" spans="1:4" x14ac:dyDescent="0.3">
      <c r="A28" s="89">
        <v>27</v>
      </c>
      <c r="B28" s="90" t="s">
        <v>7125</v>
      </c>
      <c r="C28" s="115" t="s">
        <v>6145</v>
      </c>
      <c r="D28" s="89">
        <v>34828665</v>
      </c>
    </row>
    <row r="29" spans="1:4" x14ac:dyDescent="0.3">
      <c r="A29" s="89">
        <v>28</v>
      </c>
      <c r="B29" s="90" t="s">
        <v>7125</v>
      </c>
      <c r="C29" s="89" t="s">
        <v>7972</v>
      </c>
      <c r="D29" s="89">
        <v>34828665</v>
      </c>
    </row>
    <row r="30" spans="1:4" x14ac:dyDescent="0.3">
      <c r="A30" s="89">
        <v>29</v>
      </c>
      <c r="B30" s="90" t="s">
        <v>7125</v>
      </c>
      <c r="C30" s="89" t="s">
        <v>7975</v>
      </c>
      <c r="D30" s="89">
        <v>34828665</v>
      </c>
    </row>
    <row r="31" spans="1:4" x14ac:dyDescent="0.3">
      <c r="A31" s="89">
        <v>30</v>
      </c>
      <c r="B31" s="90" t="s">
        <v>7125</v>
      </c>
      <c r="C31" s="89" t="s">
        <v>8128</v>
      </c>
      <c r="D31" s="89">
        <v>34828665</v>
      </c>
    </row>
    <row r="32" spans="1:4" x14ac:dyDescent="0.3">
      <c r="A32" s="89">
        <v>31</v>
      </c>
      <c r="B32" s="90" t="s">
        <v>7125</v>
      </c>
      <c r="C32" s="89" t="s">
        <v>8129</v>
      </c>
      <c r="D32" s="89">
        <v>34828665</v>
      </c>
    </row>
    <row r="33" spans="1:4" ht="17.5" x14ac:dyDescent="0.3">
      <c r="A33" s="89">
        <v>32</v>
      </c>
      <c r="B33" s="90" t="s">
        <v>7125</v>
      </c>
      <c r="C33" s="89" t="s">
        <v>8142</v>
      </c>
      <c r="D33" s="116">
        <v>34828665</v>
      </c>
    </row>
    <row r="34" spans="1:4" ht="17.5" x14ac:dyDescent="0.3">
      <c r="A34" s="89">
        <v>33</v>
      </c>
      <c r="B34" s="90" t="s">
        <v>7125</v>
      </c>
      <c r="C34" s="55" t="s">
        <v>7957</v>
      </c>
      <c r="D34" s="116">
        <v>34828665</v>
      </c>
    </row>
    <row r="35" spans="1:4" x14ac:dyDescent="0.3">
      <c r="A35" s="89">
        <v>34</v>
      </c>
      <c r="B35" s="90" t="s">
        <v>8130</v>
      </c>
      <c r="C35" s="89" t="s">
        <v>7976</v>
      </c>
      <c r="D35" s="89">
        <v>35023661</v>
      </c>
    </row>
    <row r="36" spans="1:4" x14ac:dyDescent="0.3">
      <c r="A36" s="89">
        <v>35</v>
      </c>
      <c r="B36" s="90" t="s">
        <v>8130</v>
      </c>
      <c r="C36" s="89" t="s">
        <v>7959</v>
      </c>
      <c r="D36" s="89">
        <v>35023661</v>
      </c>
    </row>
    <row r="37" spans="1:4" x14ac:dyDescent="0.3">
      <c r="A37" s="89">
        <v>36</v>
      </c>
      <c r="B37" s="90" t="s">
        <v>8130</v>
      </c>
      <c r="C37" s="89" t="s">
        <v>8131</v>
      </c>
      <c r="D37" s="89">
        <v>35023661</v>
      </c>
    </row>
    <row r="38" spans="1:4" x14ac:dyDescent="0.3">
      <c r="A38" s="89">
        <v>37</v>
      </c>
      <c r="B38" s="90" t="s">
        <v>8130</v>
      </c>
      <c r="C38" s="115" t="s">
        <v>1313</v>
      </c>
      <c r="D38" s="89">
        <v>35023661</v>
      </c>
    </row>
    <row r="39" spans="1:4" x14ac:dyDescent="0.3">
      <c r="A39" s="89">
        <v>38</v>
      </c>
      <c r="B39" s="90" t="s">
        <v>8130</v>
      </c>
      <c r="C39" s="89" t="s">
        <v>8132</v>
      </c>
      <c r="D39" s="89">
        <v>35023661</v>
      </c>
    </row>
    <row r="40" spans="1:4" x14ac:dyDescent="0.3">
      <c r="A40" s="89">
        <v>39</v>
      </c>
      <c r="B40" s="90" t="s">
        <v>8130</v>
      </c>
      <c r="C40" s="89" t="s">
        <v>6138</v>
      </c>
      <c r="D40" s="89">
        <v>35023661</v>
      </c>
    </row>
    <row r="41" spans="1:4" x14ac:dyDescent="0.3">
      <c r="A41" s="89">
        <v>40</v>
      </c>
      <c r="B41" s="90" t="s">
        <v>7163</v>
      </c>
      <c r="C41" s="89" t="s">
        <v>8133</v>
      </c>
      <c r="D41" s="92">
        <v>34675602</v>
      </c>
    </row>
    <row r="42" spans="1:4" x14ac:dyDescent="0.3">
      <c r="A42" s="89">
        <v>41</v>
      </c>
      <c r="B42" s="90" t="s">
        <v>7163</v>
      </c>
      <c r="C42" s="115" t="s">
        <v>353</v>
      </c>
      <c r="D42" s="92">
        <v>34675602</v>
      </c>
    </row>
    <row r="43" spans="1:4" x14ac:dyDescent="0.3">
      <c r="A43" s="89">
        <v>42</v>
      </c>
      <c r="B43" s="90" t="s">
        <v>7163</v>
      </c>
      <c r="C43" s="89" t="s">
        <v>8126</v>
      </c>
      <c r="D43" s="92">
        <v>34675602</v>
      </c>
    </row>
    <row r="44" spans="1:4" x14ac:dyDescent="0.3">
      <c r="A44" s="89">
        <v>43</v>
      </c>
      <c r="B44" s="90" t="s">
        <v>7163</v>
      </c>
      <c r="C44" s="89" t="s">
        <v>8134</v>
      </c>
      <c r="D44" s="92">
        <v>34675602</v>
      </c>
    </row>
    <row r="45" spans="1:4" x14ac:dyDescent="0.3">
      <c r="A45" s="89">
        <v>44</v>
      </c>
      <c r="B45" s="90" t="s">
        <v>7163</v>
      </c>
      <c r="C45" s="89" t="s">
        <v>8135</v>
      </c>
      <c r="D45" s="92">
        <v>34675602</v>
      </c>
    </row>
    <row r="46" spans="1:4" x14ac:dyDescent="0.3">
      <c r="A46" s="89">
        <v>45</v>
      </c>
      <c r="B46" s="90" t="s">
        <v>7163</v>
      </c>
      <c r="C46" s="89" t="s">
        <v>8136</v>
      </c>
      <c r="D46" s="92">
        <v>34675602</v>
      </c>
    </row>
    <row r="47" spans="1:4" x14ac:dyDescent="0.3">
      <c r="A47" s="89">
        <v>46</v>
      </c>
      <c r="B47" s="90" t="s">
        <v>7163</v>
      </c>
      <c r="C47" s="89" t="s">
        <v>8137</v>
      </c>
      <c r="D47" s="92">
        <v>34675602</v>
      </c>
    </row>
    <row r="48" spans="1:4" x14ac:dyDescent="0.3">
      <c r="A48" s="89">
        <v>47</v>
      </c>
      <c r="B48" s="90" t="s">
        <v>7127</v>
      </c>
      <c r="C48" s="89" t="s">
        <v>6139</v>
      </c>
      <c r="D48" s="89">
        <v>34636477</v>
      </c>
    </row>
    <row r="49" spans="1:4" x14ac:dyDescent="0.3">
      <c r="A49" s="89">
        <v>48</v>
      </c>
      <c r="B49" s="90" t="s">
        <v>7127</v>
      </c>
      <c r="C49" s="89" t="s">
        <v>8138</v>
      </c>
      <c r="D49" s="89">
        <v>34636477</v>
      </c>
    </row>
    <row r="50" spans="1:4" x14ac:dyDescent="0.3">
      <c r="A50" s="89">
        <v>49</v>
      </c>
      <c r="B50" s="90" t="s">
        <v>7127</v>
      </c>
      <c r="C50" s="89" t="s">
        <v>8139</v>
      </c>
      <c r="D50" s="89">
        <v>34636477</v>
      </c>
    </row>
    <row r="51" spans="1:4" x14ac:dyDescent="0.3">
      <c r="A51" s="89">
        <v>50</v>
      </c>
      <c r="B51" s="90" t="s">
        <v>7127</v>
      </c>
      <c r="C51" s="89" t="s">
        <v>2187</v>
      </c>
      <c r="D51" s="89">
        <v>34636477</v>
      </c>
    </row>
    <row r="52" spans="1:4" x14ac:dyDescent="0.3">
      <c r="A52" s="89">
        <v>51</v>
      </c>
      <c r="B52" s="90" t="s">
        <v>7127</v>
      </c>
      <c r="C52" s="89" t="s">
        <v>8140</v>
      </c>
      <c r="D52" s="89">
        <v>34636477</v>
      </c>
    </row>
    <row r="53" spans="1:4" x14ac:dyDescent="0.3">
      <c r="A53" s="89">
        <v>52</v>
      </c>
      <c r="B53" s="90" t="s">
        <v>7127</v>
      </c>
      <c r="C53" s="89" t="s">
        <v>8141</v>
      </c>
      <c r="D53" s="89">
        <v>34636477</v>
      </c>
    </row>
    <row r="54" spans="1:4" x14ac:dyDescent="0.3">
      <c r="A54" s="89">
        <v>53</v>
      </c>
      <c r="B54" s="90" t="s">
        <v>7127</v>
      </c>
      <c r="C54" s="89" t="s">
        <v>8142</v>
      </c>
      <c r="D54" s="89">
        <v>34636477</v>
      </c>
    </row>
    <row r="55" spans="1:4" x14ac:dyDescent="0.3">
      <c r="A55" s="89">
        <v>54</v>
      </c>
      <c r="B55" s="90" t="s">
        <v>7127</v>
      </c>
      <c r="C55" s="89" t="s">
        <v>8143</v>
      </c>
      <c r="D55" s="89">
        <v>34636477</v>
      </c>
    </row>
    <row r="56" spans="1:4" x14ac:dyDescent="0.3">
      <c r="A56" s="89">
        <v>55</v>
      </c>
      <c r="B56" s="90" t="s">
        <v>7127</v>
      </c>
      <c r="C56" s="89" t="s">
        <v>8144</v>
      </c>
      <c r="D56" s="89">
        <v>34636477</v>
      </c>
    </row>
    <row r="57" spans="1:4" x14ac:dyDescent="0.3">
      <c r="A57" s="89">
        <v>56</v>
      </c>
      <c r="B57" s="90" t="s">
        <v>7129</v>
      </c>
      <c r="C57" s="89" t="s">
        <v>8129</v>
      </c>
      <c r="D57" s="92">
        <v>34622833</v>
      </c>
    </row>
    <row r="58" spans="1:4" x14ac:dyDescent="0.3">
      <c r="A58" s="89">
        <v>57</v>
      </c>
      <c r="B58" s="90" t="s">
        <v>7129</v>
      </c>
      <c r="C58" s="115" t="s">
        <v>8124</v>
      </c>
      <c r="D58" s="92">
        <v>34622833</v>
      </c>
    </row>
    <row r="59" spans="1:4" x14ac:dyDescent="0.3">
      <c r="A59" s="89">
        <v>58</v>
      </c>
      <c r="B59" s="90" t="s">
        <v>7129</v>
      </c>
      <c r="C59" s="115" t="s">
        <v>8145</v>
      </c>
      <c r="D59" s="92">
        <v>34622833</v>
      </c>
    </row>
    <row r="60" spans="1:4" x14ac:dyDescent="0.3">
      <c r="A60" s="89">
        <v>59</v>
      </c>
      <c r="B60" s="90" t="s">
        <v>7129</v>
      </c>
      <c r="C60" s="89" t="s">
        <v>7975</v>
      </c>
      <c r="D60" s="92">
        <v>34622833</v>
      </c>
    </row>
    <row r="61" spans="1:4" x14ac:dyDescent="0.3">
      <c r="A61" s="89">
        <v>60</v>
      </c>
      <c r="B61" s="90" t="s">
        <v>7129</v>
      </c>
      <c r="C61" s="89" t="s">
        <v>8126</v>
      </c>
      <c r="D61" s="92">
        <v>34622833</v>
      </c>
    </row>
    <row r="62" spans="1:4" x14ac:dyDescent="0.3">
      <c r="A62" s="89">
        <v>61</v>
      </c>
      <c r="B62" s="90" t="s">
        <v>7129</v>
      </c>
      <c r="C62" s="89" t="s">
        <v>8128</v>
      </c>
      <c r="D62" s="92">
        <v>34622833</v>
      </c>
    </row>
    <row r="63" spans="1:4" x14ac:dyDescent="0.3">
      <c r="A63" s="89">
        <v>62</v>
      </c>
      <c r="B63" s="90" t="s">
        <v>7131</v>
      </c>
      <c r="C63" s="95" t="s">
        <v>274</v>
      </c>
      <c r="D63" s="92">
        <v>34602954</v>
      </c>
    </row>
    <row r="64" spans="1:4" x14ac:dyDescent="0.3">
      <c r="A64" s="89">
        <v>63</v>
      </c>
      <c r="B64" s="90" t="s">
        <v>7131</v>
      </c>
      <c r="C64" s="95" t="s">
        <v>289</v>
      </c>
      <c r="D64" s="92">
        <v>34602954</v>
      </c>
    </row>
    <row r="65" spans="1:4" x14ac:dyDescent="0.3">
      <c r="A65" s="89">
        <v>64</v>
      </c>
      <c r="B65" s="90" t="s">
        <v>7131</v>
      </c>
      <c r="C65" s="95" t="s">
        <v>969</v>
      </c>
      <c r="D65" s="92">
        <v>34602954</v>
      </c>
    </row>
    <row r="66" spans="1:4" x14ac:dyDescent="0.3">
      <c r="A66" s="89">
        <v>65</v>
      </c>
      <c r="B66" s="90" t="s">
        <v>7131</v>
      </c>
      <c r="C66" s="95" t="s">
        <v>929</v>
      </c>
      <c r="D66" s="92">
        <v>34602954</v>
      </c>
    </row>
    <row r="67" spans="1:4" x14ac:dyDescent="0.3">
      <c r="A67" s="89">
        <v>66</v>
      </c>
      <c r="B67" s="90" t="s">
        <v>7131</v>
      </c>
      <c r="C67" s="95" t="s">
        <v>1389</v>
      </c>
      <c r="D67" s="92">
        <v>34602954</v>
      </c>
    </row>
    <row r="68" spans="1:4" x14ac:dyDescent="0.3">
      <c r="A68" s="89">
        <v>67</v>
      </c>
      <c r="B68" s="90" t="s">
        <v>7131</v>
      </c>
      <c r="C68" s="95" t="s">
        <v>6156</v>
      </c>
      <c r="D68" s="92">
        <v>34602954</v>
      </c>
    </row>
    <row r="69" spans="1:4" x14ac:dyDescent="0.3">
      <c r="A69" s="89">
        <v>68</v>
      </c>
      <c r="B69" s="90" t="s">
        <v>7131</v>
      </c>
      <c r="C69" s="95" t="s">
        <v>5204</v>
      </c>
      <c r="D69" s="92">
        <v>34602954</v>
      </c>
    </row>
    <row r="70" spans="1:4" x14ac:dyDescent="0.3">
      <c r="A70" s="89">
        <v>69</v>
      </c>
      <c r="B70" s="90" t="s">
        <v>7131</v>
      </c>
      <c r="C70" s="95" t="s">
        <v>2532</v>
      </c>
      <c r="D70" s="92">
        <v>34602954</v>
      </c>
    </row>
    <row r="71" spans="1:4" x14ac:dyDescent="0.3">
      <c r="A71" s="89">
        <v>70</v>
      </c>
      <c r="B71" s="90" t="s">
        <v>7131</v>
      </c>
      <c r="C71" s="95" t="s">
        <v>2822</v>
      </c>
      <c r="D71" s="92">
        <v>34602954</v>
      </c>
    </row>
    <row r="72" spans="1:4" x14ac:dyDescent="0.3">
      <c r="A72" s="89">
        <v>71</v>
      </c>
      <c r="B72" s="90" t="s">
        <v>7131</v>
      </c>
      <c r="C72" s="95" t="s">
        <v>115</v>
      </c>
      <c r="D72" s="92">
        <v>34602954</v>
      </c>
    </row>
    <row r="73" spans="1:4" x14ac:dyDescent="0.3">
      <c r="A73" s="89">
        <v>72</v>
      </c>
      <c r="B73" s="90" t="s">
        <v>7131</v>
      </c>
      <c r="C73" s="95" t="s">
        <v>139</v>
      </c>
      <c r="D73" s="92">
        <v>34602954</v>
      </c>
    </row>
    <row r="74" spans="1:4" x14ac:dyDescent="0.3">
      <c r="A74" s="89">
        <v>73</v>
      </c>
      <c r="B74" s="90" t="s">
        <v>7131</v>
      </c>
      <c r="C74" s="95" t="s">
        <v>6193</v>
      </c>
      <c r="D74" s="92">
        <v>34602954</v>
      </c>
    </row>
    <row r="75" spans="1:4" x14ac:dyDescent="0.3">
      <c r="A75" s="89">
        <v>74</v>
      </c>
      <c r="B75" s="90" t="s">
        <v>7131</v>
      </c>
      <c r="C75" s="95" t="s">
        <v>4268</v>
      </c>
      <c r="D75" s="92">
        <v>34602954</v>
      </c>
    </row>
    <row r="76" spans="1:4" x14ac:dyDescent="0.3">
      <c r="A76" s="89">
        <v>75</v>
      </c>
      <c r="B76" s="90" t="s">
        <v>7131</v>
      </c>
      <c r="C76" s="95" t="s">
        <v>516</v>
      </c>
      <c r="D76" s="92">
        <v>34602954</v>
      </c>
    </row>
    <row r="77" spans="1:4" x14ac:dyDescent="0.3">
      <c r="A77" s="89">
        <v>76</v>
      </c>
      <c r="B77" s="90" t="s">
        <v>7131</v>
      </c>
      <c r="C77" s="95" t="s">
        <v>5216</v>
      </c>
      <c r="D77" s="92">
        <v>34602954</v>
      </c>
    </row>
    <row r="78" spans="1:4" x14ac:dyDescent="0.3">
      <c r="A78" s="89">
        <v>77</v>
      </c>
      <c r="B78" s="90" t="s">
        <v>7131</v>
      </c>
      <c r="C78" s="95" t="s">
        <v>6158</v>
      </c>
      <c r="D78" s="92">
        <v>34602954</v>
      </c>
    </row>
    <row r="79" spans="1:4" x14ac:dyDescent="0.3">
      <c r="A79" s="89">
        <v>78</v>
      </c>
      <c r="B79" s="90" t="s">
        <v>7131</v>
      </c>
      <c r="C79" s="95" t="s">
        <v>6169</v>
      </c>
      <c r="D79" s="92">
        <v>34602954</v>
      </c>
    </row>
    <row r="80" spans="1:4" x14ac:dyDescent="0.3">
      <c r="A80" s="89">
        <v>79</v>
      </c>
      <c r="B80" s="90" t="s">
        <v>7133</v>
      </c>
      <c r="C80" s="115" t="s">
        <v>6134</v>
      </c>
      <c r="D80" s="92">
        <v>34527642</v>
      </c>
    </row>
    <row r="81" spans="1:4" x14ac:dyDescent="0.3">
      <c r="A81" s="89">
        <v>80</v>
      </c>
      <c r="B81" s="90" t="s">
        <v>7133</v>
      </c>
      <c r="C81" s="89" t="s">
        <v>8150</v>
      </c>
      <c r="D81" s="92">
        <v>34527642</v>
      </c>
    </row>
    <row r="82" spans="1:4" x14ac:dyDescent="0.3">
      <c r="A82" s="89">
        <v>81</v>
      </c>
      <c r="B82" s="90" t="s">
        <v>7133</v>
      </c>
      <c r="C82" s="89" t="s">
        <v>7975</v>
      </c>
      <c r="D82" s="92">
        <v>34527642</v>
      </c>
    </row>
    <row r="83" spans="1:4" x14ac:dyDescent="0.3">
      <c r="A83" s="89">
        <v>82</v>
      </c>
      <c r="B83" s="90" t="s">
        <v>7133</v>
      </c>
      <c r="C83" s="89" t="s">
        <v>8128</v>
      </c>
      <c r="D83" s="92">
        <v>34527642</v>
      </c>
    </row>
    <row r="84" spans="1:4" x14ac:dyDescent="0.3">
      <c r="A84" s="89">
        <v>83</v>
      </c>
      <c r="B84" s="90" t="s">
        <v>7135</v>
      </c>
      <c r="C84" s="89" t="s">
        <v>7975</v>
      </c>
      <c r="D84" s="92">
        <v>34484844</v>
      </c>
    </row>
    <row r="85" spans="1:4" x14ac:dyDescent="0.3">
      <c r="A85" s="89">
        <v>84</v>
      </c>
      <c r="B85" s="90" t="s">
        <v>7135</v>
      </c>
      <c r="C85" s="89" t="s">
        <v>7957</v>
      </c>
      <c r="D85" s="92">
        <v>34484844</v>
      </c>
    </row>
    <row r="86" spans="1:4" x14ac:dyDescent="0.3">
      <c r="A86" s="89">
        <v>85</v>
      </c>
      <c r="B86" s="90" t="s">
        <v>7135</v>
      </c>
      <c r="C86" s="89" t="s">
        <v>8154</v>
      </c>
      <c r="D86" s="92">
        <v>34484844</v>
      </c>
    </row>
    <row r="87" spans="1:4" x14ac:dyDescent="0.3">
      <c r="A87" s="89">
        <v>86</v>
      </c>
      <c r="B87" s="90" t="s">
        <v>7135</v>
      </c>
      <c r="C87" s="115" t="s">
        <v>6134</v>
      </c>
      <c r="D87" s="92">
        <v>34484844</v>
      </c>
    </row>
    <row r="88" spans="1:4" x14ac:dyDescent="0.3">
      <c r="A88" s="89">
        <v>87</v>
      </c>
      <c r="B88" s="89" t="s">
        <v>7137</v>
      </c>
      <c r="C88" s="115" t="s">
        <v>6134</v>
      </c>
      <c r="D88" s="92">
        <v>34466018</v>
      </c>
    </row>
    <row r="89" spans="1:4" x14ac:dyDescent="0.3">
      <c r="A89" s="89">
        <v>88</v>
      </c>
      <c r="B89" s="89" t="s">
        <v>7137</v>
      </c>
      <c r="C89" s="89" t="s">
        <v>7975</v>
      </c>
      <c r="D89" s="92">
        <v>34466018</v>
      </c>
    </row>
    <row r="90" spans="1:4" x14ac:dyDescent="0.3">
      <c r="A90" s="89">
        <v>89</v>
      </c>
      <c r="B90" s="89" t="s">
        <v>7137</v>
      </c>
      <c r="C90" s="115" t="s">
        <v>8124</v>
      </c>
      <c r="D90" s="92">
        <v>34466018</v>
      </c>
    </row>
    <row r="91" spans="1:4" x14ac:dyDescent="0.3">
      <c r="A91" s="89">
        <v>90</v>
      </c>
      <c r="B91" s="89" t="s">
        <v>7137</v>
      </c>
      <c r="C91" s="89" t="s">
        <v>8152</v>
      </c>
      <c r="D91" s="92">
        <v>34466018</v>
      </c>
    </row>
    <row r="92" spans="1:4" x14ac:dyDescent="0.3">
      <c r="A92" s="89">
        <v>91</v>
      </c>
      <c r="B92" s="89" t="s">
        <v>7137</v>
      </c>
      <c r="C92" s="89" t="s">
        <v>7961</v>
      </c>
      <c r="D92" s="92">
        <v>34466018</v>
      </c>
    </row>
    <row r="93" spans="1:4" x14ac:dyDescent="0.3">
      <c r="A93" s="89">
        <v>92</v>
      </c>
      <c r="B93" s="89" t="s">
        <v>7137</v>
      </c>
      <c r="C93" s="89" t="s">
        <v>7969</v>
      </c>
      <c r="D93" s="92">
        <v>34466018</v>
      </c>
    </row>
    <row r="94" spans="1:4" x14ac:dyDescent="0.3">
      <c r="A94" s="89">
        <v>93</v>
      </c>
      <c r="B94" s="90" t="s">
        <v>7139</v>
      </c>
      <c r="C94" s="95" t="s">
        <v>6134</v>
      </c>
      <c r="D94" s="92">
        <v>34461059</v>
      </c>
    </row>
    <row r="95" spans="1:4" x14ac:dyDescent="0.3">
      <c r="A95" s="89">
        <v>94</v>
      </c>
      <c r="B95" s="90" t="s">
        <v>7139</v>
      </c>
      <c r="C95" s="95" t="s">
        <v>1938</v>
      </c>
      <c r="D95" s="92">
        <v>34461059</v>
      </c>
    </row>
    <row r="96" spans="1:4" x14ac:dyDescent="0.3">
      <c r="A96" s="89">
        <v>95</v>
      </c>
      <c r="B96" s="90" t="s">
        <v>7139</v>
      </c>
      <c r="C96" s="95" t="s">
        <v>8297</v>
      </c>
      <c r="D96" s="92">
        <v>34461059</v>
      </c>
    </row>
    <row r="97" spans="1:4" x14ac:dyDescent="0.3">
      <c r="A97" s="89">
        <v>96</v>
      </c>
      <c r="B97" s="90" t="s">
        <v>7139</v>
      </c>
      <c r="C97" s="95" t="s">
        <v>2820</v>
      </c>
      <c r="D97" s="92">
        <v>34461059</v>
      </c>
    </row>
    <row r="98" spans="1:4" x14ac:dyDescent="0.3">
      <c r="A98" s="89">
        <v>97</v>
      </c>
      <c r="B98" s="90" t="s">
        <v>7139</v>
      </c>
      <c r="C98" s="95" t="s">
        <v>519</v>
      </c>
      <c r="D98" s="92">
        <v>34461059</v>
      </c>
    </row>
    <row r="99" spans="1:4" x14ac:dyDescent="0.3">
      <c r="A99" s="89">
        <v>98</v>
      </c>
      <c r="B99" s="90" t="s">
        <v>7139</v>
      </c>
      <c r="C99" s="95" t="s">
        <v>6147</v>
      </c>
      <c r="D99" s="92">
        <v>34461059</v>
      </c>
    </row>
    <row r="100" spans="1:4" x14ac:dyDescent="0.3">
      <c r="A100" s="89">
        <v>99</v>
      </c>
      <c r="B100" s="90" t="s">
        <v>7139</v>
      </c>
      <c r="C100" s="95" t="s">
        <v>6161</v>
      </c>
      <c r="D100" s="92">
        <v>34461059</v>
      </c>
    </row>
    <row r="101" spans="1:4" x14ac:dyDescent="0.3">
      <c r="A101" s="89">
        <v>100</v>
      </c>
      <c r="B101" s="90" t="s">
        <v>7139</v>
      </c>
      <c r="C101" s="89" t="s">
        <v>8299</v>
      </c>
      <c r="D101" s="92">
        <v>34461059</v>
      </c>
    </row>
    <row r="102" spans="1:4" x14ac:dyDescent="0.3">
      <c r="A102" s="89">
        <v>101</v>
      </c>
      <c r="B102" s="90" t="s">
        <v>7141</v>
      </c>
      <c r="C102" s="95" t="s">
        <v>693</v>
      </c>
      <c r="D102" s="92">
        <v>34453476</v>
      </c>
    </row>
    <row r="103" spans="1:4" x14ac:dyDescent="0.3">
      <c r="A103" s="89">
        <v>102</v>
      </c>
      <c r="B103" s="90" t="s">
        <v>7141</v>
      </c>
      <c r="C103" s="95" t="s">
        <v>1389</v>
      </c>
      <c r="D103" s="92">
        <v>34453476</v>
      </c>
    </row>
    <row r="104" spans="1:4" x14ac:dyDescent="0.3">
      <c r="A104" s="89">
        <v>103</v>
      </c>
      <c r="B104" s="90" t="s">
        <v>7141</v>
      </c>
      <c r="C104" s="89" t="s">
        <v>8307</v>
      </c>
      <c r="D104" s="92">
        <v>34453476</v>
      </c>
    </row>
    <row r="105" spans="1:4" x14ac:dyDescent="0.3">
      <c r="A105" s="89">
        <v>104</v>
      </c>
      <c r="B105" s="90" t="s">
        <v>7141</v>
      </c>
      <c r="C105" s="95" t="s">
        <v>5204</v>
      </c>
      <c r="D105" s="92">
        <v>34453476</v>
      </c>
    </row>
    <row r="106" spans="1:4" x14ac:dyDescent="0.3">
      <c r="A106" s="89">
        <v>105</v>
      </c>
      <c r="B106" s="90" t="s">
        <v>7141</v>
      </c>
      <c r="C106" s="95" t="s">
        <v>6199</v>
      </c>
      <c r="D106" s="92">
        <v>34453476</v>
      </c>
    </row>
    <row r="107" spans="1:4" x14ac:dyDescent="0.3">
      <c r="A107" s="89">
        <v>106</v>
      </c>
      <c r="B107" s="90" t="s">
        <v>7141</v>
      </c>
      <c r="C107" s="95" t="s">
        <v>159</v>
      </c>
      <c r="D107" s="92">
        <v>34453476</v>
      </c>
    </row>
    <row r="108" spans="1:4" x14ac:dyDescent="0.3">
      <c r="A108" s="89">
        <v>107</v>
      </c>
      <c r="B108" s="90" t="s">
        <v>7141</v>
      </c>
      <c r="C108" s="95" t="s">
        <v>6179</v>
      </c>
      <c r="D108" s="92">
        <v>34453476</v>
      </c>
    </row>
    <row r="109" spans="1:4" x14ac:dyDescent="0.3">
      <c r="A109" s="89">
        <v>108</v>
      </c>
      <c r="B109" s="90" t="s">
        <v>7141</v>
      </c>
      <c r="C109" s="95" t="s">
        <v>2688</v>
      </c>
      <c r="D109" s="92">
        <v>34453476</v>
      </c>
    </row>
    <row r="110" spans="1:4" x14ac:dyDescent="0.3">
      <c r="A110" s="89">
        <v>109</v>
      </c>
      <c r="B110" s="90" t="s">
        <v>7141</v>
      </c>
      <c r="C110" s="95" t="s">
        <v>2561</v>
      </c>
      <c r="D110" s="92">
        <v>34453476</v>
      </c>
    </row>
    <row r="111" spans="1:4" x14ac:dyDescent="0.3">
      <c r="A111" s="89">
        <v>110</v>
      </c>
      <c r="B111" s="90" t="s">
        <v>7143</v>
      </c>
      <c r="C111" s="89" t="s">
        <v>8158</v>
      </c>
      <c r="D111" s="92">
        <v>34419044</v>
      </c>
    </row>
    <row r="112" spans="1:4" x14ac:dyDescent="0.3">
      <c r="A112" s="89">
        <v>111</v>
      </c>
      <c r="B112" s="90" t="s">
        <v>7143</v>
      </c>
      <c r="C112" s="89" t="s">
        <v>8159</v>
      </c>
      <c r="D112" s="92">
        <v>34419044</v>
      </c>
    </row>
    <row r="113" spans="1:4" x14ac:dyDescent="0.3">
      <c r="A113" s="89">
        <v>112</v>
      </c>
      <c r="B113" s="90" t="s">
        <v>7143</v>
      </c>
      <c r="C113" s="89" t="s">
        <v>8160</v>
      </c>
      <c r="D113" s="92">
        <v>34419044</v>
      </c>
    </row>
    <row r="114" spans="1:4" x14ac:dyDescent="0.3">
      <c r="A114" s="89">
        <v>113</v>
      </c>
      <c r="B114" s="90" t="s">
        <v>7143</v>
      </c>
      <c r="C114" s="89" t="s">
        <v>7954</v>
      </c>
      <c r="D114" s="92">
        <v>34419044</v>
      </c>
    </row>
    <row r="115" spans="1:4" x14ac:dyDescent="0.3">
      <c r="A115" s="89">
        <v>114</v>
      </c>
      <c r="B115" s="90" t="s">
        <v>7145</v>
      </c>
      <c r="C115" s="89" t="s">
        <v>8161</v>
      </c>
      <c r="D115" s="92">
        <v>34341476</v>
      </c>
    </row>
    <row r="116" spans="1:4" x14ac:dyDescent="0.3">
      <c r="A116" s="89">
        <v>115</v>
      </c>
      <c r="B116" s="90" t="s">
        <v>7145</v>
      </c>
      <c r="C116" s="89" t="s">
        <v>8122</v>
      </c>
      <c r="D116" s="92">
        <v>34341476</v>
      </c>
    </row>
    <row r="117" spans="1:4" x14ac:dyDescent="0.3">
      <c r="A117" s="89">
        <v>116</v>
      </c>
      <c r="B117" s="90" t="s">
        <v>7145</v>
      </c>
      <c r="C117" s="89" t="s">
        <v>7957</v>
      </c>
      <c r="D117" s="92">
        <v>34341476</v>
      </c>
    </row>
    <row r="118" spans="1:4" x14ac:dyDescent="0.3">
      <c r="A118" s="89">
        <v>117</v>
      </c>
      <c r="B118" s="90" t="s">
        <v>7145</v>
      </c>
      <c r="C118" s="89" t="s">
        <v>8142</v>
      </c>
      <c r="D118" s="92">
        <v>34341476</v>
      </c>
    </row>
    <row r="119" spans="1:4" x14ac:dyDescent="0.3">
      <c r="A119" s="89">
        <v>118</v>
      </c>
      <c r="B119" s="90" t="s">
        <v>7145</v>
      </c>
      <c r="C119" s="89" t="s">
        <v>8138</v>
      </c>
      <c r="D119" s="92">
        <v>34341476</v>
      </c>
    </row>
    <row r="120" spans="1:4" x14ac:dyDescent="0.3">
      <c r="A120" s="89">
        <v>119</v>
      </c>
      <c r="B120" s="90" t="s">
        <v>7145</v>
      </c>
      <c r="C120" s="89" t="s">
        <v>8162</v>
      </c>
      <c r="D120" s="92">
        <v>34341476</v>
      </c>
    </row>
    <row r="121" spans="1:4" x14ac:dyDescent="0.3">
      <c r="A121" s="89">
        <v>120</v>
      </c>
      <c r="B121" s="90" t="s">
        <v>7145</v>
      </c>
      <c r="C121" s="89" t="s">
        <v>8125</v>
      </c>
      <c r="D121" s="92">
        <v>34341476</v>
      </c>
    </row>
    <row r="122" spans="1:4" x14ac:dyDescent="0.3">
      <c r="A122" s="89">
        <v>121</v>
      </c>
      <c r="B122" s="90" t="s">
        <v>7114</v>
      </c>
      <c r="C122" s="115" t="s">
        <v>115</v>
      </c>
      <c r="D122" s="95">
        <v>34259997</v>
      </c>
    </row>
    <row r="123" spans="1:4" x14ac:dyDescent="0.3">
      <c r="A123" s="89">
        <v>122</v>
      </c>
      <c r="B123" s="90" t="s">
        <v>7114</v>
      </c>
      <c r="C123" s="89" t="s">
        <v>8141</v>
      </c>
      <c r="D123" s="95">
        <v>34259997</v>
      </c>
    </row>
    <row r="124" spans="1:4" x14ac:dyDescent="0.3">
      <c r="A124" s="89">
        <v>123</v>
      </c>
      <c r="B124" s="90" t="s">
        <v>7114</v>
      </c>
      <c r="C124" s="89" t="s">
        <v>8128</v>
      </c>
      <c r="D124" s="95">
        <v>34259997</v>
      </c>
    </row>
    <row r="125" spans="1:4" x14ac:dyDescent="0.3">
      <c r="A125" s="89">
        <v>124</v>
      </c>
      <c r="B125" s="90" t="s">
        <v>7114</v>
      </c>
      <c r="C125" s="89" t="s">
        <v>8147</v>
      </c>
      <c r="D125" s="95">
        <v>34259997</v>
      </c>
    </row>
    <row r="126" spans="1:4" x14ac:dyDescent="0.3">
      <c r="A126" s="89">
        <v>125</v>
      </c>
      <c r="B126" s="90" t="s">
        <v>7114</v>
      </c>
      <c r="C126" s="89" t="s">
        <v>8163</v>
      </c>
      <c r="D126" s="95">
        <v>34259997</v>
      </c>
    </row>
    <row r="127" spans="1:4" x14ac:dyDescent="0.3">
      <c r="A127" s="89">
        <v>126</v>
      </c>
      <c r="B127" s="90" t="s">
        <v>7114</v>
      </c>
      <c r="C127" s="115" t="s">
        <v>8164</v>
      </c>
      <c r="D127" s="95">
        <v>34259997</v>
      </c>
    </row>
    <row r="128" spans="1:4" x14ac:dyDescent="0.3">
      <c r="A128" s="89">
        <v>127</v>
      </c>
      <c r="B128" s="90" t="s">
        <v>7114</v>
      </c>
      <c r="C128" s="89" t="s">
        <v>8165</v>
      </c>
      <c r="D128" s="95">
        <v>34259997</v>
      </c>
    </row>
    <row r="129" spans="1:4" x14ac:dyDescent="0.3">
      <c r="A129" s="89">
        <v>128</v>
      </c>
      <c r="B129" s="90" t="s">
        <v>7147</v>
      </c>
      <c r="C129" s="115" t="s">
        <v>6134</v>
      </c>
      <c r="D129" s="92">
        <v>34221169</v>
      </c>
    </row>
    <row r="130" spans="1:4" x14ac:dyDescent="0.3">
      <c r="A130" s="89">
        <v>129</v>
      </c>
      <c r="B130" s="90" t="s">
        <v>7147</v>
      </c>
      <c r="C130" s="89" t="s">
        <v>8166</v>
      </c>
      <c r="D130" s="92">
        <v>34221169</v>
      </c>
    </row>
    <row r="131" spans="1:4" x14ac:dyDescent="0.3">
      <c r="A131" s="89">
        <v>130</v>
      </c>
      <c r="B131" s="90" t="s">
        <v>7147</v>
      </c>
      <c r="C131" s="89" t="s">
        <v>8141</v>
      </c>
      <c r="D131" s="92">
        <v>34221169</v>
      </c>
    </row>
    <row r="132" spans="1:4" x14ac:dyDescent="0.3">
      <c r="A132" s="89">
        <v>131</v>
      </c>
      <c r="B132" s="90" t="s">
        <v>7147</v>
      </c>
      <c r="C132" s="89" t="s">
        <v>8122</v>
      </c>
      <c r="D132" s="92">
        <v>34221169</v>
      </c>
    </row>
    <row r="133" spans="1:4" x14ac:dyDescent="0.3">
      <c r="A133" s="89">
        <v>132</v>
      </c>
      <c r="B133" s="90" t="s">
        <v>7147</v>
      </c>
      <c r="C133" s="89" t="s">
        <v>8134</v>
      </c>
      <c r="D133" s="92">
        <v>34221169</v>
      </c>
    </row>
    <row r="134" spans="1:4" x14ac:dyDescent="0.3">
      <c r="A134" s="89">
        <v>133</v>
      </c>
      <c r="B134" s="90" t="s">
        <v>7147</v>
      </c>
      <c r="C134" s="89" t="s">
        <v>7975</v>
      </c>
      <c r="D134" s="92">
        <v>34221169</v>
      </c>
    </row>
    <row r="135" spans="1:4" x14ac:dyDescent="0.3">
      <c r="A135" s="89">
        <v>134</v>
      </c>
      <c r="B135" s="90" t="s">
        <v>7147</v>
      </c>
      <c r="C135" s="89" t="s">
        <v>8167</v>
      </c>
      <c r="D135" s="92">
        <v>34221169</v>
      </c>
    </row>
    <row r="136" spans="1:4" x14ac:dyDescent="0.3">
      <c r="A136" s="89">
        <v>135</v>
      </c>
      <c r="B136" s="90" t="s">
        <v>7147</v>
      </c>
      <c r="C136" s="115" t="s">
        <v>5204</v>
      </c>
      <c r="D136" s="92">
        <v>34221169</v>
      </c>
    </row>
    <row r="137" spans="1:4" x14ac:dyDescent="0.3">
      <c r="A137" s="89">
        <v>136</v>
      </c>
      <c r="B137" s="90" t="s">
        <v>7147</v>
      </c>
      <c r="C137" s="115" t="s">
        <v>8153</v>
      </c>
      <c r="D137" s="92">
        <v>34221169</v>
      </c>
    </row>
    <row r="138" spans="1:4" x14ac:dyDescent="0.3">
      <c r="A138" s="89">
        <v>137</v>
      </c>
      <c r="B138" s="90" t="s">
        <v>7147</v>
      </c>
      <c r="C138" s="89" t="s">
        <v>8126</v>
      </c>
      <c r="D138" s="92">
        <v>34221169</v>
      </c>
    </row>
    <row r="139" spans="1:4" x14ac:dyDescent="0.3">
      <c r="A139" s="89">
        <v>138</v>
      </c>
      <c r="B139" s="90" t="s">
        <v>7147</v>
      </c>
      <c r="C139" s="89" t="s">
        <v>8136</v>
      </c>
      <c r="D139" s="92">
        <v>34221169</v>
      </c>
    </row>
    <row r="140" spans="1:4" x14ac:dyDescent="0.3">
      <c r="A140" s="89">
        <v>139</v>
      </c>
      <c r="B140" s="90" t="s">
        <v>7147</v>
      </c>
      <c r="C140" s="89" t="s">
        <v>7954</v>
      </c>
      <c r="D140" s="92">
        <v>34221169</v>
      </c>
    </row>
    <row r="141" spans="1:4" x14ac:dyDescent="0.3">
      <c r="A141" s="89">
        <v>140</v>
      </c>
      <c r="B141" s="90" t="s">
        <v>7147</v>
      </c>
      <c r="C141" s="115" t="s">
        <v>8168</v>
      </c>
      <c r="D141" s="92">
        <v>34221169</v>
      </c>
    </row>
    <row r="142" spans="1:4" x14ac:dyDescent="0.3">
      <c r="A142" s="89">
        <v>141</v>
      </c>
      <c r="B142" s="90" t="s">
        <v>7149</v>
      </c>
      <c r="C142" s="89" t="s">
        <v>8158</v>
      </c>
      <c r="D142" s="92">
        <v>34208845</v>
      </c>
    </row>
    <row r="143" spans="1:4" x14ac:dyDescent="0.3">
      <c r="A143" s="89">
        <v>142</v>
      </c>
      <c r="B143" s="90" t="s">
        <v>7149</v>
      </c>
      <c r="C143" s="115" t="s">
        <v>1392</v>
      </c>
      <c r="D143" s="92">
        <v>34208845</v>
      </c>
    </row>
    <row r="144" spans="1:4" x14ac:dyDescent="0.3">
      <c r="A144" s="89">
        <v>143</v>
      </c>
      <c r="B144" s="90" t="s">
        <v>7149</v>
      </c>
      <c r="C144" s="89" t="s">
        <v>8128</v>
      </c>
      <c r="D144" s="92">
        <v>34208845</v>
      </c>
    </row>
    <row r="145" spans="1:6" x14ac:dyDescent="0.3">
      <c r="A145" s="89">
        <v>144</v>
      </c>
      <c r="B145" s="90" t="s">
        <v>7149</v>
      </c>
      <c r="C145" s="89" t="s">
        <v>8169</v>
      </c>
      <c r="D145" s="92">
        <v>34208845</v>
      </c>
    </row>
    <row r="146" spans="1:6" x14ac:dyDescent="0.3">
      <c r="A146" s="89">
        <v>145</v>
      </c>
      <c r="B146" s="90" t="s">
        <v>7149</v>
      </c>
      <c r="C146" s="89" t="s">
        <v>8136</v>
      </c>
      <c r="D146" s="92">
        <v>34208845</v>
      </c>
    </row>
    <row r="147" spans="1:6" x14ac:dyDescent="0.3">
      <c r="A147" s="89">
        <v>146</v>
      </c>
      <c r="B147" s="90" t="s">
        <v>7149</v>
      </c>
      <c r="C147" s="89" t="s">
        <v>8170</v>
      </c>
      <c r="D147" s="92">
        <v>34208845</v>
      </c>
    </row>
    <row r="148" spans="1:6" x14ac:dyDescent="0.3">
      <c r="A148" s="89">
        <v>147</v>
      </c>
      <c r="B148" s="90" t="s">
        <v>7149</v>
      </c>
      <c r="C148" s="115" t="s">
        <v>5204</v>
      </c>
      <c r="D148" s="92">
        <v>34208845</v>
      </c>
    </row>
    <row r="149" spans="1:6" x14ac:dyDescent="0.3">
      <c r="A149" s="89">
        <v>148</v>
      </c>
      <c r="B149" s="90" t="s">
        <v>7149</v>
      </c>
      <c r="C149" s="89" t="s">
        <v>8125</v>
      </c>
      <c r="D149" s="92">
        <v>34208845</v>
      </c>
    </row>
    <row r="150" spans="1:6" x14ac:dyDescent="0.3">
      <c r="A150" s="89">
        <v>149</v>
      </c>
      <c r="B150" s="90" t="s">
        <v>7149</v>
      </c>
      <c r="C150" s="89" t="s">
        <v>8162</v>
      </c>
      <c r="D150" s="92">
        <v>34208845</v>
      </c>
    </row>
    <row r="151" spans="1:6" x14ac:dyDescent="0.3">
      <c r="A151" s="89">
        <v>150</v>
      </c>
      <c r="B151" s="90" t="s">
        <v>7149</v>
      </c>
      <c r="C151" s="89" t="s">
        <v>8171</v>
      </c>
      <c r="D151" s="92">
        <v>34208845</v>
      </c>
    </row>
    <row r="152" spans="1:6" x14ac:dyDescent="0.3">
      <c r="A152" s="89">
        <v>151</v>
      </c>
      <c r="B152" s="90" t="s">
        <v>7149</v>
      </c>
      <c r="C152" s="115" t="s">
        <v>8172</v>
      </c>
      <c r="D152" s="92">
        <v>34208845</v>
      </c>
    </row>
    <row r="153" spans="1:6" x14ac:dyDescent="0.3">
      <c r="A153" s="89">
        <v>152</v>
      </c>
      <c r="B153" s="90" t="s">
        <v>7151</v>
      </c>
      <c r="C153" s="115" t="s">
        <v>8124</v>
      </c>
      <c r="D153" s="92">
        <v>34084664</v>
      </c>
    </row>
    <row r="154" spans="1:6" x14ac:dyDescent="0.3">
      <c r="A154" s="89">
        <v>153</v>
      </c>
      <c r="B154" s="90" t="s">
        <v>7151</v>
      </c>
      <c r="C154" s="89" t="s">
        <v>8173</v>
      </c>
      <c r="D154" s="92">
        <v>34084664</v>
      </c>
    </row>
    <row r="155" spans="1:6" x14ac:dyDescent="0.3">
      <c r="A155" s="89">
        <v>154</v>
      </c>
      <c r="B155" s="90" t="s">
        <v>7151</v>
      </c>
      <c r="C155" s="89" t="s">
        <v>8128</v>
      </c>
      <c r="D155" s="92">
        <v>34084664</v>
      </c>
    </row>
    <row r="156" spans="1:6" x14ac:dyDescent="0.3">
      <c r="A156" s="89">
        <v>155</v>
      </c>
      <c r="B156" s="90" t="s">
        <v>7151</v>
      </c>
      <c r="C156" s="89" t="s">
        <v>8122</v>
      </c>
      <c r="D156" s="92">
        <v>34084664</v>
      </c>
    </row>
    <row r="157" spans="1:6" x14ac:dyDescent="0.3">
      <c r="A157" s="89">
        <v>156</v>
      </c>
      <c r="B157" s="90" t="s">
        <v>7151</v>
      </c>
      <c r="C157" s="115" t="s">
        <v>5204</v>
      </c>
      <c r="D157" s="92">
        <v>34084664</v>
      </c>
    </row>
    <row r="158" spans="1:6" x14ac:dyDescent="0.3">
      <c r="A158" s="89">
        <v>157</v>
      </c>
      <c r="B158" s="90" t="s">
        <v>7151</v>
      </c>
      <c r="C158" s="115" t="s">
        <v>7968</v>
      </c>
      <c r="D158" s="92">
        <v>34084664</v>
      </c>
    </row>
    <row r="159" spans="1:6" x14ac:dyDescent="0.3">
      <c r="A159" s="89">
        <v>158</v>
      </c>
      <c r="B159" s="90" t="s">
        <v>7197</v>
      </c>
      <c r="C159" s="55" t="s">
        <v>8166</v>
      </c>
      <c r="D159" s="57">
        <v>34068417</v>
      </c>
      <c r="F159" s="20"/>
    </row>
    <row r="160" spans="1:6" x14ac:dyDescent="0.3">
      <c r="A160" s="89">
        <v>159</v>
      </c>
      <c r="B160" s="90" t="s">
        <v>7197</v>
      </c>
      <c r="C160" s="55" t="s">
        <v>8158</v>
      </c>
      <c r="D160" s="57">
        <v>34068417</v>
      </c>
      <c r="F160" s="20"/>
    </row>
    <row r="161" spans="1:6" x14ac:dyDescent="0.3">
      <c r="A161" s="89">
        <v>160</v>
      </c>
      <c r="B161" s="90" t="s">
        <v>7197</v>
      </c>
      <c r="C161" s="55" t="s">
        <v>7975</v>
      </c>
      <c r="D161" s="57">
        <v>34068417</v>
      </c>
      <c r="F161" s="20"/>
    </row>
    <row r="162" spans="1:6" x14ac:dyDescent="0.3">
      <c r="A162" s="89">
        <v>161</v>
      </c>
      <c r="B162" s="90" t="s">
        <v>7197</v>
      </c>
      <c r="C162" s="55" t="s">
        <v>8142</v>
      </c>
      <c r="D162" s="57">
        <v>34068417</v>
      </c>
      <c r="F162" s="20"/>
    </row>
    <row r="163" spans="1:6" x14ac:dyDescent="0.3">
      <c r="A163" s="89">
        <v>162</v>
      </c>
      <c r="B163" s="90" t="s">
        <v>7197</v>
      </c>
      <c r="C163" s="55" t="s">
        <v>8174</v>
      </c>
      <c r="D163" s="57">
        <v>34068417</v>
      </c>
      <c r="F163" s="20"/>
    </row>
    <row r="164" spans="1:6" x14ac:dyDescent="0.3">
      <c r="A164" s="89">
        <v>163</v>
      </c>
      <c r="B164" s="90" t="s">
        <v>7197</v>
      </c>
      <c r="C164" s="89" t="s">
        <v>8175</v>
      </c>
      <c r="D164" s="57">
        <v>34068417</v>
      </c>
    </row>
    <row r="165" spans="1:6" x14ac:dyDescent="0.3">
      <c r="A165" s="89">
        <v>164</v>
      </c>
      <c r="B165" s="90" t="s">
        <v>7197</v>
      </c>
      <c r="C165" s="89" t="s">
        <v>8176</v>
      </c>
      <c r="D165" s="57">
        <v>34068417</v>
      </c>
    </row>
    <row r="166" spans="1:6" x14ac:dyDescent="0.3">
      <c r="A166" s="89">
        <v>165</v>
      </c>
      <c r="B166" s="90" t="s">
        <v>7197</v>
      </c>
      <c r="C166" s="89" t="s">
        <v>8177</v>
      </c>
      <c r="D166" s="57">
        <v>34068417</v>
      </c>
    </row>
    <row r="167" spans="1:6" x14ac:dyDescent="0.3">
      <c r="A167" s="89">
        <v>166</v>
      </c>
      <c r="B167" s="90" t="s">
        <v>7197</v>
      </c>
      <c r="C167" s="115" t="s">
        <v>8155</v>
      </c>
      <c r="D167" s="57">
        <v>34068417</v>
      </c>
      <c r="F167" s="19"/>
    </row>
    <row r="168" spans="1:6" x14ac:dyDescent="0.3">
      <c r="A168" s="89">
        <v>167</v>
      </c>
      <c r="B168" s="90" t="s">
        <v>7197</v>
      </c>
      <c r="C168" s="89" t="s">
        <v>8143</v>
      </c>
      <c r="D168" s="57">
        <v>34068417</v>
      </c>
    </row>
    <row r="169" spans="1:6" x14ac:dyDescent="0.3">
      <c r="A169" s="89">
        <v>168</v>
      </c>
      <c r="B169" s="90" t="s">
        <v>7197</v>
      </c>
      <c r="C169" s="95" t="s">
        <v>6156</v>
      </c>
      <c r="D169" s="57">
        <v>34068417</v>
      </c>
    </row>
    <row r="170" spans="1:6" x14ac:dyDescent="0.3">
      <c r="A170" s="89">
        <v>169</v>
      </c>
      <c r="B170" s="90" t="s">
        <v>7197</v>
      </c>
      <c r="C170" s="95" t="s">
        <v>5204</v>
      </c>
      <c r="D170" s="57">
        <v>34068417</v>
      </c>
    </row>
    <row r="171" spans="1:6" x14ac:dyDescent="0.3">
      <c r="A171" s="89">
        <v>170</v>
      </c>
      <c r="B171" s="90" t="s">
        <v>7197</v>
      </c>
      <c r="C171" s="95" t="s">
        <v>2390</v>
      </c>
      <c r="D171" s="57">
        <v>34068417</v>
      </c>
    </row>
    <row r="172" spans="1:6" x14ac:dyDescent="0.3">
      <c r="A172" s="89">
        <v>171</v>
      </c>
      <c r="B172" s="90" t="s">
        <v>7153</v>
      </c>
      <c r="C172" s="89" t="s">
        <v>8178</v>
      </c>
      <c r="D172" s="92">
        <v>34058530</v>
      </c>
    </row>
    <row r="173" spans="1:6" x14ac:dyDescent="0.3">
      <c r="A173" s="89">
        <v>172</v>
      </c>
      <c r="B173" s="90" t="s">
        <v>7153</v>
      </c>
      <c r="C173" s="89" t="s">
        <v>8141</v>
      </c>
      <c r="D173" s="92">
        <v>34058530</v>
      </c>
    </row>
    <row r="174" spans="1:6" x14ac:dyDescent="0.3">
      <c r="A174" s="89">
        <v>173</v>
      </c>
      <c r="B174" s="90" t="s">
        <v>7153</v>
      </c>
      <c r="C174" s="89" t="s">
        <v>8142</v>
      </c>
      <c r="D174" s="92">
        <v>34058530</v>
      </c>
    </row>
    <row r="175" spans="1:6" x14ac:dyDescent="0.3">
      <c r="A175" s="89">
        <v>174</v>
      </c>
      <c r="B175" s="90" t="s">
        <v>7155</v>
      </c>
      <c r="C175" s="89" t="s">
        <v>8146</v>
      </c>
      <c r="D175" s="92">
        <v>34040419</v>
      </c>
    </row>
    <row r="176" spans="1:6" x14ac:dyDescent="0.3">
      <c r="A176" s="89">
        <v>175</v>
      </c>
      <c r="B176" s="90" t="s">
        <v>7155</v>
      </c>
      <c r="C176" s="89" t="s">
        <v>8179</v>
      </c>
      <c r="D176" s="92">
        <v>34040419</v>
      </c>
    </row>
    <row r="177" spans="1:4" x14ac:dyDescent="0.3">
      <c r="A177" s="89">
        <v>176</v>
      </c>
      <c r="B177" s="90" t="s">
        <v>7155</v>
      </c>
      <c r="C177" s="89" t="s">
        <v>8170</v>
      </c>
      <c r="D177" s="92">
        <v>34040419</v>
      </c>
    </row>
    <row r="178" spans="1:4" x14ac:dyDescent="0.3">
      <c r="A178" s="89">
        <v>177</v>
      </c>
      <c r="B178" s="90" t="s">
        <v>7155</v>
      </c>
      <c r="C178" s="89" t="s">
        <v>8157</v>
      </c>
      <c r="D178" s="92">
        <v>34040419</v>
      </c>
    </row>
    <row r="179" spans="1:4" x14ac:dyDescent="0.3">
      <c r="A179" s="89">
        <v>178</v>
      </c>
      <c r="B179" s="90" t="s">
        <v>7155</v>
      </c>
      <c r="C179" s="89" t="s">
        <v>8180</v>
      </c>
      <c r="D179" s="92">
        <v>34040419</v>
      </c>
    </row>
    <row r="180" spans="1:4" x14ac:dyDescent="0.3">
      <c r="A180" s="89">
        <v>179</v>
      </c>
      <c r="B180" s="90" t="s">
        <v>7157</v>
      </c>
      <c r="C180" s="95" t="s">
        <v>148</v>
      </c>
      <c r="D180" s="92">
        <v>34038195</v>
      </c>
    </row>
    <row r="181" spans="1:4" x14ac:dyDescent="0.3">
      <c r="A181" s="89">
        <v>180</v>
      </c>
      <c r="B181" s="90" t="s">
        <v>7157</v>
      </c>
      <c r="C181" s="95" t="s">
        <v>5387</v>
      </c>
      <c r="D181" s="92">
        <v>34038195</v>
      </c>
    </row>
    <row r="182" spans="1:4" x14ac:dyDescent="0.3">
      <c r="A182" s="89">
        <v>181</v>
      </c>
      <c r="B182" s="90" t="s">
        <v>7157</v>
      </c>
      <c r="C182" s="95" t="s">
        <v>6156</v>
      </c>
      <c r="D182" s="92">
        <v>34038195</v>
      </c>
    </row>
    <row r="183" spans="1:4" x14ac:dyDescent="0.3">
      <c r="A183" s="89">
        <v>182</v>
      </c>
      <c r="B183" s="90" t="s">
        <v>7157</v>
      </c>
      <c r="C183" s="95" t="s">
        <v>2712</v>
      </c>
      <c r="D183" s="92">
        <v>34038195</v>
      </c>
    </row>
    <row r="184" spans="1:4" x14ac:dyDescent="0.3">
      <c r="A184" s="89">
        <v>183</v>
      </c>
      <c r="B184" s="90" t="s">
        <v>7157</v>
      </c>
      <c r="C184" s="95" t="s">
        <v>2561</v>
      </c>
      <c r="D184" s="92">
        <v>34038195</v>
      </c>
    </row>
    <row r="185" spans="1:4" x14ac:dyDescent="0.3">
      <c r="A185" s="89">
        <v>184</v>
      </c>
      <c r="B185" s="90" t="s">
        <v>7157</v>
      </c>
      <c r="C185" s="95" t="s">
        <v>1398</v>
      </c>
      <c r="D185" s="92">
        <v>34038195</v>
      </c>
    </row>
    <row r="186" spans="1:4" x14ac:dyDescent="0.3">
      <c r="A186" s="89">
        <v>185</v>
      </c>
      <c r="B186" s="90" t="s">
        <v>7157</v>
      </c>
      <c r="C186" s="95" t="s">
        <v>2820</v>
      </c>
      <c r="D186" s="92">
        <v>34038195</v>
      </c>
    </row>
    <row r="187" spans="1:4" x14ac:dyDescent="0.3">
      <c r="A187" s="89">
        <v>186</v>
      </c>
      <c r="B187" s="90" t="s">
        <v>7159</v>
      </c>
      <c r="C187" s="95" t="s">
        <v>159</v>
      </c>
      <c r="D187" s="92">
        <v>34037307</v>
      </c>
    </row>
    <row r="188" spans="1:4" x14ac:dyDescent="0.3">
      <c r="A188" s="89">
        <v>187</v>
      </c>
      <c r="B188" s="90" t="s">
        <v>7159</v>
      </c>
      <c r="C188" s="95" t="s">
        <v>693</v>
      </c>
      <c r="D188" s="92">
        <v>34037307</v>
      </c>
    </row>
    <row r="189" spans="1:4" x14ac:dyDescent="0.3">
      <c r="A189" s="89">
        <v>188</v>
      </c>
      <c r="B189" s="90" t="s">
        <v>7159</v>
      </c>
      <c r="C189" s="95" t="s">
        <v>975</v>
      </c>
      <c r="D189" s="92">
        <v>34037307</v>
      </c>
    </row>
    <row r="190" spans="1:4" x14ac:dyDescent="0.3">
      <c r="A190" s="89">
        <v>189</v>
      </c>
      <c r="B190" s="90" t="s">
        <v>7159</v>
      </c>
      <c r="C190" s="95" t="s">
        <v>527</v>
      </c>
      <c r="D190" s="92">
        <v>34037307</v>
      </c>
    </row>
    <row r="191" spans="1:4" x14ac:dyDescent="0.3">
      <c r="A191" s="89">
        <v>190</v>
      </c>
      <c r="B191" s="90" t="s">
        <v>7159</v>
      </c>
      <c r="C191" s="95" t="s">
        <v>6179</v>
      </c>
      <c r="D191" s="92">
        <v>34037307</v>
      </c>
    </row>
    <row r="192" spans="1:4" x14ac:dyDescent="0.3">
      <c r="A192" s="89">
        <v>191</v>
      </c>
      <c r="B192" s="90" t="s">
        <v>7159</v>
      </c>
      <c r="C192" s="95" t="s">
        <v>1370</v>
      </c>
      <c r="D192" s="92">
        <v>34037307</v>
      </c>
    </row>
    <row r="193" spans="1:4" x14ac:dyDescent="0.3">
      <c r="A193" s="89">
        <v>192</v>
      </c>
      <c r="B193" s="90" t="s">
        <v>7159</v>
      </c>
      <c r="C193" s="95" t="s">
        <v>6161</v>
      </c>
      <c r="D193" s="92">
        <v>34037307</v>
      </c>
    </row>
    <row r="194" spans="1:4" x14ac:dyDescent="0.3">
      <c r="A194" s="89">
        <v>193</v>
      </c>
      <c r="B194" s="90" t="s">
        <v>7159</v>
      </c>
      <c r="C194" s="95" t="s">
        <v>2390</v>
      </c>
      <c r="D194" s="92">
        <v>34037307</v>
      </c>
    </row>
    <row r="195" spans="1:4" x14ac:dyDescent="0.3">
      <c r="A195" s="89">
        <v>194</v>
      </c>
      <c r="B195" s="90" t="s">
        <v>7159</v>
      </c>
      <c r="C195" s="95" t="s">
        <v>6134</v>
      </c>
      <c r="D195" s="92">
        <v>34037307</v>
      </c>
    </row>
    <row r="196" spans="1:4" x14ac:dyDescent="0.3">
      <c r="A196" s="89">
        <v>195</v>
      </c>
      <c r="B196" s="90" t="s">
        <v>7159</v>
      </c>
      <c r="C196" s="95" t="s">
        <v>1938</v>
      </c>
      <c r="D196" s="92">
        <v>34037307</v>
      </c>
    </row>
    <row r="197" spans="1:4" x14ac:dyDescent="0.3">
      <c r="A197" s="89">
        <v>196</v>
      </c>
      <c r="B197" s="90" t="s">
        <v>7159</v>
      </c>
      <c r="C197" s="95" t="s">
        <v>504</v>
      </c>
      <c r="D197" s="92">
        <v>34037307</v>
      </c>
    </row>
    <row r="198" spans="1:4" x14ac:dyDescent="0.3">
      <c r="A198" s="89">
        <v>197</v>
      </c>
      <c r="B198" s="90" t="s">
        <v>7159</v>
      </c>
      <c r="C198" s="95" t="s">
        <v>6163</v>
      </c>
      <c r="D198" s="92">
        <v>34037307</v>
      </c>
    </row>
    <row r="199" spans="1:4" x14ac:dyDescent="0.3">
      <c r="A199" s="89">
        <v>198</v>
      </c>
      <c r="B199" s="90" t="s">
        <v>7200</v>
      </c>
      <c r="C199" s="95" t="s">
        <v>280</v>
      </c>
      <c r="D199" s="92">
        <v>34012832</v>
      </c>
    </row>
    <row r="200" spans="1:4" x14ac:dyDescent="0.3">
      <c r="A200" s="89">
        <v>199</v>
      </c>
      <c r="B200" s="90" t="s">
        <v>7200</v>
      </c>
      <c r="C200" s="95" t="s">
        <v>6171</v>
      </c>
      <c r="D200" s="92">
        <v>34012832</v>
      </c>
    </row>
    <row r="201" spans="1:4" x14ac:dyDescent="0.3">
      <c r="A201" s="89">
        <v>200</v>
      </c>
      <c r="B201" s="90" t="s">
        <v>7200</v>
      </c>
      <c r="C201" s="95" t="s">
        <v>2712</v>
      </c>
      <c r="D201" s="92">
        <v>34012832</v>
      </c>
    </row>
    <row r="202" spans="1:4" x14ac:dyDescent="0.3">
      <c r="A202" s="89">
        <v>201</v>
      </c>
      <c r="B202" s="90" t="s">
        <v>7200</v>
      </c>
      <c r="C202" s="95" t="s">
        <v>6174</v>
      </c>
      <c r="D202" s="92">
        <v>34012832</v>
      </c>
    </row>
    <row r="203" spans="1:4" x14ac:dyDescent="0.3">
      <c r="A203" s="89">
        <v>202</v>
      </c>
      <c r="B203" s="90" t="s">
        <v>7200</v>
      </c>
      <c r="C203" s="95" t="s">
        <v>1398</v>
      </c>
      <c r="D203" s="92">
        <v>34012832</v>
      </c>
    </row>
    <row r="204" spans="1:4" x14ac:dyDescent="0.3">
      <c r="A204" s="89">
        <v>203</v>
      </c>
      <c r="B204" s="90" t="s">
        <v>7200</v>
      </c>
      <c r="C204" s="95" t="s">
        <v>1389</v>
      </c>
      <c r="D204" s="92">
        <v>34012832</v>
      </c>
    </row>
    <row r="205" spans="1:4" x14ac:dyDescent="0.3">
      <c r="A205" s="89">
        <v>204</v>
      </c>
      <c r="B205" s="90" t="s">
        <v>7200</v>
      </c>
      <c r="C205" s="95" t="s">
        <v>5216</v>
      </c>
      <c r="D205" s="92">
        <v>34012832</v>
      </c>
    </row>
    <row r="206" spans="1:4" x14ac:dyDescent="0.3">
      <c r="A206" s="89">
        <v>205</v>
      </c>
      <c r="B206" s="90" t="s">
        <v>7200</v>
      </c>
      <c r="C206" s="95" t="s">
        <v>3881</v>
      </c>
      <c r="D206" s="92">
        <v>34012832</v>
      </c>
    </row>
    <row r="207" spans="1:4" x14ac:dyDescent="0.3">
      <c r="A207" s="89">
        <v>206</v>
      </c>
      <c r="B207" s="90" t="s">
        <v>7200</v>
      </c>
      <c r="C207" s="89" t="s">
        <v>8357</v>
      </c>
      <c r="D207" s="92">
        <v>34012832</v>
      </c>
    </row>
    <row r="208" spans="1:4" x14ac:dyDescent="0.3">
      <c r="A208" s="89">
        <v>207</v>
      </c>
      <c r="B208" s="90" t="s">
        <v>7200</v>
      </c>
      <c r="C208" s="89" t="s">
        <v>8358</v>
      </c>
      <c r="D208" s="92">
        <v>34012832</v>
      </c>
    </row>
    <row r="209" spans="1:4" x14ac:dyDescent="0.3">
      <c r="A209" s="89">
        <v>208</v>
      </c>
      <c r="B209" s="90" t="s">
        <v>7200</v>
      </c>
      <c r="C209" s="89" t="s">
        <v>8359</v>
      </c>
      <c r="D209" s="92">
        <v>34012832</v>
      </c>
    </row>
    <row r="210" spans="1:4" x14ac:dyDescent="0.3">
      <c r="A210" s="89">
        <v>209</v>
      </c>
      <c r="B210" s="90" t="s">
        <v>7200</v>
      </c>
      <c r="C210" s="95" t="s">
        <v>274</v>
      </c>
      <c r="D210" s="92">
        <v>34012832</v>
      </c>
    </row>
    <row r="211" spans="1:4" x14ac:dyDescent="0.3">
      <c r="A211" s="89">
        <v>210</v>
      </c>
      <c r="B211" s="90" t="s">
        <v>7200</v>
      </c>
      <c r="C211" s="95" t="s">
        <v>153</v>
      </c>
      <c r="D211" s="92">
        <v>34012832</v>
      </c>
    </row>
    <row r="212" spans="1:4" x14ac:dyDescent="0.3">
      <c r="A212" s="89">
        <v>211</v>
      </c>
      <c r="B212" s="90" t="s">
        <v>7200</v>
      </c>
      <c r="C212" s="95" t="s">
        <v>5077</v>
      </c>
      <c r="D212" s="92">
        <v>34012832</v>
      </c>
    </row>
    <row r="213" spans="1:4" x14ac:dyDescent="0.3">
      <c r="A213" s="89">
        <v>212</v>
      </c>
      <c r="B213" s="90" t="s">
        <v>7200</v>
      </c>
      <c r="C213" s="95" t="s">
        <v>203</v>
      </c>
      <c r="D213" s="92">
        <v>34012832</v>
      </c>
    </row>
    <row r="214" spans="1:4" x14ac:dyDescent="0.3">
      <c r="A214" s="89">
        <v>213</v>
      </c>
      <c r="B214" s="90" t="s">
        <v>7200</v>
      </c>
      <c r="C214" s="95" t="s">
        <v>1172</v>
      </c>
      <c r="D214" s="92">
        <v>34012832</v>
      </c>
    </row>
    <row r="215" spans="1:4" x14ac:dyDescent="0.3">
      <c r="A215" s="89">
        <v>214</v>
      </c>
      <c r="B215" s="90" t="s">
        <v>7200</v>
      </c>
      <c r="C215" s="95" t="s">
        <v>6179</v>
      </c>
      <c r="D215" s="92">
        <v>34012832</v>
      </c>
    </row>
    <row r="216" spans="1:4" x14ac:dyDescent="0.3">
      <c r="A216" s="89">
        <v>215</v>
      </c>
      <c r="B216" s="90" t="s">
        <v>7200</v>
      </c>
      <c r="C216" s="89" t="s">
        <v>8360</v>
      </c>
      <c r="D216" s="92">
        <v>34012832</v>
      </c>
    </row>
    <row r="217" spans="1:4" x14ac:dyDescent="0.3">
      <c r="A217" s="89">
        <v>216</v>
      </c>
      <c r="B217" s="90" t="s">
        <v>7161</v>
      </c>
      <c r="C217" s="89" t="s">
        <v>8142</v>
      </c>
      <c r="D217" s="92">
        <v>34012383</v>
      </c>
    </row>
    <row r="218" spans="1:4" x14ac:dyDescent="0.3">
      <c r="A218" s="89">
        <v>217</v>
      </c>
      <c r="B218" s="90" t="s">
        <v>7161</v>
      </c>
      <c r="C218" s="89" t="s">
        <v>8178</v>
      </c>
      <c r="D218" s="92">
        <v>34012383</v>
      </c>
    </row>
    <row r="219" spans="1:4" x14ac:dyDescent="0.3">
      <c r="A219" s="89">
        <v>218</v>
      </c>
      <c r="B219" s="90" t="s">
        <v>7161</v>
      </c>
      <c r="C219" s="89" t="s">
        <v>8141</v>
      </c>
      <c r="D219" s="92">
        <v>34012383</v>
      </c>
    </row>
    <row r="220" spans="1:4" x14ac:dyDescent="0.3">
      <c r="A220" s="89">
        <v>219</v>
      </c>
      <c r="B220" s="90" t="s">
        <v>7161</v>
      </c>
      <c r="C220" s="89" t="s">
        <v>8180</v>
      </c>
      <c r="D220" s="92">
        <v>34012383</v>
      </c>
    </row>
    <row r="221" spans="1:4" x14ac:dyDescent="0.3">
      <c r="A221" s="89">
        <v>220</v>
      </c>
      <c r="B221" s="90" t="s">
        <v>7161</v>
      </c>
      <c r="C221" s="89" t="s">
        <v>7975</v>
      </c>
      <c r="D221" s="92">
        <v>34012383</v>
      </c>
    </row>
    <row r="222" spans="1:4" x14ac:dyDescent="0.3">
      <c r="A222" s="89">
        <v>221</v>
      </c>
      <c r="B222" s="90" t="s">
        <v>7163</v>
      </c>
      <c r="C222" s="95" t="s">
        <v>139</v>
      </c>
      <c r="D222" s="92">
        <v>34012382</v>
      </c>
    </row>
    <row r="223" spans="1:4" x14ac:dyDescent="0.3">
      <c r="A223" s="89">
        <v>222</v>
      </c>
      <c r="B223" s="90" t="s">
        <v>7163</v>
      </c>
      <c r="C223" s="95" t="s">
        <v>136</v>
      </c>
      <c r="D223" s="92">
        <v>34012382</v>
      </c>
    </row>
    <row r="224" spans="1:4" x14ac:dyDescent="0.3">
      <c r="A224" s="89">
        <v>223</v>
      </c>
      <c r="B224" s="90" t="s">
        <v>7163</v>
      </c>
      <c r="C224" s="95" t="s">
        <v>280</v>
      </c>
      <c r="D224" s="92">
        <v>34012382</v>
      </c>
    </row>
    <row r="225" spans="1:4" x14ac:dyDescent="0.3">
      <c r="A225" s="89">
        <v>224</v>
      </c>
      <c r="B225" s="90" t="s">
        <v>7163</v>
      </c>
      <c r="C225" s="95" t="s">
        <v>2820</v>
      </c>
      <c r="D225" s="92">
        <v>34012382</v>
      </c>
    </row>
    <row r="226" spans="1:4" x14ac:dyDescent="0.3">
      <c r="A226" s="89">
        <v>225</v>
      </c>
      <c r="B226" s="90" t="s">
        <v>7163</v>
      </c>
      <c r="C226" s="95" t="s">
        <v>1172</v>
      </c>
      <c r="D226" s="92">
        <v>34012382</v>
      </c>
    </row>
    <row r="227" spans="1:4" x14ac:dyDescent="0.3">
      <c r="A227" s="89">
        <v>226</v>
      </c>
      <c r="B227" s="90" t="s">
        <v>7163</v>
      </c>
      <c r="C227" s="95" t="s">
        <v>5376</v>
      </c>
      <c r="D227" s="92">
        <v>34012382</v>
      </c>
    </row>
    <row r="228" spans="1:4" x14ac:dyDescent="0.3">
      <c r="A228" s="89">
        <v>227</v>
      </c>
      <c r="B228" s="90" t="s">
        <v>7163</v>
      </c>
      <c r="C228" s="95" t="s">
        <v>6174</v>
      </c>
      <c r="D228" s="92">
        <v>34012382</v>
      </c>
    </row>
    <row r="229" spans="1:4" x14ac:dyDescent="0.3">
      <c r="A229" s="89">
        <v>228</v>
      </c>
      <c r="B229" s="90" t="s">
        <v>7163</v>
      </c>
      <c r="C229" s="95" t="s">
        <v>4268</v>
      </c>
      <c r="D229" s="92">
        <v>34012382</v>
      </c>
    </row>
    <row r="230" spans="1:4" x14ac:dyDescent="0.3">
      <c r="A230" s="89">
        <v>229</v>
      </c>
      <c r="B230" s="90" t="s">
        <v>7163</v>
      </c>
      <c r="C230" s="89" t="s">
        <v>8368</v>
      </c>
      <c r="D230" s="92">
        <v>34012382</v>
      </c>
    </row>
    <row r="231" spans="1:4" x14ac:dyDescent="0.3">
      <c r="A231" s="89">
        <v>230</v>
      </c>
      <c r="B231" s="90" t="s">
        <v>7163</v>
      </c>
      <c r="C231" s="89" t="s">
        <v>8369</v>
      </c>
      <c r="D231" s="92">
        <v>34012382</v>
      </c>
    </row>
    <row r="232" spans="1:4" x14ac:dyDescent="0.3">
      <c r="A232" s="89">
        <v>231</v>
      </c>
      <c r="B232" s="90" t="s">
        <v>7163</v>
      </c>
      <c r="C232" s="89" t="s">
        <v>8358</v>
      </c>
      <c r="D232" s="92">
        <v>34012382</v>
      </c>
    </row>
    <row r="233" spans="1:4" x14ac:dyDescent="0.3">
      <c r="A233" s="89">
        <v>232</v>
      </c>
      <c r="B233" s="90" t="s">
        <v>7163</v>
      </c>
      <c r="C233" s="95" t="s">
        <v>1398</v>
      </c>
      <c r="D233" s="92">
        <v>34012382</v>
      </c>
    </row>
    <row r="234" spans="1:4" x14ac:dyDescent="0.3">
      <c r="A234" s="89">
        <v>233</v>
      </c>
      <c r="B234" s="90" t="s">
        <v>7163</v>
      </c>
      <c r="C234" s="95" t="s">
        <v>5146</v>
      </c>
      <c r="D234" s="92">
        <v>34012382</v>
      </c>
    </row>
    <row r="235" spans="1:4" x14ac:dyDescent="0.3">
      <c r="A235" s="89">
        <v>234</v>
      </c>
      <c r="B235" s="90" t="s">
        <v>7163</v>
      </c>
      <c r="C235" s="95" t="s">
        <v>3828</v>
      </c>
      <c r="D235" s="92">
        <v>34012382</v>
      </c>
    </row>
    <row r="236" spans="1:4" x14ac:dyDescent="0.3">
      <c r="A236" s="89">
        <v>235</v>
      </c>
      <c r="B236" s="90" t="s">
        <v>7163</v>
      </c>
      <c r="C236" s="95" t="s">
        <v>2455</v>
      </c>
      <c r="D236" s="92">
        <v>34012382</v>
      </c>
    </row>
    <row r="237" spans="1:4" x14ac:dyDescent="0.3">
      <c r="A237" s="89">
        <v>236</v>
      </c>
      <c r="B237" s="90" t="s">
        <v>7169</v>
      </c>
      <c r="C237" s="89" t="s">
        <v>8158</v>
      </c>
      <c r="D237" s="92">
        <v>33938623</v>
      </c>
    </row>
    <row r="238" spans="1:4" x14ac:dyDescent="0.3">
      <c r="A238" s="89">
        <v>237</v>
      </c>
      <c r="B238" s="90" t="s">
        <v>7169</v>
      </c>
      <c r="C238" s="89" t="s">
        <v>8185</v>
      </c>
      <c r="D238" s="92">
        <v>33938623</v>
      </c>
    </row>
    <row r="239" spans="1:4" x14ac:dyDescent="0.3">
      <c r="A239" s="89">
        <v>238</v>
      </c>
      <c r="B239" s="90" t="s">
        <v>7169</v>
      </c>
      <c r="C239" s="89" t="s">
        <v>8162</v>
      </c>
      <c r="D239" s="92">
        <v>33938623</v>
      </c>
    </row>
    <row r="240" spans="1:4" x14ac:dyDescent="0.3">
      <c r="A240" s="89">
        <v>239</v>
      </c>
      <c r="B240" s="90" t="s">
        <v>7169</v>
      </c>
      <c r="C240" s="89" t="s">
        <v>8161</v>
      </c>
      <c r="D240" s="92">
        <v>33938623</v>
      </c>
    </row>
    <row r="241" spans="1:4" x14ac:dyDescent="0.3">
      <c r="A241" s="89">
        <v>240</v>
      </c>
      <c r="B241" s="90" t="s">
        <v>7169</v>
      </c>
      <c r="C241" s="115" t="s">
        <v>1392</v>
      </c>
      <c r="D241" s="92">
        <v>33938623</v>
      </c>
    </row>
    <row r="242" spans="1:4" x14ac:dyDescent="0.3">
      <c r="A242" s="89">
        <v>241</v>
      </c>
      <c r="B242" s="90" t="s">
        <v>7169</v>
      </c>
      <c r="C242" s="89" t="s">
        <v>8186</v>
      </c>
      <c r="D242" s="92">
        <v>33938623</v>
      </c>
    </row>
    <row r="243" spans="1:4" x14ac:dyDescent="0.3">
      <c r="A243" s="89">
        <v>242</v>
      </c>
      <c r="B243" s="90" t="s">
        <v>7169</v>
      </c>
      <c r="C243" s="89" t="s">
        <v>7959</v>
      </c>
      <c r="D243" s="92">
        <v>33938623</v>
      </c>
    </row>
    <row r="244" spans="1:4" x14ac:dyDescent="0.3">
      <c r="A244" s="89">
        <v>243</v>
      </c>
      <c r="B244" s="90" t="s">
        <v>7169</v>
      </c>
      <c r="C244" s="89" t="s">
        <v>8187</v>
      </c>
      <c r="D244" s="92">
        <v>33938623</v>
      </c>
    </row>
    <row r="245" spans="1:4" x14ac:dyDescent="0.3">
      <c r="A245" s="89">
        <v>244</v>
      </c>
      <c r="B245" s="90" t="s">
        <v>7171</v>
      </c>
      <c r="C245" s="115" t="s">
        <v>8188</v>
      </c>
      <c r="D245" s="92">
        <v>33930262</v>
      </c>
    </row>
    <row r="246" spans="1:4" x14ac:dyDescent="0.3">
      <c r="A246" s="89">
        <v>245</v>
      </c>
      <c r="B246" s="90" t="s">
        <v>7171</v>
      </c>
      <c r="C246" s="89" t="s">
        <v>7972</v>
      </c>
      <c r="D246" s="92">
        <v>33930262</v>
      </c>
    </row>
    <row r="247" spans="1:4" x14ac:dyDescent="0.3">
      <c r="A247" s="89">
        <v>246</v>
      </c>
      <c r="B247" s="90" t="s">
        <v>7171</v>
      </c>
      <c r="C247" s="89" t="s">
        <v>8189</v>
      </c>
      <c r="D247" s="92">
        <v>33930262</v>
      </c>
    </row>
    <row r="248" spans="1:4" x14ac:dyDescent="0.3">
      <c r="A248" s="89">
        <v>247</v>
      </c>
      <c r="B248" s="90" t="s">
        <v>7171</v>
      </c>
      <c r="C248" s="89" t="s">
        <v>8173</v>
      </c>
      <c r="D248" s="92">
        <v>33930262</v>
      </c>
    </row>
    <row r="249" spans="1:4" x14ac:dyDescent="0.3">
      <c r="A249" s="89">
        <v>248</v>
      </c>
      <c r="B249" s="90" t="s">
        <v>7171</v>
      </c>
      <c r="C249" s="89" t="s">
        <v>8190</v>
      </c>
      <c r="D249" s="92">
        <v>33930262</v>
      </c>
    </row>
    <row r="250" spans="1:4" x14ac:dyDescent="0.3">
      <c r="A250" s="89">
        <v>249</v>
      </c>
      <c r="B250" s="90" t="s">
        <v>7171</v>
      </c>
      <c r="C250" s="89" t="s">
        <v>6143</v>
      </c>
      <c r="D250" s="92">
        <v>33930262</v>
      </c>
    </row>
    <row r="251" spans="1:4" x14ac:dyDescent="0.3">
      <c r="A251" s="89">
        <v>250</v>
      </c>
      <c r="B251" s="90" t="s">
        <v>7171</v>
      </c>
      <c r="C251" s="89" t="s">
        <v>8182</v>
      </c>
      <c r="D251" s="92">
        <v>33930262</v>
      </c>
    </row>
    <row r="252" spans="1:4" x14ac:dyDescent="0.3">
      <c r="A252" s="89">
        <v>251</v>
      </c>
      <c r="B252" s="90" t="s">
        <v>7171</v>
      </c>
      <c r="C252" s="89" t="s">
        <v>8191</v>
      </c>
      <c r="D252" s="92">
        <v>33930262</v>
      </c>
    </row>
    <row r="253" spans="1:4" x14ac:dyDescent="0.3">
      <c r="A253" s="89">
        <v>252</v>
      </c>
      <c r="B253" s="90" t="s">
        <v>7171</v>
      </c>
      <c r="C253" s="115" t="s">
        <v>8155</v>
      </c>
      <c r="D253" s="92">
        <v>33930262</v>
      </c>
    </row>
    <row r="254" spans="1:4" x14ac:dyDescent="0.3">
      <c r="A254" s="89">
        <v>253</v>
      </c>
      <c r="B254" s="90" t="s">
        <v>7171</v>
      </c>
      <c r="C254" s="89" t="s">
        <v>8192</v>
      </c>
      <c r="D254" s="92">
        <v>33930262</v>
      </c>
    </row>
    <row r="255" spans="1:4" x14ac:dyDescent="0.3">
      <c r="A255" s="89">
        <v>254</v>
      </c>
      <c r="B255" s="90" t="s">
        <v>7173</v>
      </c>
      <c r="C255" s="89" t="s">
        <v>8140</v>
      </c>
      <c r="D255" s="92">
        <v>33909990</v>
      </c>
    </row>
    <row r="256" spans="1:4" x14ac:dyDescent="0.3">
      <c r="A256" s="89">
        <v>255</v>
      </c>
      <c r="B256" s="90" t="s">
        <v>7173</v>
      </c>
      <c r="C256" s="89" t="s">
        <v>8193</v>
      </c>
      <c r="D256" s="92">
        <v>33909990</v>
      </c>
    </row>
    <row r="257" spans="1:4" x14ac:dyDescent="0.3">
      <c r="A257" s="89">
        <v>256</v>
      </c>
      <c r="B257" s="90" t="s">
        <v>7173</v>
      </c>
      <c r="C257" s="115" t="s">
        <v>5204</v>
      </c>
      <c r="D257" s="92">
        <v>33909990</v>
      </c>
    </row>
    <row r="258" spans="1:4" x14ac:dyDescent="0.3">
      <c r="A258" s="89">
        <v>257</v>
      </c>
      <c r="B258" s="90" t="s">
        <v>7173</v>
      </c>
      <c r="C258" s="89" t="s">
        <v>8158</v>
      </c>
      <c r="D258" s="92">
        <v>33909990</v>
      </c>
    </row>
    <row r="259" spans="1:4" x14ac:dyDescent="0.3">
      <c r="A259" s="89">
        <v>258</v>
      </c>
      <c r="B259" s="90" t="s">
        <v>7173</v>
      </c>
      <c r="C259" s="89" t="s">
        <v>8162</v>
      </c>
      <c r="D259" s="92">
        <v>33909990</v>
      </c>
    </row>
    <row r="260" spans="1:4" x14ac:dyDescent="0.3">
      <c r="A260" s="89">
        <v>259</v>
      </c>
      <c r="B260" s="90" t="s">
        <v>7173</v>
      </c>
      <c r="C260" s="89" t="s">
        <v>8194</v>
      </c>
      <c r="D260" s="92">
        <v>33909990</v>
      </c>
    </row>
    <row r="261" spans="1:4" x14ac:dyDescent="0.3">
      <c r="A261" s="89">
        <v>260</v>
      </c>
      <c r="B261" s="90" t="s">
        <v>7173</v>
      </c>
      <c r="C261" s="89" t="s">
        <v>8189</v>
      </c>
      <c r="D261" s="92">
        <v>33909990</v>
      </c>
    </row>
    <row r="262" spans="1:4" x14ac:dyDescent="0.3">
      <c r="A262" s="89">
        <v>261</v>
      </c>
      <c r="B262" s="90" t="s">
        <v>7173</v>
      </c>
      <c r="C262" s="89" t="s">
        <v>8195</v>
      </c>
      <c r="D262" s="92">
        <v>33909990</v>
      </c>
    </row>
    <row r="263" spans="1:4" x14ac:dyDescent="0.3">
      <c r="A263" s="89">
        <v>262</v>
      </c>
      <c r="B263" s="90" t="s">
        <v>7173</v>
      </c>
      <c r="C263" s="89" t="s">
        <v>8126</v>
      </c>
      <c r="D263" s="92">
        <v>33909990</v>
      </c>
    </row>
    <row r="264" spans="1:4" x14ac:dyDescent="0.3">
      <c r="A264" s="89">
        <v>263</v>
      </c>
      <c r="B264" s="90" t="s">
        <v>7173</v>
      </c>
      <c r="C264" s="89" t="s">
        <v>7964</v>
      </c>
      <c r="D264" s="92">
        <v>33909990</v>
      </c>
    </row>
    <row r="265" spans="1:4" x14ac:dyDescent="0.3">
      <c r="A265" s="89">
        <v>264</v>
      </c>
      <c r="B265" s="90" t="s">
        <v>7175</v>
      </c>
      <c r="C265" s="95" t="s">
        <v>139</v>
      </c>
      <c r="D265" s="92">
        <v>33810051</v>
      </c>
    </row>
    <row r="266" spans="1:4" x14ac:dyDescent="0.3">
      <c r="A266" s="89">
        <v>265</v>
      </c>
      <c r="B266" s="90" t="s">
        <v>7175</v>
      </c>
      <c r="C266" s="95" t="s">
        <v>2688</v>
      </c>
      <c r="D266" s="92">
        <v>33810051</v>
      </c>
    </row>
    <row r="267" spans="1:4" x14ac:dyDescent="0.3">
      <c r="A267" s="89">
        <v>266</v>
      </c>
      <c r="B267" s="90" t="s">
        <v>7175</v>
      </c>
      <c r="C267" s="95" t="s">
        <v>2704</v>
      </c>
      <c r="D267" s="92">
        <v>33810051</v>
      </c>
    </row>
    <row r="268" spans="1:4" x14ac:dyDescent="0.3">
      <c r="A268" s="89">
        <v>267</v>
      </c>
      <c r="B268" s="90" t="s">
        <v>7175</v>
      </c>
      <c r="C268" s="89" t="s">
        <v>8378</v>
      </c>
      <c r="D268" s="92">
        <v>33810051</v>
      </c>
    </row>
    <row r="269" spans="1:4" x14ac:dyDescent="0.3">
      <c r="A269" s="89">
        <v>268</v>
      </c>
      <c r="B269" s="90" t="s">
        <v>7175</v>
      </c>
      <c r="C269" s="89" t="s">
        <v>8379</v>
      </c>
      <c r="D269" s="92">
        <v>33810051</v>
      </c>
    </row>
    <row r="270" spans="1:4" x14ac:dyDescent="0.3">
      <c r="A270" s="89">
        <v>269</v>
      </c>
      <c r="B270" s="90" t="s">
        <v>7175</v>
      </c>
      <c r="C270" s="89" t="s">
        <v>8380</v>
      </c>
      <c r="D270" s="92">
        <v>33810051</v>
      </c>
    </row>
    <row r="271" spans="1:4" x14ac:dyDescent="0.3">
      <c r="A271" s="89">
        <v>270</v>
      </c>
      <c r="B271" s="90" t="s">
        <v>7175</v>
      </c>
      <c r="C271" s="89" t="s">
        <v>8381</v>
      </c>
      <c r="D271" s="92">
        <v>33810051</v>
      </c>
    </row>
    <row r="272" spans="1:4" x14ac:dyDescent="0.3">
      <c r="A272" s="89">
        <v>271</v>
      </c>
      <c r="B272" s="90" t="s">
        <v>7175</v>
      </c>
      <c r="C272" s="89" t="s">
        <v>8382</v>
      </c>
      <c r="D272" s="92">
        <v>33810051</v>
      </c>
    </row>
    <row r="273" spans="1:4" x14ac:dyDescent="0.3">
      <c r="A273" s="89">
        <v>272</v>
      </c>
      <c r="B273" s="90" t="s">
        <v>7175</v>
      </c>
      <c r="C273" s="89" t="s">
        <v>8383</v>
      </c>
      <c r="D273" s="92">
        <v>33810051</v>
      </c>
    </row>
    <row r="274" spans="1:4" x14ac:dyDescent="0.3">
      <c r="A274" s="89">
        <v>273</v>
      </c>
      <c r="B274" s="90" t="s">
        <v>7181</v>
      </c>
      <c r="C274" s="89" t="s">
        <v>8160</v>
      </c>
      <c r="D274" s="92">
        <v>33765348</v>
      </c>
    </row>
    <row r="275" spans="1:4" x14ac:dyDescent="0.3">
      <c r="A275" s="89">
        <v>274</v>
      </c>
      <c r="B275" s="90" t="s">
        <v>7181</v>
      </c>
      <c r="C275" s="89" t="s">
        <v>8134</v>
      </c>
      <c r="D275" s="92">
        <v>33765348</v>
      </c>
    </row>
    <row r="276" spans="1:4" x14ac:dyDescent="0.3">
      <c r="A276" s="89">
        <v>275</v>
      </c>
      <c r="B276" s="90" t="s">
        <v>7181</v>
      </c>
      <c r="C276" s="89" t="s">
        <v>8142</v>
      </c>
      <c r="D276" s="92">
        <v>33765348</v>
      </c>
    </row>
    <row r="277" spans="1:4" x14ac:dyDescent="0.3">
      <c r="A277" s="89">
        <v>276</v>
      </c>
      <c r="B277" s="90" t="s">
        <v>7181</v>
      </c>
      <c r="C277" s="89" t="s">
        <v>8139</v>
      </c>
      <c r="D277" s="92">
        <v>33765348</v>
      </c>
    </row>
    <row r="278" spans="1:4" x14ac:dyDescent="0.3">
      <c r="A278" s="89">
        <v>277</v>
      </c>
      <c r="B278" s="90" t="s">
        <v>7181</v>
      </c>
      <c r="C278" s="89" t="s">
        <v>8138</v>
      </c>
      <c r="D278" s="92">
        <v>33765348</v>
      </c>
    </row>
    <row r="279" spans="1:4" x14ac:dyDescent="0.3">
      <c r="A279" s="89">
        <v>278</v>
      </c>
      <c r="B279" s="90" t="s">
        <v>7181</v>
      </c>
      <c r="C279" s="89" t="s">
        <v>7975</v>
      </c>
      <c r="D279" s="92">
        <v>33765348</v>
      </c>
    </row>
    <row r="280" spans="1:4" x14ac:dyDescent="0.3">
      <c r="A280" s="89">
        <v>279</v>
      </c>
      <c r="B280" s="90" t="s">
        <v>7181</v>
      </c>
      <c r="C280" s="89" t="s">
        <v>8126</v>
      </c>
      <c r="D280" s="92">
        <v>33765348</v>
      </c>
    </row>
    <row r="281" spans="1:4" x14ac:dyDescent="0.3">
      <c r="A281" s="89">
        <v>280</v>
      </c>
      <c r="B281" s="90" t="s">
        <v>7179</v>
      </c>
      <c r="C281" s="95" t="s">
        <v>2529</v>
      </c>
      <c r="D281" s="92">
        <v>33768696</v>
      </c>
    </row>
    <row r="282" spans="1:4" x14ac:dyDescent="0.3">
      <c r="A282" s="89">
        <v>281</v>
      </c>
      <c r="B282" s="90" t="s">
        <v>7179</v>
      </c>
      <c r="C282" s="95" t="s">
        <v>3875</v>
      </c>
      <c r="D282" s="92">
        <v>33768696</v>
      </c>
    </row>
    <row r="283" spans="1:4" x14ac:dyDescent="0.3">
      <c r="A283" s="89">
        <v>282</v>
      </c>
      <c r="B283" s="90" t="s">
        <v>7179</v>
      </c>
      <c r="C283" s="95" t="s">
        <v>3878</v>
      </c>
      <c r="D283" s="92">
        <v>33768696</v>
      </c>
    </row>
    <row r="284" spans="1:4" x14ac:dyDescent="0.3">
      <c r="A284" s="89">
        <v>283</v>
      </c>
      <c r="B284" s="90" t="s">
        <v>7179</v>
      </c>
      <c r="C284" s="95" t="s">
        <v>3836</v>
      </c>
      <c r="D284" s="92">
        <v>33768696</v>
      </c>
    </row>
    <row r="285" spans="1:4" x14ac:dyDescent="0.3">
      <c r="A285" s="89">
        <v>284</v>
      </c>
      <c r="B285" s="90" t="s">
        <v>7179</v>
      </c>
      <c r="C285" s="95" t="s">
        <v>3845</v>
      </c>
      <c r="D285" s="92">
        <v>33768696</v>
      </c>
    </row>
    <row r="286" spans="1:4" x14ac:dyDescent="0.3">
      <c r="A286" s="89">
        <v>285</v>
      </c>
      <c r="B286" s="90" t="s">
        <v>7179</v>
      </c>
      <c r="C286" s="95" t="s">
        <v>1398</v>
      </c>
      <c r="D286" s="92">
        <v>33768696</v>
      </c>
    </row>
    <row r="287" spans="1:4" x14ac:dyDescent="0.3">
      <c r="A287" s="89">
        <v>286</v>
      </c>
      <c r="B287" s="90" t="s">
        <v>7179</v>
      </c>
      <c r="C287" s="95" t="s">
        <v>1302</v>
      </c>
      <c r="D287" s="92">
        <v>33768696</v>
      </c>
    </row>
    <row r="288" spans="1:4" x14ac:dyDescent="0.3">
      <c r="A288" s="89">
        <v>287</v>
      </c>
      <c r="B288" s="90" t="s">
        <v>7179</v>
      </c>
      <c r="C288" s="95" t="s">
        <v>2688</v>
      </c>
      <c r="D288" s="92">
        <v>33768696</v>
      </c>
    </row>
    <row r="289" spans="1:4" x14ac:dyDescent="0.3">
      <c r="A289" s="89">
        <v>288</v>
      </c>
      <c r="B289" s="90" t="s">
        <v>7179</v>
      </c>
      <c r="C289" s="95" t="s">
        <v>6174</v>
      </c>
      <c r="D289" s="92">
        <v>33768696</v>
      </c>
    </row>
    <row r="290" spans="1:4" x14ac:dyDescent="0.3">
      <c r="A290" s="89">
        <v>289</v>
      </c>
      <c r="B290" s="90" t="s">
        <v>7179</v>
      </c>
      <c r="C290" s="95" t="s">
        <v>6199</v>
      </c>
      <c r="D290" s="92">
        <v>33768696</v>
      </c>
    </row>
    <row r="291" spans="1:4" x14ac:dyDescent="0.3">
      <c r="A291" s="89">
        <v>290</v>
      </c>
      <c r="B291" s="90" t="s">
        <v>7179</v>
      </c>
      <c r="C291" s="95" t="s">
        <v>1103</v>
      </c>
      <c r="D291" s="92">
        <v>33768696</v>
      </c>
    </row>
    <row r="292" spans="1:4" x14ac:dyDescent="0.3">
      <c r="A292" s="89">
        <v>291</v>
      </c>
      <c r="B292" s="90" t="s">
        <v>7179</v>
      </c>
      <c r="C292" s="95" t="s">
        <v>6134</v>
      </c>
      <c r="D292" s="92">
        <v>33768696</v>
      </c>
    </row>
    <row r="293" spans="1:4" x14ac:dyDescent="0.3">
      <c r="A293" s="89">
        <v>292</v>
      </c>
      <c r="B293" s="90" t="s">
        <v>7179</v>
      </c>
      <c r="C293" s="95" t="s">
        <v>6193</v>
      </c>
      <c r="D293" s="92">
        <v>33768696</v>
      </c>
    </row>
    <row r="294" spans="1:4" x14ac:dyDescent="0.3">
      <c r="A294" s="89">
        <v>293</v>
      </c>
      <c r="B294" s="90" t="s">
        <v>7179</v>
      </c>
      <c r="C294" s="95" t="s">
        <v>8415</v>
      </c>
      <c r="D294" s="92">
        <v>33768696</v>
      </c>
    </row>
    <row r="295" spans="1:4" x14ac:dyDescent="0.3">
      <c r="A295" s="89">
        <v>294</v>
      </c>
      <c r="B295" s="90" t="s">
        <v>7177</v>
      </c>
      <c r="C295" s="95" t="s">
        <v>6193</v>
      </c>
      <c r="D295" s="92">
        <v>33768696</v>
      </c>
    </row>
    <row r="296" spans="1:4" x14ac:dyDescent="0.3">
      <c r="A296" s="89">
        <v>295</v>
      </c>
      <c r="B296" s="90" t="s">
        <v>7177</v>
      </c>
      <c r="C296" s="95" t="s">
        <v>6134</v>
      </c>
      <c r="D296" s="92">
        <v>33768696</v>
      </c>
    </row>
    <row r="297" spans="1:4" x14ac:dyDescent="0.3">
      <c r="A297" s="89">
        <v>296</v>
      </c>
      <c r="B297" s="90" t="s">
        <v>7177</v>
      </c>
      <c r="C297" s="95" t="s">
        <v>6199</v>
      </c>
      <c r="D297" s="92">
        <v>33768696</v>
      </c>
    </row>
    <row r="298" spans="1:4" x14ac:dyDescent="0.3">
      <c r="A298" s="89">
        <v>297</v>
      </c>
      <c r="B298" s="90" t="s">
        <v>7177</v>
      </c>
      <c r="C298" s="95" t="s">
        <v>2529</v>
      </c>
      <c r="D298" s="92">
        <v>33768696</v>
      </c>
    </row>
    <row r="299" spans="1:4" x14ac:dyDescent="0.3">
      <c r="A299" s="89">
        <v>298</v>
      </c>
      <c r="B299" s="90" t="s">
        <v>7177</v>
      </c>
      <c r="C299" s="95" t="s">
        <v>3875</v>
      </c>
      <c r="D299" s="92">
        <v>33768696</v>
      </c>
    </row>
    <row r="300" spans="1:4" x14ac:dyDescent="0.3">
      <c r="A300" s="89">
        <v>299</v>
      </c>
      <c r="B300" s="90" t="s">
        <v>7177</v>
      </c>
      <c r="C300" s="95" t="s">
        <v>3878</v>
      </c>
      <c r="D300" s="92">
        <v>33768696</v>
      </c>
    </row>
    <row r="301" spans="1:4" x14ac:dyDescent="0.3">
      <c r="A301" s="89">
        <v>300</v>
      </c>
      <c r="B301" s="90" t="s">
        <v>7177</v>
      </c>
      <c r="C301" s="95" t="s">
        <v>3836</v>
      </c>
      <c r="D301" s="92">
        <v>33768696</v>
      </c>
    </row>
    <row r="302" spans="1:4" x14ac:dyDescent="0.3">
      <c r="A302" s="89">
        <v>301</v>
      </c>
      <c r="B302" s="90" t="s">
        <v>7177</v>
      </c>
      <c r="C302" s="95" t="s">
        <v>3845</v>
      </c>
      <c r="D302" s="92">
        <v>33768696</v>
      </c>
    </row>
    <row r="303" spans="1:4" x14ac:dyDescent="0.3">
      <c r="A303" s="89">
        <v>302</v>
      </c>
      <c r="B303" s="90" t="s">
        <v>7177</v>
      </c>
      <c r="C303" s="95" t="s">
        <v>1398</v>
      </c>
      <c r="D303" s="92">
        <v>33768696</v>
      </c>
    </row>
    <row r="304" spans="1:4" x14ac:dyDescent="0.3">
      <c r="A304" s="89">
        <v>303</v>
      </c>
      <c r="B304" s="90" t="s">
        <v>7177</v>
      </c>
      <c r="C304" s="95" t="s">
        <v>1302</v>
      </c>
      <c r="D304" s="92">
        <v>33768696</v>
      </c>
    </row>
    <row r="305" spans="1:4" x14ac:dyDescent="0.3">
      <c r="A305" s="89">
        <v>304</v>
      </c>
      <c r="B305" s="90" t="s">
        <v>7177</v>
      </c>
      <c r="C305" s="95" t="s">
        <v>2688</v>
      </c>
      <c r="D305" s="92">
        <v>33768696</v>
      </c>
    </row>
    <row r="306" spans="1:4" x14ac:dyDescent="0.3">
      <c r="A306" s="89">
        <v>305</v>
      </c>
      <c r="B306" s="90" t="s">
        <v>7177</v>
      </c>
      <c r="C306" s="95" t="s">
        <v>6174</v>
      </c>
      <c r="D306" s="92">
        <v>33768696</v>
      </c>
    </row>
    <row r="307" spans="1:4" x14ac:dyDescent="0.3">
      <c r="A307" s="89">
        <v>306</v>
      </c>
      <c r="B307" s="90" t="s">
        <v>7183</v>
      </c>
      <c r="C307" s="115" t="s">
        <v>8198</v>
      </c>
      <c r="D307" s="92">
        <v>33747040</v>
      </c>
    </row>
    <row r="308" spans="1:4" x14ac:dyDescent="0.3">
      <c r="A308" s="89">
        <v>307</v>
      </c>
      <c r="B308" s="90" t="s">
        <v>7183</v>
      </c>
      <c r="C308" s="89" t="s">
        <v>7958</v>
      </c>
      <c r="D308" s="92">
        <v>33747040</v>
      </c>
    </row>
    <row r="309" spans="1:4" x14ac:dyDescent="0.3">
      <c r="A309" s="89">
        <v>308</v>
      </c>
      <c r="B309" s="90" t="s">
        <v>7183</v>
      </c>
      <c r="C309" s="115" t="s">
        <v>8126</v>
      </c>
      <c r="D309" s="92">
        <v>33747040</v>
      </c>
    </row>
    <row r="310" spans="1:4" x14ac:dyDescent="0.3">
      <c r="A310" s="89">
        <v>309</v>
      </c>
      <c r="B310" s="90" t="s">
        <v>7185</v>
      </c>
      <c r="C310" s="89" t="s">
        <v>8146</v>
      </c>
      <c r="D310" s="92">
        <v>33730787</v>
      </c>
    </row>
    <row r="311" spans="1:4" x14ac:dyDescent="0.3">
      <c r="A311" s="89">
        <v>310</v>
      </c>
      <c r="B311" s="90" t="s">
        <v>7185</v>
      </c>
      <c r="C311" s="89" t="s">
        <v>8128</v>
      </c>
      <c r="D311" s="92">
        <v>33730787</v>
      </c>
    </row>
    <row r="312" spans="1:4" x14ac:dyDescent="0.3">
      <c r="A312" s="89">
        <v>311</v>
      </c>
      <c r="B312" s="90" t="s">
        <v>7185</v>
      </c>
      <c r="C312" s="89" t="s">
        <v>8141</v>
      </c>
      <c r="D312" s="92">
        <v>33730787</v>
      </c>
    </row>
    <row r="313" spans="1:4" x14ac:dyDescent="0.3">
      <c r="A313" s="89">
        <v>312</v>
      </c>
      <c r="B313" s="90" t="s">
        <v>7185</v>
      </c>
      <c r="C313" s="89" t="s">
        <v>8122</v>
      </c>
      <c r="D313" s="92">
        <v>33730787</v>
      </c>
    </row>
    <row r="314" spans="1:4" x14ac:dyDescent="0.3">
      <c r="A314" s="89">
        <v>313</v>
      </c>
      <c r="B314" s="90" t="s">
        <v>7187</v>
      </c>
      <c r="C314" s="89" t="s">
        <v>8199</v>
      </c>
      <c r="D314" s="92">
        <v>33725872</v>
      </c>
    </row>
    <row r="315" spans="1:4" x14ac:dyDescent="0.3">
      <c r="A315" s="89">
        <v>314</v>
      </c>
      <c r="B315" s="90" t="s">
        <v>7187</v>
      </c>
      <c r="C315" s="89" t="s">
        <v>7961</v>
      </c>
      <c r="D315" s="92">
        <v>33725872</v>
      </c>
    </row>
    <row r="316" spans="1:4" x14ac:dyDescent="0.3">
      <c r="A316" s="89">
        <v>315</v>
      </c>
      <c r="B316" s="90" t="s">
        <v>7187</v>
      </c>
      <c r="C316" s="89" t="s">
        <v>8147</v>
      </c>
      <c r="D316" s="92">
        <v>33725872</v>
      </c>
    </row>
    <row r="317" spans="1:4" x14ac:dyDescent="0.3">
      <c r="A317" s="89">
        <v>316</v>
      </c>
      <c r="B317" s="90" t="s">
        <v>7187</v>
      </c>
      <c r="C317" s="89" t="s">
        <v>8154</v>
      </c>
      <c r="D317" s="92">
        <v>33725872</v>
      </c>
    </row>
    <row r="318" spans="1:4" x14ac:dyDescent="0.3">
      <c r="A318" s="89">
        <v>317</v>
      </c>
      <c r="B318" s="90" t="s">
        <v>7187</v>
      </c>
      <c r="C318" s="89" t="s">
        <v>7975</v>
      </c>
      <c r="D318" s="92">
        <v>33725872</v>
      </c>
    </row>
    <row r="319" spans="1:4" x14ac:dyDescent="0.3">
      <c r="A319" s="89">
        <v>318</v>
      </c>
      <c r="B319" s="90" t="s">
        <v>7189</v>
      </c>
      <c r="C319" s="89" t="s">
        <v>6136</v>
      </c>
      <c r="D319" s="92">
        <v>33717254</v>
      </c>
    </row>
    <row r="320" spans="1:4" x14ac:dyDescent="0.3">
      <c r="A320" s="89">
        <v>319</v>
      </c>
      <c r="B320" s="90" t="s">
        <v>7189</v>
      </c>
      <c r="C320" s="89" t="s">
        <v>6139</v>
      </c>
      <c r="D320" s="92">
        <v>33717254</v>
      </c>
    </row>
    <row r="321" spans="1:4" x14ac:dyDescent="0.3">
      <c r="A321" s="89">
        <v>320</v>
      </c>
      <c r="B321" s="90" t="s">
        <v>7189</v>
      </c>
      <c r="C321" s="89" t="s">
        <v>8173</v>
      </c>
      <c r="D321" s="92">
        <v>33717254</v>
      </c>
    </row>
    <row r="322" spans="1:4" x14ac:dyDescent="0.3">
      <c r="A322" s="89">
        <v>321</v>
      </c>
      <c r="B322" s="90" t="s">
        <v>7189</v>
      </c>
      <c r="C322" s="115" t="s">
        <v>8124</v>
      </c>
      <c r="D322" s="92">
        <v>33717254</v>
      </c>
    </row>
    <row r="323" spans="1:4" x14ac:dyDescent="0.3">
      <c r="A323" s="89">
        <v>322</v>
      </c>
      <c r="B323" s="90" t="s">
        <v>7189</v>
      </c>
      <c r="C323" s="89" t="s">
        <v>8140</v>
      </c>
      <c r="D323" s="92">
        <v>33717254</v>
      </c>
    </row>
    <row r="324" spans="1:4" x14ac:dyDescent="0.3">
      <c r="A324" s="89">
        <v>323</v>
      </c>
      <c r="B324" s="90" t="s">
        <v>7189</v>
      </c>
      <c r="C324" s="89" t="s">
        <v>8126</v>
      </c>
      <c r="D324" s="92">
        <v>33717254</v>
      </c>
    </row>
    <row r="325" spans="1:4" x14ac:dyDescent="0.3">
      <c r="A325" s="89">
        <v>324</v>
      </c>
      <c r="B325" s="90" t="s">
        <v>7189</v>
      </c>
      <c r="C325" s="115" t="s">
        <v>5204</v>
      </c>
      <c r="D325" s="92">
        <v>33717254</v>
      </c>
    </row>
    <row r="326" spans="1:4" x14ac:dyDescent="0.3">
      <c r="A326" s="89">
        <v>325</v>
      </c>
      <c r="B326" s="90" t="s">
        <v>7189</v>
      </c>
      <c r="C326" s="89" t="s">
        <v>8143</v>
      </c>
      <c r="D326" s="92">
        <v>33717254</v>
      </c>
    </row>
    <row r="327" spans="1:4" x14ac:dyDescent="0.3">
      <c r="A327" s="89">
        <v>326</v>
      </c>
      <c r="B327" s="90" t="s">
        <v>7189</v>
      </c>
      <c r="C327" s="89" t="s">
        <v>7975</v>
      </c>
      <c r="D327" s="92">
        <v>33717254</v>
      </c>
    </row>
    <row r="328" spans="1:4" x14ac:dyDescent="0.3">
      <c r="A328" s="89">
        <v>327</v>
      </c>
      <c r="B328" s="90" t="s">
        <v>7189</v>
      </c>
      <c r="C328" s="89" t="s">
        <v>8194</v>
      </c>
      <c r="D328" s="92">
        <v>33717254</v>
      </c>
    </row>
    <row r="329" spans="1:4" x14ac:dyDescent="0.3">
      <c r="A329" s="89">
        <v>328</v>
      </c>
      <c r="B329" s="90" t="s">
        <v>7189</v>
      </c>
      <c r="C329" s="115" t="s">
        <v>1574</v>
      </c>
      <c r="D329" s="92">
        <v>33717254</v>
      </c>
    </row>
    <row r="330" spans="1:4" x14ac:dyDescent="0.3">
      <c r="A330" s="89">
        <v>329</v>
      </c>
      <c r="B330" s="90" t="s">
        <v>7114</v>
      </c>
      <c r="C330" s="89" t="s">
        <v>8128</v>
      </c>
      <c r="D330" s="92">
        <v>33676444</v>
      </c>
    </row>
    <row r="331" spans="1:4" x14ac:dyDescent="0.3">
      <c r="A331" s="89">
        <v>330</v>
      </c>
      <c r="B331" s="90" t="s">
        <v>7114</v>
      </c>
      <c r="C331" s="115" t="s">
        <v>6148</v>
      </c>
      <c r="D331" s="92">
        <v>33676444</v>
      </c>
    </row>
    <row r="332" spans="1:4" x14ac:dyDescent="0.3">
      <c r="A332" s="89">
        <v>331</v>
      </c>
      <c r="B332" s="90" t="s">
        <v>7114</v>
      </c>
      <c r="C332" s="115" t="s">
        <v>8153</v>
      </c>
      <c r="D332" s="92">
        <v>33676444</v>
      </c>
    </row>
    <row r="333" spans="1:4" x14ac:dyDescent="0.3">
      <c r="A333" s="89">
        <v>332</v>
      </c>
      <c r="B333" s="90" t="s">
        <v>7114</v>
      </c>
      <c r="C333" s="89" t="s">
        <v>8170</v>
      </c>
      <c r="D333" s="92">
        <v>33676444</v>
      </c>
    </row>
    <row r="334" spans="1:4" x14ac:dyDescent="0.3">
      <c r="A334" s="89">
        <v>333</v>
      </c>
      <c r="B334" s="90" t="s">
        <v>7114</v>
      </c>
      <c r="C334" s="89" t="s">
        <v>8200</v>
      </c>
      <c r="D334" s="92">
        <v>33676444</v>
      </c>
    </row>
    <row r="335" spans="1:4" x14ac:dyDescent="0.3">
      <c r="A335" s="89">
        <v>334</v>
      </c>
      <c r="B335" s="90" t="s">
        <v>7114</v>
      </c>
      <c r="C335" s="89" t="s">
        <v>8122</v>
      </c>
      <c r="D335" s="92">
        <v>33676444</v>
      </c>
    </row>
    <row r="336" spans="1:4" x14ac:dyDescent="0.3">
      <c r="A336" s="89">
        <v>335</v>
      </c>
      <c r="B336" s="90" t="s">
        <v>7114</v>
      </c>
      <c r="C336" s="89" t="s">
        <v>8150</v>
      </c>
      <c r="D336" s="92">
        <v>33676444</v>
      </c>
    </row>
    <row r="337" spans="1:4" x14ac:dyDescent="0.3">
      <c r="A337" s="89">
        <v>336</v>
      </c>
      <c r="B337" s="90" t="s">
        <v>7204</v>
      </c>
      <c r="C337" s="95" t="s">
        <v>1389</v>
      </c>
      <c r="D337" s="92">
        <v>33652762</v>
      </c>
    </row>
    <row r="338" spans="1:4" x14ac:dyDescent="0.3">
      <c r="A338" s="89">
        <v>337</v>
      </c>
      <c r="B338" s="90" t="s">
        <v>7204</v>
      </c>
      <c r="C338" s="95" t="s">
        <v>5204</v>
      </c>
      <c r="D338" s="92">
        <v>33652762</v>
      </c>
    </row>
    <row r="339" spans="1:4" x14ac:dyDescent="0.3">
      <c r="A339" s="89">
        <v>338</v>
      </c>
      <c r="B339" s="90" t="s">
        <v>7204</v>
      </c>
      <c r="C339" s="95" t="s">
        <v>1567</v>
      </c>
      <c r="D339" s="92">
        <v>33652762</v>
      </c>
    </row>
    <row r="340" spans="1:4" x14ac:dyDescent="0.3">
      <c r="A340" s="89">
        <v>339</v>
      </c>
      <c r="B340" s="90" t="s">
        <v>7204</v>
      </c>
      <c r="C340" s="95" t="s">
        <v>8468</v>
      </c>
      <c r="D340" s="92">
        <v>33652762</v>
      </c>
    </row>
    <row r="341" spans="1:4" x14ac:dyDescent="0.3">
      <c r="A341" s="89">
        <v>340</v>
      </c>
      <c r="B341" s="90" t="s">
        <v>7204</v>
      </c>
      <c r="C341" s="95" t="s">
        <v>4464</v>
      </c>
      <c r="D341" s="92">
        <v>33652762</v>
      </c>
    </row>
    <row r="342" spans="1:4" x14ac:dyDescent="0.3">
      <c r="A342" s="89">
        <v>341</v>
      </c>
      <c r="B342" s="90" t="s">
        <v>7204</v>
      </c>
      <c r="C342" s="95" t="s">
        <v>8468</v>
      </c>
      <c r="D342" s="92">
        <v>33652762</v>
      </c>
    </row>
    <row r="343" spans="1:4" x14ac:dyDescent="0.3">
      <c r="A343" s="89">
        <v>342</v>
      </c>
      <c r="B343" s="90" t="s">
        <v>7204</v>
      </c>
      <c r="C343" s="95" t="s">
        <v>6149</v>
      </c>
      <c r="D343" s="92">
        <v>33652762</v>
      </c>
    </row>
    <row r="344" spans="1:4" x14ac:dyDescent="0.3">
      <c r="A344" s="89">
        <v>343</v>
      </c>
      <c r="B344" s="90" t="s">
        <v>7206</v>
      </c>
      <c r="C344" s="89" t="s">
        <v>6139</v>
      </c>
      <c r="D344" s="92">
        <v>33628537</v>
      </c>
    </row>
    <row r="345" spans="1:4" x14ac:dyDescent="0.3">
      <c r="A345" s="89">
        <v>344</v>
      </c>
      <c r="B345" s="90" t="s">
        <v>7206</v>
      </c>
      <c r="C345" s="115" t="s">
        <v>8203</v>
      </c>
      <c r="D345" s="92">
        <v>33628537</v>
      </c>
    </row>
    <row r="346" spans="1:4" x14ac:dyDescent="0.3">
      <c r="A346" s="89">
        <v>345</v>
      </c>
      <c r="B346" s="90" t="s">
        <v>7206</v>
      </c>
      <c r="C346" s="89" t="s">
        <v>8138</v>
      </c>
      <c r="D346" s="92">
        <v>33628537</v>
      </c>
    </row>
    <row r="347" spans="1:4" x14ac:dyDescent="0.3">
      <c r="A347" s="89">
        <v>346</v>
      </c>
      <c r="B347" s="90" t="s">
        <v>7206</v>
      </c>
      <c r="C347" s="89" t="s">
        <v>8126</v>
      </c>
      <c r="D347" s="92">
        <v>33628537</v>
      </c>
    </row>
    <row r="348" spans="1:4" x14ac:dyDescent="0.3">
      <c r="A348" s="89">
        <v>347</v>
      </c>
      <c r="B348" s="90" t="s">
        <v>7206</v>
      </c>
      <c r="C348" s="115" t="s">
        <v>115</v>
      </c>
      <c r="D348" s="92">
        <v>33628537</v>
      </c>
    </row>
    <row r="349" spans="1:4" x14ac:dyDescent="0.3">
      <c r="A349" s="89">
        <v>348</v>
      </c>
      <c r="B349" s="90" t="s">
        <v>7206</v>
      </c>
      <c r="C349" s="89" t="s">
        <v>7961</v>
      </c>
      <c r="D349" s="92">
        <v>33628537</v>
      </c>
    </row>
    <row r="350" spans="1:4" x14ac:dyDescent="0.3">
      <c r="A350" s="89">
        <v>349</v>
      </c>
      <c r="B350" s="90" t="s">
        <v>7206</v>
      </c>
      <c r="C350" s="89" t="s">
        <v>8122</v>
      </c>
      <c r="D350" s="92">
        <v>33628537</v>
      </c>
    </row>
    <row r="351" spans="1:4" x14ac:dyDescent="0.3">
      <c r="A351" s="89">
        <v>350</v>
      </c>
      <c r="B351" s="90" t="s">
        <v>7206</v>
      </c>
      <c r="C351" s="89" t="s">
        <v>8204</v>
      </c>
      <c r="D351" s="92">
        <v>33628537</v>
      </c>
    </row>
    <row r="352" spans="1:4" x14ac:dyDescent="0.3">
      <c r="A352" s="89">
        <v>351</v>
      </c>
      <c r="B352" s="90" t="s">
        <v>7206</v>
      </c>
      <c r="C352" s="89" t="s">
        <v>7975</v>
      </c>
      <c r="D352" s="92">
        <v>33628537</v>
      </c>
    </row>
    <row r="353" spans="1:4" x14ac:dyDescent="0.3">
      <c r="A353" s="89">
        <v>352</v>
      </c>
      <c r="B353" s="90" t="s">
        <v>7206</v>
      </c>
      <c r="C353" s="89" t="s">
        <v>8177</v>
      </c>
      <c r="D353" s="92">
        <v>33628537</v>
      </c>
    </row>
    <row r="354" spans="1:4" x14ac:dyDescent="0.3">
      <c r="A354" s="89">
        <v>353</v>
      </c>
      <c r="B354" s="90" t="s">
        <v>7206</v>
      </c>
      <c r="C354" s="89" t="s">
        <v>8142</v>
      </c>
      <c r="D354" s="92">
        <v>33628537</v>
      </c>
    </row>
    <row r="355" spans="1:4" x14ac:dyDescent="0.3">
      <c r="A355" s="89">
        <v>354</v>
      </c>
      <c r="B355" s="90" t="s">
        <v>7206</v>
      </c>
      <c r="C355" s="115" t="s">
        <v>7963</v>
      </c>
      <c r="D355" s="92">
        <v>33628537</v>
      </c>
    </row>
    <row r="356" spans="1:4" x14ac:dyDescent="0.3">
      <c r="A356" s="89">
        <v>355</v>
      </c>
      <c r="B356" s="90" t="s">
        <v>7208</v>
      </c>
      <c r="C356" s="89" t="s">
        <v>8175</v>
      </c>
      <c r="D356" s="92">
        <v>33569240</v>
      </c>
    </row>
    <row r="357" spans="1:4" x14ac:dyDescent="0.3">
      <c r="A357" s="89">
        <v>356</v>
      </c>
      <c r="B357" s="90" t="s">
        <v>7208</v>
      </c>
      <c r="C357" s="89" t="s">
        <v>6141</v>
      </c>
      <c r="D357" s="92">
        <v>33569240</v>
      </c>
    </row>
    <row r="358" spans="1:4" x14ac:dyDescent="0.3">
      <c r="A358" s="89">
        <v>357</v>
      </c>
      <c r="B358" s="90" t="s">
        <v>7208</v>
      </c>
      <c r="C358" s="89" t="s">
        <v>6150</v>
      </c>
      <c r="D358" s="92">
        <v>33569240</v>
      </c>
    </row>
    <row r="359" spans="1:4" x14ac:dyDescent="0.3">
      <c r="A359" s="89">
        <v>358</v>
      </c>
      <c r="B359" s="90" t="s">
        <v>7208</v>
      </c>
      <c r="C359" s="89" t="s">
        <v>8176</v>
      </c>
      <c r="D359" s="92">
        <v>33569240</v>
      </c>
    </row>
    <row r="360" spans="1:4" x14ac:dyDescent="0.3">
      <c r="A360" s="89">
        <v>359</v>
      </c>
      <c r="B360" s="90" t="s">
        <v>7208</v>
      </c>
      <c r="C360" s="89" t="s">
        <v>8152</v>
      </c>
      <c r="D360" s="92">
        <v>33569240</v>
      </c>
    </row>
    <row r="361" spans="1:4" x14ac:dyDescent="0.3">
      <c r="A361" s="89">
        <v>360</v>
      </c>
      <c r="B361" s="90" t="s">
        <v>7208</v>
      </c>
      <c r="C361" s="115" t="s">
        <v>8205</v>
      </c>
      <c r="D361" s="92">
        <v>33569240</v>
      </c>
    </row>
    <row r="362" spans="1:4" x14ac:dyDescent="0.3">
      <c r="A362" s="89">
        <v>361</v>
      </c>
      <c r="B362" s="90" t="s">
        <v>7208</v>
      </c>
      <c r="C362" s="89" t="s">
        <v>8143</v>
      </c>
      <c r="D362" s="92">
        <v>33569240</v>
      </c>
    </row>
    <row r="363" spans="1:4" x14ac:dyDescent="0.3">
      <c r="A363" s="89">
        <v>362</v>
      </c>
      <c r="B363" s="90" t="s">
        <v>7208</v>
      </c>
      <c r="C363" s="89" t="s">
        <v>7975</v>
      </c>
      <c r="D363" s="92">
        <v>33569240</v>
      </c>
    </row>
    <row r="364" spans="1:4" x14ac:dyDescent="0.3">
      <c r="A364" s="89">
        <v>363</v>
      </c>
      <c r="B364" s="90" t="s">
        <v>7208</v>
      </c>
      <c r="C364" s="115" t="s">
        <v>8155</v>
      </c>
      <c r="D364" s="92">
        <v>33569240</v>
      </c>
    </row>
    <row r="365" spans="1:4" x14ac:dyDescent="0.3">
      <c r="A365" s="89">
        <v>364</v>
      </c>
      <c r="B365" s="90" t="s">
        <v>7208</v>
      </c>
      <c r="C365" s="115" t="s">
        <v>115</v>
      </c>
      <c r="D365" s="92">
        <v>33569240</v>
      </c>
    </row>
    <row r="366" spans="1:4" x14ac:dyDescent="0.3">
      <c r="A366" s="89">
        <v>365</v>
      </c>
      <c r="B366" s="90" t="s">
        <v>7208</v>
      </c>
      <c r="C366" s="115" t="s">
        <v>8185</v>
      </c>
      <c r="D366" s="92">
        <v>33569240</v>
      </c>
    </row>
    <row r="367" spans="1:4" x14ac:dyDescent="0.3">
      <c r="A367" s="89">
        <v>366</v>
      </c>
      <c r="B367" s="90" t="s">
        <v>7208</v>
      </c>
      <c r="C367" s="89" t="s">
        <v>8206</v>
      </c>
      <c r="D367" s="92">
        <v>33569240</v>
      </c>
    </row>
    <row r="368" spans="1:4" x14ac:dyDescent="0.3">
      <c r="A368" s="89">
        <v>367</v>
      </c>
      <c r="B368" s="90" t="s">
        <v>7135</v>
      </c>
      <c r="C368" s="115" t="s">
        <v>1392</v>
      </c>
      <c r="D368" s="92">
        <v>33542958</v>
      </c>
    </row>
    <row r="369" spans="1:4" x14ac:dyDescent="0.3">
      <c r="A369" s="89">
        <v>368</v>
      </c>
      <c r="B369" s="90" t="s">
        <v>7135</v>
      </c>
      <c r="C369" s="89" t="s">
        <v>7957</v>
      </c>
      <c r="D369" s="92">
        <v>33542958</v>
      </c>
    </row>
    <row r="370" spans="1:4" x14ac:dyDescent="0.3">
      <c r="A370" s="89">
        <v>369</v>
      </c>
      <c r="B370" s="90" t="s">
        <v>7135</v>
      </c>
      <c r="C370" s="89" t="s">
        <v>8142</v>
      </c>
      <c r="D370" s="92">
        <v>33542958</v>
      </c>
    </row>
    <row r="371" spans="1:4" x14ac:dyDescent="0.3">
      <c r="A371" s="89">
        <v>370</v>
      </c>
      <c r="B371" s="90" t="s">
        <v>7135</v>
      </c>
      <c r="C371" s="89" t="s">
        <v>8192</v>
      </c>
      <c r="D371" s="92">
        <v>33542958</v>
      </c>
    </row>
    <row r="372" spans="1:4" x14ac:dyDescent="0.3">
      <c r="A372" s="89">
        <v>371</v>
      </c>
      <c r="B372" s="90" t="s">
        <v>7135</v>
      </c>
      <c r="C372" s="89" t="s">
        <v>7956</v>
      </c>
      <c r="D372" s="92">
        <v>33542958</v>
      </c>
    </row>
    <row r="373" spans="1:4" x14ac:dyDescent="0.3">
      <c r="A373" s="89">
        <v>372</v>
      </c>
      <c r="B373" s="90" t="s">
        <v>7135</v>
      </c>
      <c r="C373" s="89" t="s">
        <v>8207</v>
      </c>
      <c r="D373" s="92">
        <v>33542958</v>
      </c>
    </row>
    <row r="374" spans="1:4" x14ac:dyDescent="0.3">
      <c r="A374" s="89">
        <v>373</v>
      </c>
      <c r="B374" s="90" t="s">
        <v>7210</v>
      </c>
      <c r="C374" s="115" t="s">
        <v>1313</v>
      </c>
      <c r="D374" s="92">
        <v>33522091</v>
      </c>
    </row>
    <row r="375" spans="1:4" x14ac:dyDescent="0.3">
      <c r="A375" s="89">
        <v>374</v>
      </c>
      <c r="B375" s="90" t="s">
        <v>7210</v>
      </c>
      <c r="C375" s="89" t="s">
        <v>8182</v>
      </c>
      <c r="D375" s="92">
        <v>33522091</v>
      </c>
    </row>
    <row r="376" spans="1:4" x14ac:dyDescent="0.3">
      <c r="A376" s="89">
        <v>375</v>
      </c>
      <c r="B376" s="90" t="s">
        <v>7210</v>
      </c>
      <c r="C376" s="115" t="s">
        <v>1392</v>
      </c>
      <c r="D376" s="92">
        <v>33522091</v>
      </c>
    </row>
    <row r="377" spans="1:4" x14ac:dyDescent="0.3">
      <c r="A377" s="89">
        <v>376</v>
      </c>
      <c r="B377" s="90" t="s">
        <v>7210</v>
      </c>
      <c r="C377" s="115" t="s">
        <v>8208</v>
      </c>
      <c r="D377" s="92">
        <v>33522091</v>
      </c>
    </row>
    <row r="378" spans="1:4" x14ac:dyDescent="0.3">
      <c r="A378" s="89">
        <v>377</v>
      </c>
      <c r="B378" s="90" t="s">
        <v>7210</v>
      </c>
      <c r="C378" s="115" t="s">
        <v>8155</v>
      </c>
      <c r="D378" s="92">
        <v>33522091</v>
      </c>
    </row>
    <row r="379" spans="1:4" x14ac:dyDescent="0.3">
      <c r="A379" s="89">
        <v>378</v>
      </c>
      <c r="B379" s="90" t="s">
        <v>7210</v>
      </c>
      <c r="C379" s="89" t="s">
        <v>8204</v>
      </c>
      <c r="D379" s="92">
        <v>33522091</v>
      </c>
    </row>
    <row r="380" spans="1:4" x14ac:dyDescent="0.3">
      <c r="A380" s="89">
        <v>379</v>
      </c>
      <c r="B380" s="90" t="s">
        <v>7137</v>
      </c>
      <c r="C380" s="95" t="s">
        <v>6134</v>
      </c>
      <c r="D380" s="92">
        <v>33510600</v>
      </c>
    </row>
    <row r="381" spans="1:4" x14ac:dyDescent="0.3">
      <c r="A381" s="89">
        <v>380</v>
      </c>
      <c r="B381" s="90" t="s">
        <v>7137</v>
      </c>
      <c r="C381" s="95" t="s">
        <v>8543</v>
      </c>
      <c r="D381" s="92">
        <v>33510600</v>
      </c>
    </row>
    <row r="382" spans="1:4" x14ac:dyDescent="0.3">
      <c r="A382" s="89">
        <v>381</v>
      </c>
      <c r="B382" s="90" t="s">
        <v>7137</v>
      </c>
      <c r="C382" s="95" t="s">
        <v>4268</v>
      </c>
      <c r="D382" s="92">
        <v>33510600</v>
      </c>
    </row>
    <row r="383" spans="1:4" x14ac:dyDescent="0.3">
      <c r="A383" s="89">
        <v>382</v>
      </c>
      <c r="B383" s="90" t="s">
        <v>7137</v>
      </c>
      <c r="C383" s="89" t="s">
        <v>8544</v>
      </c>
      <c r="D383" s="92">
        <v>33510600</v>
      </c>
    </row>
    <row r="384" spans="1:4" x14ac:dyDescent="0.3">
      <c r="A384" s="89">
        <v>383</v>
      </c>
      <c r="B384" s="90" t="s">
        <v>7137</v>
      </c>
      <c r="C384" s="95" t="s">
        <v>1361</v>
      </c>
      <c r="D384" s="92">
        <v>33510600</v>
      </c>
    </row>
    <row r="385" spans="1:4" x14ac:dyDescent="0.3">
      <c r="A385" s="89">
        <v>384</v>
      </c>
      <c r="B385" s="90" t="s">
        <v>7137</v>
      </c>
      <c r="C385" s="89" t="s">
        <v>8545</v>
      </c>
      <c r="D385" s="92">
        <v>33510600</v>
      </c>
    </row>
    <row r="386" spans="1:4" x14ac:dyDescent="0.3">
      <c r="A386" s="89">
        <v>385</v>
      </c>
      <c r="B386" s="90" t="s">
        <v>7137</v>
      </c>
      <c r="C386" s="89" t="s">
        <v>8546</v>
      </c>
      <c r="D386" s="92">
        <v>33510600</v>
      </c>
    </row>
    <row r="387" spans="1:4" x14ac:dyDescent="0.3">
      <c r="A387" s="89">
        <v>386</v>
      </c>
      <c r="B387" s="90" t="s">
        <v>7137</v>
      </c>
      <c r="C387" s="95" t="s">
        <v>1938</v>
      </c>
      <c r="D387" s="92">
        <v>33510600</v>
      </c>
    </row>
    <row r="388" spans="1:4" x14ac:dyDescent="0.3">
      <c r="A388" s="89">
        <v>387</v>
      </c>
      <c r="B388" s="90" t="s">
        <v>7137</v>
      </c>
      <c r="C388" s="95" t="s">
        <v>3074</v>
      </c>
      <c r="D388" s="92">
        <v>33510600</v>
      </c>
    </row>
    <row r="389" spans="1:4" x14ac:dyDescent="0.3">
      <c r="A389" s="89">
        <v>388</v>
      </c>
      <c r="B389" s="90" t="s">
        <v>7212</v>
      </c>
      <c r="C389" s="89" t="s">
        <v>6141</v>
      </c>
      <c r="D389" s="92">
        <v>33510599</v>
      </c>
    </row>
    <row r="390" spans="1:4" x14ac:dyDescent="0.3">
      <c r="A390" s="89">
        <v>389</v>
      </c>
      <c r="B390" s="90" t="s">
        <v>7212</v>
      </c>
      <c r="C390" s="115" t="s">
        <v>115</v>
      </c>
      <c r="D390" s="92">
        <v>33510599</v>
      </c>
    </row>
    <row r="391" spans="1:4" x14ac:dyDescent="0.3">
      <c r="A391" s="89">
        <v>390</v>
      </c>
      <c r="B391" s="90" t="s">
        <v>7212</v>
      </c>
      <c r="C391" s="89" t="s">
        <v>8127</v>
      </c>
      <c r="D391" s="92">
        <v>33510599</v>
      </c>
    </row>
    <row r="392" spans="1:4" x14ac:dyDescent="0.3">
      <c r="A392" s="89">
        <v>391</v>
      </c>
      <c r="B392" s="90" t="s">
        <v>7212</v>
      </c>
      <c r="C392" s="89" t="s">
        <v>7959</v>
      </c>
      <c r="D392" s="92">
        <v>33510599</v>
      </c>
    </row>
    <row r="393" spans="1:4" x14ac:dyDescent="0.3">
      <c r="A393" s="89">
        <v>392</v>
      </c>
      <c r="B393" s="90" t="s">
        <v>7212</v>
      </c>
      <c r="C393" s="89" t="s">
        <v>8126</v>
      </c>
      <c r="D393" s="92">
        <v>33510599</v>
      </c>
    </row>
    <row r="394" spans="1:4" x14ac:dyDescent="0.3">
      <c r="A394" s="89">
        <v>393</v>
      </c>
      <c r="B394" s="90" t="s">
        <v>7212</v>
      </c>
      <c r="C394" s="115" t="s">
        <v>5204</v>
      </c>
      <c r="D394" s="92">
        <v>33510599</v>
      </c>
    </row>
    <row r="395" spans="1:4" x14ac:dyDescent="0.3">
      <c r="A395" s="89">
        <v>394</v>
      </c>
      <c r="B395" s="90" t="s">
        <v>7212</v>
      </c>
      <c r="C395" s="89" t="s">
        <v>8206</v>
      </c>
      <c r="D395" s="92">
        <v>33510599</v>
      </c>
    </row>
    <row r="396" spans="1:4" x14ac:dyDescent="0.3">
      <c r="A396" s="89">
        <v>395</v>
      </c>
      <c r="B396" s="90" t="s">
        <v>7214</v>
      </c>
      <c r="C396" s="89" t="s">
        <v>8158</v>
      </c>
      <c r="D396" s="92">
        <v>33466118</v>
      </c>
    </row>
    <row r="397" spans="1:4" x14ac:dyDescent="0.3">
      <c r="A397" s="89">
        <v>396</v>
      </c>
      <c r="B397" s="90" t="s">
        <v>7214</v>
      </c>
      <c r="C397" s="89" t="s">
        <v>8126</v>
      </c>
      <c r="D397" s="92">
        <v>33466118</v>
      </c>
    </row>
    <row r="398" spans="1:4" x14ac:dyDescent="0.3">
      <c r="A398" s="89">
        <v>397</v>
      </c>
      <c r="B398" s="90" t="s">
        <v>7214</v>
      </c>
      <c r="C398" s="89" t="s">
        <v>8209</v>
      </c>
      <c r="D398" s="92">
        <v>33466118</v>
      </c>
    </row>
    <row r="399" spans="1:4" x14ac:dyDescent="0.3">
      <c r="A399" s="89">
        <v>398</v>
      </c>
      <c r="B399" s="90" t="s">
        <v>7214</v>
      </c>
      <c r="C399" s="89" t="s">
        <v>8149</v>
      </c>
      <c r="D399" s="92">
        <v>33466118</v>
      </c>
    </row>
    <row r="400" spans="1:4" x14ac:dyDescent="0.3">
      <c r="A400" s="89">
        <v>399</v>
      </c>
      <c r="B400" s="90" t="s">
        <v>7214</v>
      </c>
      <c r="C400" s="89" t="s">
        <v>8141</v>
      </c>
      <c r="D400" s="92">
        <v>33466118</v>
      </c>
    </row>
    <row r="401" spans="1:4" x14ac:dyDescent="0.3">
      <c r="A401" s="89">
        <v>400</v>
      </c>
      <c r="B401" s="90" t="s">
        <v>7216</v>
      </c>
      <c r="C401" s="95" t="s">
        <v>504</v>
      </c>
      <c r="D401" s="92">
        <v>33422685</v>
      </c>
    </row>
    <row r="402" spans="1:4" x14ac:dyDescent="0.3">
      <c r="A402" s="89">
        <v>401</v>
      </c>
      <c r="B402" s="90" t="s">
        <v>7216</v>
      </c>
      <c r="C402" s="95" t="s">
        <v>530</v>
      </c>
      <c r="D402" s="92">
        <v>33422685</v>
      </c>
    </row>
    <row r="403" spans="1:4" x14ac:dyDescent="0.3">
      <c r="A403" s="89">
        <v>402</v>
      </c>
      <c r="B403" s="90" t="s">
        <v>7216</v>
      </c>
      <c r="C403" s="95" t="s">
        <v>969</v>
      </c>
      <c r="D403" s="92">
        <v>33422685</v>
      </c>
    </row>
    <row r="404" spans="1:4" x14ac:dyDescent="0.3">
      <c r="A404" s="89">
        <v>403</v>
      </c>
      <c r="B404" s="90" t="s">
        <v>7216</v>
      </c>
      <c r="C404" s="95" t="s">
        <v>2822</v>
      </c>
      <c r="D404" s="92">
        <v>33422685</v>
      </c>
    </row>
    <row r="405" spans="1:4" x14ac:dyDescent="0.3">
      <c r="A405" s="89">
        <v>404</v>
      </c>
      <c r="B405" s="90" t="s">
        <v>7216</v>
      </c>
      <c r="C405" s="95" t="s">
        <v>3731</v>
      </c>
      <c r="D405" s="92">
        <v>33422685</v>
      </c>
    </row>
    <row r="406" spans="1:4" x14ac:dyDescent="0.3">
      <c r="A406" s="89">
        <v>405</v>
      </c>
      <c r="B406" s="90" t="s">
        <v>7216</v>
      </c>
      <c r="C406" s="95" t="s">
        <v>2820</v>
      </c>
      <c r="D406" s="92">
        <v>33422685</v>
      </c>
    </row>
    <row r="407" spans="1:4" x14ac:dyDescent="0.3">
      <c r="A407" s="89">
        <v>406</v>
      </c>
      <c r="B407" s="90" t="s">
        <v>7216</v>
      </c>
      <c r="C407" s="95" t="s">
        <v>1395</v>
      </c>
      <c r="D407" s="92">
        <v>33422685</v>
      </c>
    </row>
    <row r="408" spans="1:4" x14ac:dyDescent="0.3">
      <c r="A408" s="89">
        <v>407</v>
      </c>
      <c r="B408" s="90" t="s">
        <v>7216</v>
      </c>
      <c r="C408" s="89" t="s">
        <v>8566</v>
      </c>
      <c r="D408" s="92">
        <v>33422685</v>
      </c>
    </row>
    <row r="409" spans="1:4" x14ac:dyDescent="0.3">
      <c r="A409" s="89">
        <v>408</v>
      </c>
      <c r="B409" s="90" t="s">
        <v>7216</v>
      </c>
      <c r="C409" s="95" t="s">
        <v>1358</v>
      </c>
      <c r="D409" s="92">
        <v>33422685</v>
      </c>
    </row>
    <row r="410" spans="1:4" x14ac:dyDescent="0.3">
      <c r="A410" s="89">
        <v>409</v>
      </c>
      <c r="B410" s="90" t="s">
        <v>7216</v>
      </c>
      <c r="C410" s="95" t="s">
        <v>5204</v>
      </c>
      <c r="D410" s="92">
        <v>33422685</v>
      </c>
    </row>
    <row r="411" spans="1:4" x14ac:dyDescent="0.3">
      <c r="A411" s="89">
        <v>410</v>
      </c>
      <c r="B411" s="90" t="s">
        <v>7216</v>
      </c>
      <c r="C411" s="95" t="s">
        <v>2532</v>
      </c>
      <c r="D411" s="92">
        <v>33422685</v>
      </c>
    </row>
    <row r="412" spans="1:4" x14ac:dyDescent="0.3">
      <c r="A412" s="89">
        <v>411</v>
      </c>
      <c r="B412" s="90" t="s">
        <v>7216</v>
      </c>
      <c r="C412" s="89" t="s">
        <v>8567</v>
      </c>
      <c r="D412" s="92">
        <v>33422685</v>
      </c>
    </row>
    <row r="413" spans="1:4" x14ac:dyDescent="0.3">
      <c r="A413" s="89">
        <v>412</v>
      </c>
      <c r="B413" s="90" t="s">
        <v>7216</v>
      </c>
      <c r="C413" s="95" t="s">
        <v>3997</v>
      </c>
      <c r="D413" s="92">
        <v>33422685</v>
      </c>
    </row>
    <row r="414" spans="1:4" x14ac:dyDescent="0.3">
      <c r="A414" s="89">
        <v>413</v>
      </c>
      <c r="B414" s="90" t="s">
        <v>7216</v>
      </c>
      <c r="C414" s="95" t="s">
        <v>6193</v>
      </c>
      <c r="D414" s="92">
        <v>33422685</v>
      </c>
    </row>
    <row r="415" spans="1:4" x14ac:dyDescent="0.3">
      <c r="A415" s="89">
        <v>414</v>
      </c>
      <c r="B415" s="90" t="s">
        <v>7216</v>
      </c>
      <c r="C415" s="89" t="s">
        <v>8568</v>
      </c>
      <c r="D415" s="92">
        <v>33422685</v>
      </c>
    </row>
    <row r="416" spans="1:4" x14ac:dyDescent="0.3">
      <c r="A416" s="89">
        <v>415</v>
      </c>
      <c r="B416" s="90" t="s">
        <v>7216</v>
      </c>
      <c r="C416" s="57" t="s">
        <v>8569</v>
      </c>
      <c r="D416" s="92">
        <v>33422685</v>
      </c>
    </row>
    <row r="417" spans="1:4" x14ac:dyDescent="0.3">
      <c r="A417" s="89">
        <v>416</v>
      </c>
      <c r="B417" s="90" t="s">
        <v>7335</v>
      </c>
      <c r="C417" s="89" t="s">
        <v>8158</v>
      </c>
      <c r="D417" s="92">
        <v>33392332</v>
      </c>
    </row>
    <row r="418" spans="1:4" x14ac:dyDescent="0.3">
      <c r="A418" s="89">
        <v>417</v>
      </c>
      <c r="B418" s="90" t="s">
        <v>7335</v>
      </c>
      <c r="C418" s="89" t="s">
        <v>8134</v>
      </c>
      <c r="D418" s="92">
        <v>33392332</v>
      </c>
    </row>
    <row r="419" spans="1:4" x14ac:dyDescent="0.3">
      <c r="A419" s="89">
        <v>418</v>
      </c>
      <c r="B419" s="90" t="s">
        <v>7335</v>
      </c>
      <c r="C419" s="115" t="s">
        <v>167</v>
      </c>
      <c r="D419" s="92">
        <v>33392332</v>
      </c>
    </row>
    <row r="420" spans="1:4" x14ac:dyDescent="0.3">
      <c r="A420" s="89">
        <v>419</v>
      </c>
      <c r="B420" s="90" t="s">
        <v>7335</v>
      </c>
      <c r="C420" s="115" t="s">
        <v>8155</v>
      </c>
      <c r="D420" s="92">
        <v>33392332</v>
      </c>
    </row>
    <row r="421" spans="1:4" x14ac:dyDescent="0.3">
      <c r="A421" s="89">
        <v>420</v>
      </c>
      <c r="B421" s="90" t="s">
        <v>7335</v>
      </c>
      <c r="C421" s="89" t="s">
        <v>7975</v>
      </c>
      <c r="D421" s="92">
        <v>33392332</v>
      </c>
    </row>
    <row r="422" spans="1:4" x14ac:dyDescent="0.3">
      <c r="A422" s="89">
        <v>421</v>
      </c>
      <c r="B422" s="90" t="s">
        <v>7335</v>
      </c>
      <c r="C422" s="89" t="s">
        <v>8142</v>
      </c>
      <c r="D422" s="92">
        <v>33392332</v>
      </c>
    </row>
    <row r="423" spans="1:4" x14ac:dyDescent="0.3">
      <c r="A423" s="89">
        <v>422</v>
      </c>
      <c r="B423" s="90" t="s">
        <v>7335</v>
      </c>
      <c r="C423" s="89" t="s">
        <v>8161</v>
      </c>
      <c r="D423" s="92">
        <v>33392332</v>
      </c>
    </row>
    <row r="424" spans="1:4" x14ac:dyDescent="0.3">
      <c r="A424" s="89">
        <v>423</v>
      </c>
      <c r="B424" s="90" t="s">
        <v>7335</v>
      </c>
      <c r="C424" s="89" t="s">
        <v>8162</v>
      </c>
      <c r="D424" s="92">
        <v>33392332</v>
      </c>
    </row>
    <row r="425" spans="1:4" x14ac:dyDescent="0.3">
      <c r="A425" s="89">
        <v>424</v>
      </c>
      <c r="B425" s="90" t="s">
        <v>7335</v>
      </c>
      <c r="C425" s="89" t="s">
        <v>8131</v>
      </c>
      <c r="D425" s="92">
        <v>33392332</v>
      </c>
    </row>
    <row r="426" spans="1:4" x14ac:dyDescent="0.3">
      <c r="A426" s="89">
        <v>425</v>
      </c>
      <c r="B426" s="90" t="s">
        <v>7335</v>
      </c>
      <c r="C426" s="89" t="s">
        <v>8211</v>
      </c>
      <c r="D426" s="92">
        <v>33392332</v>
      </c>
    </row>
    <row r="427" spans="1:4" x14ac:dyDescent="0.3">
      <c r="A427" s="89">
        <v>426</v>
      </c>
      <c r="B427" s="90" t="s">
        <v>7323</v>
      </c>
      <c r="C427" s="89" t="s">
        <v>8175</v>
      </c>
      <c r="D427" s="92">
        <v>33369188</v>
      </c>
    </row>
    <row r="428" spans="1:4" x14ac:dyDescent="0.3">
      <c r="A428" s="89">
        <v>427</v>
      </c>
      <c r="B428" s="90" t="s">
        <v>7323</v>
      </c>
      <c r="C428" s="89" t="s">
        <v>8178</v>
      </c>
      <c r="D428" s="92">
        <v>33369188</v>
      </c>
    </row>
    <row r="429" spans="1:4" x14ac:dyDescent="0.3">
      <c r="A429" s="89">
        <v>428</v>
      </c>
      <c r="B429" s="90" t="s">
        <v>7323</v>
      </c>
      <c r="C429" s="89" t="s">
        <v>8152</v>
      </c>
      <c r="D429" s="92">
        <v>33369188</v>
      </c>
    </row>
    <row r="430" spans="1:4" x14ac:dyDescent="0.3">
      <c r="A430" s="89">
        <v>429</v>
      </c>
      <c r="B430" s="90" t="s">
        <v>7323</v>
      </c>
      <c r="C430" s="89" t="s">
        <v>8212</v>
      </c>
      <c r="D430" s="92">
        <v>33369188</v>
      </c>
    </row>
    <row r="431" spans="1:4" x14ac:dyDescent="0.3">
      <c r="A431" s="89">
        <v>430</v>
      </c>
      <c r="B431" s="90" t="s">
        <v>7323</v>
      </c>
      <c r="C431" s="89" t="s">
        <v>8182</v>
      </c>
      <c r="D431" s="92">
        <v>33369188</v>
      </c>
    </row>
    <row r="432" spans="1:4" x14ac:dyDescent="0.3">
      <c r="A432" s="89">
        <v>431</v>
      </c>
      <c r="B432" s="90" t="s">
        <v>7323</v>
      </c>
      <c r="C432" s="115" t="s">
        <v>5204</v>
      </c>
      <c r="D432" s="92">
        <v>33369188</v>
      </c>
    </row>
    <row r="433" spans="1:4" x14ac:dyDescent="0.3">
      <c r="A433" s="89">
        <v>432</v>
      </c>
      <c r="B433" s="90" t="s">
        <v>7323</v>
      </c>
      <c r="C433" s="89" t="s">
        <v>8206</v>
      </c>
      <c r="D433" s="92">
        <v>33369188</v>
      </c>
    </row>
    <row r="434" spans="1:4" x14ac:dyDescent="0.3">
      <c r="A434" s="89">
        <v>433</v>
      </c>
      <c r="B434" s="90" t="s">
        <v>7218</v>
      </c>
      <c r="C434" s="95" t="s">
        <v>139</v>
      </c>
      <c r="D434" s="92">
        <v>33356342</v>
      </c>
    </row>
    <row r="435" spans="1:4" x14ac:dyDescent="0.3">
      <c r="A435" s="89">
        <v>434</v>
      </c>
      <c r="B435" s="90" t="s">
        <v>7218</v>
      </c>
      <c r="C435" s="95" t="s">
        <v>1398</v>
      </c>
      <c r="D435" s="92">
        <v>33356342</v>
      </c>
    </row>
    <row r="436" spans="1:4" x14ac:dyDescent="0.3">
      <c r="A436" s="89">
        <v>435</v>
      </c>
      <c r="B436" s="90" t="s">
        <v>7218</v>
      </c>
      <c r="C436" s="95" t="s">
        <v>522</v>
      </c>
      <c r="D436" s="92">
        <v>33356342</v>
      </c>
    </row>
    <row r="437" spans="1:4" x14ac:dyDescent="0.3">
      <c r="A437" s="89">
        <v>436</v>
      </c>
      <c r="B437" s="90" t="s">
        <v>7218</v>
      </c>
      <c r="C437" s="95" t="s">
        <v>680</v>
      </c>
      <c r="D437" s="92">
        <v>33356342</v>
      </c>
    </row>
    <row r="438" spans="1:4" x14ac:dyDescent="0.3">
      <c r="A438" s="89">
        <v>437</v>
      </c>
      <c r="B438" s="90" t="s">
        <v>7218</v>
      </c>
      <c r="C438" s="95" t="s">
        <v>1567</v>
      </c>
      <c r="D438" s="92">
        <v>33356342</v>
      </c>
    </row>
    <row r="439" spans="1:4" x14ac:dyDescent="0.3">
      <c r="A439" s="89">
        <v>438</v>
      </c>
      <c r="B439" s="90" t="s">
        <v>7218</v>
      </c>
      <c r="C439" s="95" t="s">
        <v>6179</v>
      </c>
      <c r="D439" s="92">
        <v>33356342</v>
      </c>
    </row>
    <row r="440" spans="1:4" x14ac:dyDescent="0.3">
      <c r="A440" s="89">
        <v>439</v>
      </c>
      <c r="B440" s="90" t="s">
        <v>7218</v>
      </c>
      <c r="C440" s="95" t="s">
        <v>6156</v>
      </c>
      <c r="D440" s="92">
        <v>33356342</v>
      </c>
    </row>
    <row r="441" spans="1:4" x14ac:dyDescent="0.3">
      <c r="A441" s="89">
        <v>440</v>
      </c>
      <c r="B441" s="90" t="s">
        <v>7218</v>
      </c>
      <c r="C441" s="95" t="s">
        <v>6163</v>
      </c>
      <c r="D441" s="92">
        <v>33356342</v>
      </c>
    </row>
    <row r="442" spans="1:4" x14ac:dyDescent="0.3">
      <c r="A442" s="89">
        <v>441</v>
      </c>
      <c r="B442" s="90" t="s">
        <v>7218</v>
      </c>
      <c r="C442" s="95" t="s">
        <v>5194</v>
      </c>
      <c r="D442" s="92">
        <v>33356342</v>
      </c>
    </row>
    <row r="443" spans="1:4" x14ac:dyDescent="0.3">
      <c r="A443" s="89">
        <v>442</v>
      </c>
      <c r="B443" s="90" t="s">
        <v>7218</v>
      </c>
      <c r="C443" s="95" t="s">
        <v>200</v>
      </c>
      <c r="D443" s="92">
        <v>33356342</v>
      </c>
    </row>
    <row r="444" spans="1:4" x14ac:dyDescent="0.3">
      <c r="A444" s="89">
        <v>443</v>
      </c>
      <c r="B444" s="90" t="s">
        <v>7153</v>
      </c>
      <c r="C444" s="89" t="s">
        <v>8175</v>
      </c>
      <c r="D444" s="92">
        <v>33341718</v>
      </c>
    </row>
    <row r="445" spans="1:4" x14ac:dyDescent="0.3">
      <c r="A445" s="89">
        <v>444</v>
      </c>
      <c r="B445" s="90" t="s">
        <v>7153</v>
      </c>
      <c r="C445" s="89" t="s">
        <v>8142</v>
      </c>
      <c r="D445" s="92">
        <v>33341718</v>
      </c>
    </row>
    <row r="446" spans="1:4" x14ac:dyDescent="0.3">
      <c r="A446" s="89">
        <v>445</v>
      </c>
      <c r="B446" s="90" t="s">
        <v>7153</v>
      </c>
      <c r="C446" s="89" t="s">
        <v>8196</v>
      </c>
      <c r="D446" s="92">
        <v>33341718</v>
      </c>
    </row>
    <row r="447" spans="1:4" x14ac:dyDescent="0.3">
      <c r="A447" s="89">
        <v>446</v>
      </c>
      <c r="B447" s="90" t="s">
        <v>7153</v>
      </c>
      <c r="C447" s="89" t="s">
        <v>8189</v>
      </c>
      <c r="D447" s="92">
        <v>33341718</v>
      </c>
    </row>
    <row r="448" spans="1:4" x14ac:dyDescent="0.3">
      <c r="A448" s="89">
        <v>447</v>
      </c>
      <c r="B448" s="90" t="s">
        <v>7153</v>
      </c>
      <c r="C448" s="89" t="s">
        <v>8184</v>
      </c>
      <c r="D448" s="92">
        <v>33341718</v>
      </c>
    </row>
    <row r="449" spans="1:4" x14ac:dyDescent="0.3">
      <c r="A449" s="89">
        <v>448</v>
      </c>
      <c r="B449" s="90" t="s">
        <v>7220</v>
      </c>
      <c r="C449" s="95" t="s">
        <v>1949</v>
      </c>
      <c r="D449" s="92">
        <v>33340101</v>
      </c>
    </row>
    <row r="450" spans="1:4" x14ac:dyDescent="0.3">
      <c r="A450" s="89">
        <v>449</v>
      </c>
      <c r="B450" s="90" t="s">
        <v>7220</v>
      </c>
      <c r="C450" s="89" t="s">
        <v>8579</v>
      </c>
      <c r="D450" s="92">
        <v>33340101</v>
      </c>
    </row>
    <row r="451" spans="1:4" x14ac:dyDescent="0.3">
      <c r="A451" s="89">
        <v>450</v>
      </c>
      <c r="B451" s="90" t="s">
        <v>7220</v>
      </c>
      <c r="C451" s="95" t="s">
        <v>2592</v>
      </c>
      <c r="D451" s="92">
        <v>33340101</v>
      </c>
    </row>
    <row r="452" spans="1:4" x14ac:dyDescent="0.3">
      <c r="A452" s="89">
        <v>451</v>
      </c>
      <c r="B452" s="90" t="s">
        <v>7220</v>
      </c>
      <c r="C452" s="95" t="s">
        <v>5393</v>
      </c>
      <c r="D452" s="92">
        <v>33340101</v>
      </c>
    </row>
    <row r="453" spans="1:4" x14ac:dyDescent="0.3">
      <c r="A453" s="89">
        <v>452</v>
      </c>
      <c r="B453" s="90" t="s">
        <v>7220</v>
      </c>
      <c r="C453" s="95" t="s">
        <v>6174</v>
      </c>
      <c r="D453" s="92">
        <v>33340101</v>
      </c>
    </row>
    <row r="454" spans="1:4" x14ac:dyDescent="0.3">
      <c r="A454" s="89">
        <v>453</v>
      </c>
      <c r="B454" s="90" t="s">
        <v>7220</v>
      </c>
      <c r="C454" s="95" t="s">
        <v>2529</v>
      </c>
      <c r="D454" s="92">
        <v>33340101</v>
      </c>
    </row>
    <row r="455" spans="1:4" x14ac:dyDescent="0.3">
      <c r="A455" s="89">
        <v>454</v>
      </c>
      <c r="B455" s="90" t="s">
        <v>7220</v>
      </c>
      <c r="C455" s="89" t="s">
        <v>8580</v>
      </c>
      <c r="D455" s="92">
        <v>33340101</v>
      </c>
    </row>
    <row r="456" spans="1:4" x14ac:dyDescent="0.3">
      <c r="A456" s="89">
        <v>455</v>
      </c>
      <c r="B456" s="90" t="s">
        <v>7220</v>
      </c>
      <c r="C456" s="95" t="s">
        <v>1567</v>
      </c>
      <c r="D456" s="92">
        <v>33340101</v>
      </c>
    </row>
    <row r="457" spans="1:4" x14ac:dyDescent="0.3">
      <c r="A457" s="89">
        <v>456</v>
      </c>
      <c r="B457" s="90" t="s">
        <v>7220</v>
      </c>
      <c r="C457" s="95" t="s">
        <v>6139</v>
      </c>
      <c r="D457" s="92">
        <v>33340101</v>
      </c>
    </row>
    <row r="458" spans="1:4" x14ac:dyDescent="0.3">
      <c r="A458" s="89">
        <v>457</v>
      </c>
      <c r="B458" s="90" t="s">
        <v>7220</v>
      </c>
      <c r="C458" s="95" t="s">
        <v>145</v>
      </c>
      <c r="D458" s="92">
        <v>33340101</v>
      </c>
    </row>
    <row r="459" spans="1:4" x14ac:dyDescent="0.3">
      <c r="A459" s="89">
        <v>458</v>
      </c>
      <c r="B459" s="90" t="s">
        <v>7220</v>
      </c>
      <c r="C459" s="95" t="s">
        <v>2822</v>
      </c>
      <c r="D459" s="92">
        <v>33340101</v>
      </c>
    </row>
    <row r="460" spans="1:4" x14ac:dyDescent="0.3">
      <c r="A460" s="89">
        <v>459</v>
      </c>
      <c r="B460" s="90" t="s">
        <v>7222</v>
      </c>
      <c r="C460" s="89" t="s">
        <v>7975</v>
      </c>
      <c r="D460" s="92">
        <v>33334799</v>
      </c>
    </row>
    <row r="461" spans="1:4" x14ac:dyDescent="0.3">
      <c r="A461" s="89">
        <v>460</v>
      </c>
      <c r="B461" s="90" t="s">
        <v>7222</v>
      </c>
      <c r="C461" s="89" t="s">
        <v>8134</v>
      </c>
      <c r="D461" s="92">
        <v>33334799</v>
      </c>
    </row>
    <row r="462" spans="1:4" x14ac:dyDescent="0.3">
      <c r="A462" s="89">
        <v>461</v>
      </c>
      <c r="B462" s="90" t="s">
        <v>7222</v>
      </c>
      <c r="C462" s="89" t="s">
        <v>8177</v>
      </c>
      <c r="D462" s="92">
        <v>33334799</v>
      </c>
    </row>
    <row r="463" spans="1:4" x14ac:dyDescent="0.3">
      <c r="A463" s="89">
        <v>462</v>
      </c>
      <c r="B463" s="90" t="s">
        <v>7222</v>
      </c>
      <c r="C463" s="115" t="s">
        <v>8185</v>
      </c>
      <c r="D463" s="92">
        <v>33334799</v>
      </c>
    </row>
    <row r="464" spans="1:4" x14ac:dyDescent="0.3">
      <c r="A464" s="89">
        <v>463</v>
      </c>
      <c r="B464" s="90" t="s">
        <v>7222</v>
      </c>
      <c r="C464" s="89" t="s">
        <v>8137</v>
      </c>
      <c r="D464" s="92">
        <v>33334799</v>
      </c>
    </row>
    <row r="465" spans="1:4" x14ac:dyDescent="0.3">
      <c r="A465" s="89">
        <v>464</v>
      </c>
      <c r="B465" s="90" t="s">
        <v>7222</v>
      </c>
      <c r="C465" s="115" t="s">
        <v>5204</v>
      </c>
      <c r="D465" s="92">
        <v>33334799</v>
      </c>
    </row>
    <row r="466" spans="1:4" x14ac:dyDescent="0.3">
      <c r="A466" s="89">
        <v>465</v>
      </c>
      <c r="B466" s="90" t="s">
        <v>7222</v>
      </c>
      <c r="C466" s="115" t="s">
        <v>8201</v>
      </c>
      <c r="D466" s="92">
        <v>33334799</v>
      </c>
    </row>
    <row r="467" spans="1:4" x14ac:dyDescent="0.3">
      <c r="A467" s="89">
        <v>466</v>
      </c>
      <c r="B467" s="90" t="s">
        <v>7222</v>
      </c>
      <c r="C467" s="89" t="s">
        <v>8162</v>
      </c>
      <c r="D467" s="92">
        <v>33334799</v>
      </c>
    </row>
    <row r="468" spans="1:4" x14ac:dyDescent="0.3">
      <c r="A468" s="89">
        <v>467</v>
      </c>
      <c r="B468" s="90" t="s">
        <v>7125</v>
      </c>
      <c r="C468" s="89" t="s">
        <v>8173</v>
      </c>
      <c r="D468" s="92">
        <v>33325147</v>
      </c>
    </row>
    <row r="469" spans="1:4" x14ac:dyDescent="0.3">
      <c r="A469" s="89">
        <v>468</v>
      </c>
      <c r="B469" s="90" t="s">
        <v>7125</v>
      </c>
      <c r="C469" s="89" t="s">
        <v>8213</v>
      </c>
      <c r="D469" s="92">
        <v>33325147</v>
      </c>
    </row>
    <row r="470" spans="1:4" x14ac:dyDescent="0.3">
      <c r="A470" s="89">
        <v>469</v>
      </c>
      <c r="B470" s="90" t="s">
        <v>7125</v>
      </c>
      <c r="C470" s="89" t="s">
        <v>7975</v>
      </c>
      <c r="D470" s="92">
        <v>33325147</v>
      </c>
    </row>
    <row r="471" spans="1:4" x14ac:dyDescent="0.3">
      <c r="A471" s="89">
        <v>470</v>
      </c>
      <c r="B471" s="90" t="s">
        <v>7125</v>
      </c>
      <c r="C471" s="115" t="s">
        <v>8155</v>
      </c>
      <c r="D471" s="92">
        <v>33325147</v>
      </c>
    </row>
    <row r="472" spans="1:4" x14ac:dyDescent="0.3">
      <c r="A472" s="89">
        <v>471</v>
      </c>
      <c r="B472" s="90" t="s">
        <v>7125</v>
      </c>
      <c r="C472" s="89" t="s">
        <v>8214</v>
      </c>
      <c r="D472" s="92">
        <v>33325147</v>
      </c>
    </row>
    <row r="473" spans="1:4" x14ac:dyDescent="0.3">
      <c r="A473" s="89">
        <v>472</v>
      </c>
      <c r="B473" s="90" t="s">
        <v>7125</v>
      </c>
      <c r="C473" s="89" t="s">
        <v>8167</v>
      </c>
      <c r="D473" s="92">
        <v>33325147</v>
      </c>
    </row>
    <row r="474" spans="1:4" x14ac:dyDescent="0.3">
      <c r="A474" s="89">
        <v>473</v>
      </c>
      <c r="B474" s="90" t="s">
        <v>7125</v>
      </c>
      <c r="C474" s="89" t="s">
        <v>8134</v>
      </c>
      <c r="D474" s="92">
        <v>33325147</v>
      </c>
    </row>
    <row r="475" spans="1:4" x14ac:dyDescent="0.3">
      <c r="A475" s="89">
        <v>474</v>
      </c>
      <c r="B475" s="90" t="s">
        <v>7125</v>
      </c>
      <c r="C475" s="89" t="s">
        <v>8215</v>
      </c>
      <c r="D475" s="92">
        <v>33325147</v>
      </c>
    </row>
    <row r="476" spans="1:4" x14ac:dyDescent="0.3">
      <c r="A476" s="89">
        <v>475</v>
      </c>
      <c r="B476" s="90" t="s">
        <v>7125</v>
      </c>
      <c r="C476" s="89" t="s">
        <v>7958</v>
      </c>
      <c r="D476" s="92">
        <v>33325147</v>
      </c>
    </row>
    <row r="477" spans="1:4" x14ac:dyDescent="0.3">
      <c r="A477" s="89">
        <v>476</v>
      </c>
      <c r="B477" s="90" t="s">
        <v>7125</v>
      </c>
      <c r="C477" s="89" t="s">
        <v>8126</v>
      </c>
      <c r="D477" s="92">
        <v>33325147</v>
      </c>
    </row>
    <row r="478" spans="1:4" x14ac:dyDescent="0.3">
      <c r="A478" s="89">
        <v>477</v>
      </c>
      <c r="B478" s="90" t="s">
        <v>7125</v>
      </c>
      <c r="C478" s="89" t="s">
        <v>8136</v>
      </c>
      <c r="D478" s="92">
        <v>33325147</v>
      </c>
    </row>
    <row r="479" spans="1:4" x14ac:dyDescent="0.3">
      <c r="A479" s="89">
        <v>478</v>
      </c>
      <c r="B479" s="90" t="s">
        <v>7125</v>
      </c>
      <c r="C479" s="89" t="s">
        <v>8182</v>
      </c>
      <c r="D479" s="92">
        <v>33325147</v>
      </c>
    </row>
    <row r="480" spans="1:4" x14ac:dyDescent="0.3">
      <c r="A480" s="89">
        <v>479</v>
      </c>
      <c r="B480" s="90" t="s">
        <v>7125</v>
      </c>
      <c r="C480" s="115" t="s">
        <v>5204</v>
      </c>
      <c r="D480" s="92">
        <v>33325147</v>
      </c>
    </row>
    <row r="481" spans="1:4" x14ac:dyDescent="0.3">
      <c r="A481" s="89">
        <v>480</v>
      </c>
      <c r="B481" s="90" t="s">
        <v>7125</v>
      </c>
      <c r="C481" s="89" t="s">
        <v>8216</v>
      </c>
      <c r="D481" s="92">
        <v>33325147</v>
      </c>
    </row>
    <row r="482" spans="1:4" x14ac:dyDescent="0.3">
      <c r="A482" s="89">
        <v>481</v>
      </c>
      <c r="B482" s="90" t="s">
        <v>7125</v>
      </c>
      <c r="C482" s="89" t="s">
        <v>7971</v>
      </c>
      <c r="D482" s="92">
        <v>33325147</v>
      </c>
    </row>
    <row r="483" spans="1:4" x14ac:dyDescent="0.3">
      <c r="A483" s="89">
        <v>482</v>
      </c>
      <c r="B483" s="90" t="s">
        <v>7224</v>
      </c>
      <c r="C483" s="95" t="s">
        <v>153</v>
      </c>
      <c r="D483" s="92">
        <v>34252586</v>
      </c>
    </row>
    <row r="484" spans="1:4" x14ac:dyDescent="0.3">
      <c r="A484" s="89">
        <v>483</v>
      </c>
      <c r="B484" s="90" t="s">
        <v>7224</v>
      </c>
      <c r="C484" s="95" t="s">
        <v>6167</v>
      </c>
      <c r="D484" s="92">
        <v>34252586</v>
      </c>
    </row>
    <row r="485" spans="1:4" x14ac:dyDescent="0.3">
      <c r="A485" s="89">
        <v>484</v>
      </c>
      <c r="B485" s="90" t="s">
        <v>7224</v>
      </c>
      <c r="C485" s="95" t="s">
        <v>542</v>
      </c>
      <c r="D485" s="92">
        <v>34252586</v>
      </c>
    </row>
    <row r="486" spans="1:4" x14ac:dyDescent="0.3">
      <c r="A486" s="89">
        <v>485</v>
      </c>
      <c r="B486" s="90" t="s">
        <v>7224</v>
      </c>
      <c r="C486" s="95" t="s">
        <v>5216</v>
      </c>
      <c r="D486" s="92">
        <v>34252586</v>
      </c>
    </row>
    <row r="487" spans="1:4" x14ac:dyDescent="0.3">
      <c r="A487" s="89">
        <v>486</v>
      </c>
      <c r="B487" s="90" t="s">
        <v>7224</v>
      </c>
      <c r="C487" s="95" t="s">
        <v>3881</v>
      </c>
      <c r="D487" s="92">
        <v>34252586</v>
      </c>
    </row>
    <row r="488" spans="1:4" x14ac:dyDescent="0.3">
      <c r="A488" s="89">
        <v>487</v>
      </c>
      <c r="B488" s="90" t="s">
        <v>7224</v>
      </c>
      <c r="C488" s="95" t="s">
        <v>1567</v>
      </c>
      <c r="D488" s="92">
        <v>34252586</v>
      </c>
    </row>
    <row r="489" spans="1:4" x14ac:dyDescent="0.3">
      <c r="A489" s="89">
        <v>488</v>
      </c>
      <c r="B489" s="90" t="s">
        <v>7224</v>
      </c>
      <c r="C489" s="95" t="s">
        <v>516</v>
      </c>
      <c r="D489" s="92">
        <v>34252586</v>
      </c>
    </row>
    <row r="490" spans="1:4" x14ac:dyDescent="0.3">
      <c r="A490" s="89">
        <v>489</v>
      </c>
      <c r="B490" s="90" t="s">
        <v>7224</v>
      </c>
      <c r="C490" s="95" t="s">
        <v>728</v>
      </c>
      <c r="D490" s="92">
        <v>34252586</v>
      </c>
    </row>
    <row r="491" spans="1:4" x14ac:dyDescent="0.3">
      <c r="A491" s="89">
        <v>490</v>
      </c>
      <c r="B491" s="90" t="s">
        <v>7224</v>
      </c>
      <c r="C491" s="95" t="s">
        <v>504</v>
      </c>
      <c r="D491" s="92">
        <v>34252586</v>
      </c>
    </row>
    <row r="492" spans="1:4" x14ac:dyDescent="0.3">
      <c r="A492" s="89">
        <v>491</v>
      </c>
      <c r="B492" s="90" t="s">
        <v>7224</v>
      </c>
      <c r="C492" s="95" t="s">
        <v>3845</v>
      </c>
      <c r="D492" s="92">
        <v>34252586</v>
      </c>
    </row>
    <row r="493" spans="1:4" x14ac:dyDescent="0.3">
      <c r="A493" s="89">
        <v>492</v>
      </c>
      <c r="B493" s="90" t="s">
        <v>7224</v>
      </c>
      <c r="C493" s="95" t="s">
        <v>774</v>
      </c>
      <c r="D493" s="92">
        <v>34252586</v>
      </c>
    </row>
    <row r="494" spans="1:4" x14ac:dyDescent="0.3">
      <c r="A494" s="89">
        <v>493</v>
      </c>
      <c r="B494" s="90" t="s">
        <v>7224</v>
      </c>
      <c r="C494" s="95" t="s">
        <v>153</v>
      </c>
      <c r="D494" s="92">
        <v>34252586</v>
      </c>
    </row>
    <row r="495" spans="1:4" x14ac:dyDescent="0.3">
      <c r="A495" s="89">
        <v>494</v>
      </c>
      <c r="B495" s="90" t="s">
        <v>7224</v>
      </c>
      <c r="C495" s="95" t="s">
        <v>159</v>
      </c>
      <c r="D495" s="92">
        <v>34252586</v>
      </c>
    </row>
    <row r="496" spans="1:4" x14ac:dyDescent="0.3">
      <c r="A496" s="89">
        <v>495</v>
      </c>
      <c r="B496" s="90" t="s">
        <v>7224</v>
      </c>
      <c r="C496" s="95" t="s">
        <v>4268</v>
      </c>
      <c r="D496" s="92">
        <v>34252586</v>
      </c>
    </row>
    <row r="497" spans="1:4" x14ac:dyDescent="0.3">
      <c r="A497" s="89">
        <v>496</v>
      </c>
      <c r="B497" s="90" t="s">
        <v>7224</v>
      </c>
      <c r="C497" s="95" t="s">
        <v>2712</v>
      </c>
      <c r="D497" s="92">
        <v>34252586</v>
      </c>
    </row>
    <row r="498" spans="1:4" x14ac:dyDescent="0.3">
      <c r="A498" s="89">
        <v>497</v>
      </c>
      <c r="B498" s="90" t="s">
        <v>7224</v>
      </c>
      <c r="C498" s="95" t="s">
        <v>3351</v>
      </c>
      <c r="D498" s="92">
        <v>34252586</v>
      </c>
    </row>
    <row r="499" spans="1:4" x14ac:dyDescent="0.3">
      <c r="A499" s="89">
        <v>498</v>
      </c>
      <c r="B499" s="90" t="s">
        <v>7224</v>
      </c>
      <c r="C499" s="95" t="s">
        <v>200</v>
      </c>
      <c r="D499" s="92">
        <v>34252586</v>
      </c>
    </row>
    <row r="500" spans="1:4" x14ac:dyDescent="0.3">
      <c r="A500" s="89">
        <v>499</v>
      </c>
      <c r="B500" s="90" t="s">
        <v>7224</v>
      </c>
      <c r="C500" s="89" t="s">
        <v>8316</v>
      </c>
      <c r="D500" s="92">
        <v>34252586</v>
      </c>
    </row>
    <row r="501" spans="1:4" x14ac:dyDescent="0.3">
      <c r="A501" s="89">
        <v>500</v>
      </c>
      <c r="B501" s="90" t="s">
        <v>7224</v>
      </c>
      <c r="C501" s="95" t="s">
        <v>6163</v>
      </c>
      <c r="D501" s="92">
        <v>34252586</v>
      </c>
    </row>
    <row r="502" spans="1:4" x14ac:dyDescent="0.3">
      <c r="A502" s="89">
        <v>501</v>
      </c>
      <c r="B502" s="90" t="s">
        <v>7232</v>
      </c>
      <c r="C502" s="89" t="s">
        <v>7973</v>
      </c>
      <c r="D502" s="92">
        <v>33237614</v>
      </c>
    </row>
    <row r="503" spans="1:4" x14ac:dyDescent="0.3">
      <c r="A503" s="89">
        <v>502</v>
      </c>
      <c r="B503" s="90" t="s">
        <v>7232</v>
      </c>
      <c r="C503" s="89" t="s">
        <v>6136</v>
      </c>
      <c r="D503" s="92">
        <v>33237614</v>
      </c>
    </row>
    <row r="504" spans="1:4" x14ac:dyDescent="0.3">
      <c r="A504" s="89">
        <v>503</v>
      </c>
      <c r="B504" s="90" t="s">
        <v>7232</v>
      </c>
      <c r="C504" s="115" t="s">
        <v>8124</v>
      </c>
      <c r="D504" s="92">
        <v>33237614</v>
      </c>
    </row>
    <row r="505" spans="1:4" x14ac:dyDescent="0.3">
      <c r="A505" s="89">
        <v>504</v>
      </c>
      <c r="B505" s="90" t="s">
        <v>7232</v>
      </c>
      <c r="C505" s="115" t="s">
        <v>115</v>
      </c>
      <c r="D505" s="92">
        <v>33237614</v>
      </c>
    </row>
    <row r="506" spans="1:4" x14ac:dyDescent="0.3">
      <c r="A506" s="89">
        <v>505</v>
      </c>
      <c r="B506" s="90" t="s">
        <v>7232</v>
      </c>
      <c r="C506" s="89" t="s">
        <v>7975</v>
      </c>
      <c r="D506" s="92">
        <v>33237614</v>
      </c>
    </row>
    <row r="507" spans="1:4" x14ac:dyDescent="0.3">
      <c r="A507" s="89">
        <v>506</v>
      </c>
      <c r="B507" s="90" t="s">
        <v>7232</v>
      </c>
      <c r="C507" s="89" t="s">
        <v>8170</v>
      </c>
      <c r="D507" s="92">
        <v>33237614</v>
      </c>
    </row>
    <row r="508" spans="1:4" x14ac:dyDescent="0.3">
      <c r="A508" s="89">
        <v>507</v>
      </c>
      <c r="B508" s="90" t="s">
        <v>7232</v>
      </c>
      <c r="C508" s="115" t="s">
        <v>8153</v>
      </c>
      <c r="D508" s="92">
        <v>33237614</v>
      </c>
    </row>
    <row r="509" spans="1:4" x14ac:dyDescent="0.3">
      <c r="A509" s="89">
        <v>508</v>
      </c>
      <c r="B509" s="90" t="s">
        <v>7232</v>
      </c>
      <c r="C509" s="115" t="s">
        <v>5204</v>
      </c>
      <c r="D509" s="92">
        <v>33237614</v>
      </c>
    </row>
    <row r="510" spans="1:4" x14ac:dyDescent="0.3">
      <c r="A510" s="89">
        <v>509</v>
      </c>
      <c r="B510" s="90" t="s">
        <v>7232</v>
      </c>
      <c r="C510" s="89" t="s">
        <v>8141</v>
      </c>
      <c r="D510" s="92">
        <v>33237614</v>
      </c>
    </row>
    <row r="511" spans="1:4" x14ac:dyDescent="0.3">
      <c r="A511" s="89">
        <v>510</v>
      </c>
      <c r="B511" s="90" t="s">
        <v>7232</v>
      </c>
      <c r="C511" s="89" t="s">
        <v>8184</v>
      </c>
      <c r="D511" s="92">
        <v>33237614</v>
      </c>
    </row>
    <row r="512" spans="1:4" x14ac:dyDescent="0.3">
      <c r="A512" s="89">
        <v>511</v>
      </c>
      <c r="B512" s="90" t="s">
        <v>7232</v>
      </c>
      <c r="C512" s="89" t="s">
        <v>8131</v>
      </c>
      <c r="D512" s="92">
        <v>33237614</v>
      </c>
    </row>
    <row r="513" spans="1:4" x14ac:dyDescent="0.3">
      <c r="A513" s="89">
        <v>512</v>
      </c>
      <c r="B513" s="90" t="s">
        <v>7232</v>
      </c>
      <c r="C513" s="89" t="s">
        <v>8217</v>
      </c>
      <c r="D513" s="92">
        <v>33237614</v>
      </c>
    </row>
    <row r="514" spans="1:4" x14ac:dyDescent="0.3">
      <c r="A514" s="89">
        <v>513</v>
      </c>
      <c r="B514" s="90" t="s">
        <v>7232</v>
      </c>
      <c r="C514" s="89" t="s">
        <v>8218</v>
      </c>
      <c r="D514" s="92">
        <v>33237614</v>
      </c>
    </row>
    <row r="515" spans="1:4" x14ac:dyDescent="0.3">
      <c r="A515" s="89">
        <v>514</v>
      </c>
      <c r="B515" s="90" t="s">
        <v>7232</v>
      </c>
      <c r="C515" s="89" t="s">
        <v>8219</v>
      </c>
      <c r="D515" s="92">
        <v>33237614</v>
      </c>
    </row>
    <row r="516" spans="1:4" x14ac:dyDescent="0.3">
      <c r="A516" s="89">
        <v>515</v>
      </c>
      <c r="B516" s="90" t="s">
        <v>7234</v>
      </c>
      <c r="C516" s="89" t="s">
        <v>8143</v>
      </c>
      <c r="D516" s="92">
        <v>33231930</v>
      </c>
    </row>
    <row r="517" spans="1:4" x14ac:dyDescent="0.3">
      <c r="A517" s="89">
        <v>516</v>
      </c>
      <c r="B517" s="90" t="s">
        <v>7234</v>
      </c>
      <c r="C517" s="89" t="s">
        <v>7975</v>
      </c>
      <c r="D517" s="92">
        <v>33231930</v>
      </c>
    </row>
    <row r="518" spans="1:4" x14ac:dyDescent="0.3">
      <c r="A518" s="89">
        <v>517</v>
      </c>
      <c r="B518" s="90" t="s">
        <v>7234</v>
      </c>
      <c r="C518" s="89" t="s">
        <v>8162</v>
      </c>
      <c r="D518" s="92">
        <v>33231930</v>
      </c>
    </row>
    <row r="519" spans="1:4" x14ac:dyDescent="0.3">
      <c r="A519" s="89">
        <v>518</v>
      </c>
      <c r="B519" s="90" t="s">
        <v>7234</v>
      </c>
      <c r="C519" s="89" t="s">
        <v>8158</v>
      </c>
      <c r="D519" s="92">
        <v>33231930</v>
      </c>
    </row>
    <row r="520" spans="1:4" x14ac:dyDescent="0.3">
      <c r="A520" s="89">
        <v>519</v>
      </c>
      <c r="B520" s="90" t="s">
        <v>7236</v>
      </c>
      <c r="C520" s="89" t="s">
        <v>8162</v>
      </c>
      <c r="D520" s="92">
        <v>33231930</v>
      </c>
    </row>
    <row r="521" spans="1:4" x14ac:dyDescent="0.3">
      <c r="A521" s="89">
        <v>520</v>
      </c>
      <c r="B521" s="90" t="s">
        <v>7236</v>
      </c>
      <c r="C521" s="89" t="s">
        <v>8158</v>
      </c>
      <c r="D521" s="92">
        <v>33231930</v>
      </c>
    </row>
    <row r="522" spans="1:4" x14ac:dyDescent="0.3">
      <c r="A522" s="89">
        <v>521</v>
      </c>
      <c r="B522" s="90" t="s">
        <v>7236</v>
      </c>
      <c r="C522" s="89" t="s">
        <v>8220</v>
      </c>
      <c r="D522" s="92">
        <v>33231930</v>
      </c>
    </row>
    <row r="523" spans="1:4" x14ac:dyDescent="0.3">
      <c r="A523" s="89">
        <v>522</v>
      </c>
      <c r="B523" s="90" t="s">
        <v>7238</v>
      </c>
      <c r="C523" s="95" t="s">
        <v>6136</v>
      </c>
      <c r="D523" s="92">
        <v>33187326</v>
      </c>
    </row>
    <row r="524" spans="1:4" x14ac:dyDescent="0.3">
      <c r="A524" s="89">
        <v>523</v>
      </c>
      <c r="B524" s="90" t="s">
        <v>7238</v>
      </c>
      <c r="C524" s="95" t="s">
        <v>148</v>
      </c>
      <c r="D524" s="92">
        <v>33187326</v>
      </c>
    </row>
    <row r="525" spans="1:4" x14ac:dyDescent="0.3">
      <c r="A525" s="89">
        <v>524</v>
      </c>
      <c r="B525" s="90" t="s">
        <v>7238</v>
      </c>
      <c r="C525" s="95" t="s">
        <v>5376</v>
      </c>
      <c r="D525" s="92">
        <v>33187326</v>
      </c>
    </row>
    <row r="526" spans="1:4" x14ac:dyDescent="0.3">
      <c r="A526" s="89">
        <v>525</v>
      </c>
      <c r="B526" s="90" t="s">
        <v>7238</v>
      </c>
      <c r="C526" s="95" t="s">
        <v>1392</v>
      </c>
      <c r="D526" s="92">
        <v>33187326</v>
      </c>
    </row>
    <row r="527" spans="1:4" x14ac:dyDescent="0.3">
      <c r="A527" s="89">
        <v>526</v>
      </c>
      <c r="B527" s="90" t="s">
        <v>7238</v>
      </c>
      <c r="C527" s="57" t="s">
        <v>8604</v>
      </c>
      <c r="D527" s="92">
        <v>33187326</v>
      </c>
    </row>
    <row r="528" spans="1:4" x14ac:dyDescent="0.3">
      <c r="A528" s="89">
        <v>527</v>
      </c>
      <c r="B528" s="90" t="s">
        <v>7238</v>
      </c>
      <c r="C528" s="95" t="s">
        <v>2532</v>
      </c>
      <c r="D528" s="92">
        <v>33187326</v>
      </c>
    </row>
    <row r="529" spans="1:4" x14ac:dyDescent="0.3">
      <c r="A529" s="89">
        <v>528</v>
      </c>
      <c r="B529" s="90" t="s">
        <v>7238</v>
      </c>
      <c r="C529" s="95" t="s">
        <v>2342</v>
      </c>
      <c r="D529" s="92">
        <v>33187326</v>
      </c>
    </row>
    <row r="530" spans="1:4" x14ac:dyDescent="0.3">
      <c r="A530" s="89">
        <v>529</v>
      </c>
      <c r="B530" s="90" t="s">
        <v>7238</v>
      </c>
      <c r="C530" s="95" t="s">
        <v>6141</v>
      </c>
      <c r="D530" s="92">
        <v>33187326</v>
      </c>
    </row>
    <row r="531" spans="1:4" x14ac:dyDescent="0.3">
      <c r="A531" s="89">
        <v>530</v>
      </c>
      <c r="B531" s="90" t="s">
        <v>7238</v>
      </c>
      <c r="C531" s="95" t="s">
        <v>975</v>
      </c>
      <c r="D531" s="92">
        <v>33187326</v>
      </c>
    </row>
    <row r="532" spans="1:4" x14ac:dyDescent="0.3">
      <c r="A532" s="89">
        <v>531</v>
      </c>
      <c r="B532" s="90" t="s">
        <v>7238</v>
      </c>
      <c r="C532" s="57" t="s">
        <v>8605</v>
      </c>
      <c r="D532" s="92">
        <v>33187326</v>
      </c>
    </row>
    <row r="533" spans="1:4" x14ac:dyDescent="0.3">
      <c r="A533" s="89">
        <v>532</v>
      </c>
      <c r="B533" s="90" t="s">
        <v>7238</v>
      </c>
      <c r="C533" s="95" t="s">
        <v>5194</v>
      </c>
      <c r="D533" s="92">
        <v>33187326</v>
      </c>
    </row>
    <row r="534" spans="1:4" x14ac:dyDescent="0.3">
      <c r="A534" s="89">
        <v>533</v>
      </c>
      <c r="B534" s="90" t="s">
        <v>7238</v>
      </c>
      <c r="C534" s="95" t="s">
        <v>2592</v>
      </c>
      <c r="D534" s="92">
        <v>33187326</v>
      </c>
    </row>
    <row r="535" spans="1:4" x14ac:dyDescent="0.3">
      <c r="A535" s="89">
        <v>534</v>
      </c>
      <c r="B535" s="90" t="s">
        <v>7238</v>
      </c>
      <c r="C535" s="95" t="s">
        <v>2681</v>
      </c>
      <c r="D535" s="92">
        <v>33187326</v>
      </c>
    </row>
    <row r="536" spans="1:4" x14ac:dyDescent="0.3">
      <c r="A536" s="89">
        <v>535</v>
      </c>
      <c r="B536" s="90" t="s">
        <v>7238</v>
      </c>
      <c r="C536" s="95" t="s">
        <v>4735</v>
      </c>
      <c r="D536" s="92">
        <v>33187326</v>
      </c>
    </row>
    <row r="537" spans="1:4" x14ac:dyDescent="0.3">
      <c r="A537" s="89">
        <v>536</v>
      </c>
      <c r="B537" s="90" t="s">
        <v>7238</v>
      </c>
      <c r="C537" s="95" t="s">
        <v>527</v>
      </c>
      <c r="D537" s="92">
        <v>33187326</v>
      </c>
    </row>
    <row r="538" spans="1:4" x14ac:dyDescent="0.3">
      <c r="A538" s="89">
        <v>537</v>
      </c>
      <c r="B538" s="90" t="s">
        <v>7238</v>
      </c>
      <c r="C538" s="95" t="s">
        <v>6156</v>
      </c>
      <c r="D538" s="92">
        <v>33187326</v>
      </c>
    </row>
    <row r="539" spans="1:4" x14ac:dyDescent="0.3">
      <c r="A539" s="89">
        <v>538</v>
      </c>
      <c r="B539" s="90" t="s">
        <v>7238</v>
      </c>
      <c r="C539" s="95" t="s">
        <v>6165</v>
      </c>
      <c r="D539" s="92">
        <v>33187326</v>
      </c>
    </row>
    <row r="540" spans="1:4" x14ac:dyDescent="0.3">
      <c r="A540" s="89">
        <v>539</v>
      </c>
      <c r="B540" s="90" t="s">
        <v>7238</v>
      </c>
      <c r="C540" s="95" t="s">
        <v>2685</v>
      </c>
      <c r="D540" s="92">
        <v>33187326</v>
      </c>
    </row>
    <row r="541" spans="1:4" x14ac:dyDescent="0.3">
      <c r="A541" s="89">
        <v>540</v>
      </c>
      <c r="B541" s="90" t="s">
        <v>7238</v>
      </c>
      <c r="C541" s="95" t="s">
        <v>2704</v>
      </c>
      <c r="D541" s="92">
        <v>33187326</v>
      </c>
    </row>
    <row r="542" spans="1:4" x14ac:dyDescent="0.3">
      <c r="A542" s="89">
        <v>541</v>
      </c>
      <c r="B542" s="90" t="s">
        <v>7238</v>
      </c>
      <c r="C542" s="95" t="s">
        <v>1398</v>
      </c>
      <c r="D542" s="92">
        <v>33187326</v>
      </c>
    </row>
    <row r="543" spans="1:4" x14ac:dyDescent="0.3">
      <c r="A543" s="89">
        <v>542</v>
      </c>
      <c r="B543" s="90" t="s">
        <v>7238</v>
      </c>
      <c r="C543" s="95" t="s">
        <v>200</v>
      </c>
      <c r="D543" s="92">
        <v>33187326</v>
      </c>
    </row>
    <row r="544" spans="1:4" x14ac:dyDescent="0.3">
      <c r="A544" s="89">
        <v>543</v>
      </c>
      <c r="B544" s="90" t="s">
        <v>7238</v>
      </c>
      <c r="C544" s="95" t="s">
        <v>197</v>
      </c>
      <c r="D544" s="92">
        <v>33187326</v>
      </c>
    </row>
    <row r="545" spans="1:4" x14ac:dyDescent="0.3">
      <c r="A545" s="89">
        <v>544</v>
      </c>
      <c r="B545" s="90" t="s">
        <v>7238</v>
      </c>
      <c r="C545" s="95" t="s">
        <v>5390</v>
      </c>
      <c r="D545" s="92">
        <v>33187326</v>
      </c>
    </row>
    <row r="546" spans="1:4" x14ac:dyDescent="0.3">
      <c r="A546" s="89">
        <v>545</v>
      </c>
      <c r="B546" s="90" t="s">
        <v>7238</v>
      </c>
      <c r="C546" s="95" t="s">
        <v>3878</v>
      </c>
      <c r="D546" s="92">
        <v>33187326</v>
      </c>
    </row>
    <row r="547" spans="1:4" x14ac:dyDescent="0.3">
      <c r="A547" s="89">
        <v>546</v>
      </c>
      <c r="B547" s="90" t="s">
        <v>7238</v>
      </c>
      <c r="C547" s="95" t="s">
        <v>2820</v>
      </c>
      <c r="D547" s="92">
        <v>33187326</v>
      </c>
    </row>
    <row r="548" spans="1:4" x14ac:dyDescent="0.3">
      <c r="A548" s="89">
        <v>547</v>
      </c>
      <c r="B548" s="90" t="s">
        <v>7238</v>
      </c>
      <c r="C548" s="95" t="s">
        <v>5219</v>
      </c>
      <c r="D548" s="92">
        <v>33187326</v>
      </c>
    </row>
    <row r="549" spans="1:4" x14ac:dyDescent="0.3">
      <c r="A549" s="89">
        <v>548</v>
      </c>
      <c r="B549" s="90" t="s">
        <v>7238</v>
      </c>
      <c r="C549" s="95" t="s">
        <v>3725</v>
      </c>
      <c r="D549" s="92">
        <v>33187326</v>
      </c>
    </row>
    <row r="550" spans="1:4" x14ac:dyDescent="0.3">
      <c r="A550" s="89">
        <v>549</v>
      </c>
      <c r="B550" s="90" t="s">
        <v>7238</v>
      </c>
      <c r="C550" s="95" t="s">
        <v>6161</v>
      </c>
      <c r="D550" s="92">
        <v>33187326</v>
      </c>
    </row>
    <row r="551" spans="1:4" x14ac:dyDescent="0.3">
      <c r="A551" s="89">
        <v>550</v>
      </c>
      <c r="B551" s="90" t="s">
        <v>7238</v>
      </c>
      <c r="C551" s="95" t="s">
        <v>981</v>
      </c>
      <c r="D551" s="92">
        <v>33187326</v>
      </c>
    </row>
    <row r="552" spans="1:4" x14ac:dyDescent="0.3">
      <c r="A552" s="89">
        <v>551</v>
      </c>
      <c r="B552" s="90" t="s">
        <v>7238</v>
      </c>
      <c r="C552" s="95" t="s">
        <v>3351</v>
      </c>
      <c r="D552" s="92">
        <v>33187326</v>
      </c>
    </row>
    <row r="553" spans="1:4" x14ac:dyDescent="0.3">
      <c r="A553" s="89">
        <v>552</v>
      </c>
      <c r="B553" s="90" t="s">
        <v>7238</v>
      </c>
      <c r="C553" s="95" t="s">
        <v>4995</v>
      </c>
      <c r="D553" s="92">
        <v>33187326</v>
      </c>
    </row>
    <row r="554" spans="1:4" x14ac:dyDescent="0.3">
      <c r="A554" s="89">
        <v>553</v>
      </c>
      <c r="B554" s="90" t="s">
        <v>7238</v>
      </c>
      <c r="C554" s="95" t="s">
        <v>6171</v>
      </c>
      <c r="D554" s="92">
        <v>33187326</v>
      </c>
    </row>
    <row r="555" spans="1:4" x14ac:dyDescent="0.3">
      <c r="A555" s="89">
        <v>554</v>
      </c>
      <c r="B555" s="90" t="s">
        <v>7238</v>
      </c>
      <c r="C555" s="95" t="s">
        <v>693</v>
      </c>
      <c r="D555" s="92">
        <v>33187326</v>
      </c>
    </row>
    <row r="556" spans="1:4" x14ac:dyDescent="0.3">
      <c r="A556" s="89">
        <v>555</v>
      </c>
      <c r="B556" s="90" t="s">
        <v>7240</v>
      </c>
      <c r="C556" s="89" t="s">
        <v>8140</v>
      </c>
      <c r="D556" s="92">
        <v>33142042</v>
      </c>
    </row>
    <row r="557" spans="1:4" x14ac:dyDescent="0.3">
      <c r="A557" s="89">
        <v>556</v>
      </c>
      <c r="B557" s="90" t="s">
        <v>7240</v>
      </c>
      <c r="C557" s="89" t="s">
        <v>8158</v>
      </c>
      <c r="D557" s="92">
        <v>33142042</v>
      </c>
    </row>
    <row r="558" spans="1:4" x14ac:dyDescent="0.3">
      <c r="A558" s="89">
        <v>557</v>
      </c>
      <c r="B558" s="90" t="s">
        <v>7240</v>
      </c>
      <c r="C558" s="89" t="s">
        <v>7954</v>
      </c>
      <c r="D558" s="92">
        <v>33142042</v>
      </c>
    </row>
    <row r="559" spans="1:4" x14ac:dyDescent="0.3">
      <c r="A559" s="89">
        <v>558</v>
      </c>
      <c r="B559" s="90" t="s">
        <v>7240</v>
      </c>
      <c r="C559" s="89" t="s">
        <v>8142</v>
      </c>
      <c r="D559" s="92">
        <v>33142042</v>
      </c>
    </row>
    <row r="560" spans="1:4" x14ac:dyDescent="0.3">
      <c r="A560" s="89">
        <v>559</v>
      </c>
      <c r="B560" s="90" t="s">
        <v>7240</v>
      </c>
      <c r="C560" s="89" t="s">
        <v>8215</v>
      </c>
      <c r="D560" s="92">
        <v>33142042</v>
      </c>
    </row>
    <row r="561" spans="1:4" x14ac:dyDescent="0.3">
      <c r="A561" s="89">
        <v>560</v>
      </c>
      <c r="B561" s="90" t="s">
        <v>7240</v>
      </c>
      <c r="C561" s="89" t="s">
        <v>8126</v>
      </c>
      <c r="D561" s="92">
        <v>33142042</v>
      </c>
    </row>
    <row r="562" spans="1:4" x14ac:dyDescent="0.3">
      <c r="A562" s="89">
        <v>561</v>
      </c>
      <c r="B562" s="90" t="s">
        <v>7240</v>
      </c>
      <c r="C562" s="115" t="s">
        <v>8201</v>
      </c>
      <c r="D562" s="92">
        <v>33142042</v>
      </c>
    </row>
    <row r="563" spans="1:4" x14ac:dyDescent="0.3">
      <c r="A563" s="89">
        <v>562</v>
      </c>
      <c r="B563" s="90" t="s">
        <v>7240</v>
      </c>
      <c r="C563" s="115" t="s">
        <v>5204</v>
      </c>
      <c r="D563" s="92">
        <v>33142042</v>
      </c>
    </row>
    <row r="564" spans="1:4" x14ac:dyDescent="0.3">
      <c r="A564" s="89">
        <v>563</v>
      </c>
      <c r="B564" s="90" t="s">
        <v>7240</v>
      </c>
      <c r="C564" s="89" t="s">
        <v>8125</v>
      </c>
      <c r="D564" s="92">
        <v>33142042</v>
      </c>
    </row>
    <row r="565" spans="1:4" x14ac:dyDescent="0.3">
      <c r="A565" s="89">
        <v>564</v>
      </c>
      <c r="B565" s="90" t="s">
        <v>7240</v>
      </c>
      <c r="C565" s="89" t="s">
        <v>8162</v>
      </c>
      <c r="D565" s="92">
        <v>33142042</v>
      </c>
    </row>
    <row r="566" spans="1:4" x14ac:dyDescent="0.3">
      <c r="A566" s="89">
        <v>565</v>
      </c>
      <c r="B566" s="90" t="s">
        <v>7242</v>
      </c>
      <c r="C566" s="95" t="s">
        <v>4268</v>
      </c>
      <c r="D566" s="92">
        <v>33073934</v>
      </c>
    </row>
    <row r="567" spans="1:4" x14ac:dyDescent="0.3">
      <c r="A567" s="89">
        <v>566</v>
      </c>
      <c r="B567" s="90" t="s">
        <v>7242</v>
      </c>
      <c r="C567" s="89" t="s">
        <v>8613</v>
      </c>
      <c r="D567" s="92">
        <v>33073934</v>
      </c>
    </row>
    <row r="568" spans="1:4" x14ac:dyDescent="0.3">
      <c r="A568" s="89">
        <v>567</v>
      </c>
      <c r="B568" s="90" t="s">
        <v>7242</v>
      </c>
      <c r="C568" s="95" t="s">
        <v>5204</v>
      </c>
      <c r="D568" s="92">
        <v>33073934</v>
      </c>
    </row>
    <row r="569" spans="1:4" x14ac:dyDescent="0.3">
      <c r="A569" s="89">
        <v>568</v>
      </c>
      <c r="B569" s="90" t="s">
        <v>7242</v>
      </c>
      <c r="C569" s="95" t="s">
        <v>3881</v>
      </c>
      <c r="D569" s="92">
        <v>33073934</v>
      </c>
    </row>
    <row r="570" spans="1:4" x14ac:dyDescent="0.3">
      <c r="A570" s="89">
        <v>569</v>
      </c>
      <c r="B570" s="90" t="s">
        <v>7242</v>
      </c>
      <c r="C570" s="95" t="s">
        <v>6156</v>
      </c>
      <c r="D570" s="92">
        <v>33073934</v>
      </c>
    </row>
    <row r="571" spans="1:4" x14ac:dyDescent="0.3">
      <c r="A571" s="89">
        <v>570</v>
      </c>
      <c r="B571" s="90" t="s">
        <v>7242</v>
      </c>
      <c r="C571" s="95" t="s">
        <v>6193</v>
      </c>
      <c r="D571" s="92">
        <v>33073934</v>
      </c>
    </row>
    <row r="572" spans="1:4" x14ac:dyDescent="0.3">
      <c r="A572" s="89">
        <v>571</v>
      </c>
      <c r="B572" s="90" t="s">
        <v>7242</v>
      </c>
      <c r="C572" s="95" t="s">
        <v>6190</v>
      </c>
      <c r="D572" s="92">
        <v>33073934</v>
      </c>
    </row>
    <row r="573" spans="1:4" x14ac:dyDescent="0.3">
      <c r="A573" s="89">
        <v>572</v>
      </c>
      <c r="B573" s="90" t="s">
        <v>7242</v>
      </c>
      <c r="C573" s="95" t="s">
        <v>6183</v>
      </c>
      <c r="D573" s="92">
        <v>33073934</v>
      </c>
    </row>
    <row r="574" spans="1:4" x14ac:dyDescent="0.3">
      <c r="A574" s="89">
        <v>573</v>
      </c>
      <c r="B574" s="90" t="s">
        <v>7242</v>
      </c>
      <c r="C574" s="89" t="s">
        <v>8614</v>
      </c>
      <c r="D574" s="92">
        <v>33073934</v>
      </c>
    </row>
    <row r="575" spans="1:4" x14ac:dyDescent="0.3">
      <c r="A575" s="89">
        <v>574</v>
      </c>
      <c r="B575" s="90" t="s">
        <v>7242</v>
      </c>
      <c r="C575" s="95" t="s">
        <v>6161</v>
      </c>
      <c r="D575" s="92">
        <v>33073934</v>
      </c>
    </row>
    <row r="576" spans="1:4" x14ac:dyDescent="0.3">
      <c r="A576" s="89">
        <v>575</v>
      </c>
      <c r="B576" s="90" t="s">
        <v>7242</v>
      </c>
      <c r="C576" s="95" t="s">
        <v>2675</v>
      </c>
      <c r="D576" s="92">
        <v>33073934</v>
      </c>
    </row>
    <row r="577" spans="1:4" x14ac:dyDescent="0.3">
      <c r="A577" s="89">
        <v>576</v>
      </c>
      <c r="B577" s="90" t="s">
        <v>7242</v>
      </c>
      <c r="C577" s="95" t="s">
        <v>2688</v>
      </c>
      <c r="D577" s="92">
        <v>33073934</v>
      </c>
    </row>
    <row r="578" spans="1:4" x14ac:dyDescent="0.3">
      <c r="A578" s="89">
        <v>577</v>
      </c>
      <c r="B578" s="90" t="s">
        <v>7242</v>
      </c>
      <c r="C578" s="95" t="s">
        <v>1355</v>
      </c>
      <c r="D578" s="92">
        <v>33073934</v>
      </c>
    </row>
    <row r="579" spans="1:4" x14ac:dyDescent="0.3">
      <c r="A579" s="89">
        <v>578</v>
      </c>
      <c r="B579" s="90" t="s">
        <v>7242</v>
      </c>
      <c r="C579" s="95" t="s">
        <v>1302</v>
      </c>
      <c r="D579" s="92">
        <v>33073934</v>
      </c>
    </row>
    <row r="580" spans="1:4" x14ac:dyDescent="0.3">
      <c r="A580" s="89">
        <v>579</v>
      </c>
      <c r="B580" s="90" t="s">
        <v>7242</v>
      </c>
      <c r="C580" s="95" t="s">
        <v>1373</v>
      </c>
      <c r="D580" s="92">
        <v>33073934</v>
      </c>
    </row>
    <row r="581" spans="1:4" x14ac:dyDescent="0.3">
      <c r="A581" s="89">
        <v>580</v>
      </c>
      <c r="B581" s="90" t="s">
        <v>7244</v>
      </c>
      <c r="C581" s="89" t="s">
        <v>7957</v>
      </c>
      <c r="D581" s="92">
        <v>33073934</v>
      </c>
    </row>
    <row r="582" spans="1:4" x14ac:dyDescent="0.3">
      <c r="A582" s="89">
        <v>581</v>
      </c>
      <c r="B582" s="90" t="s">
        <v>7244</v>
      </c>
      <c r="C582" s="89" t="s">
        <v>8215</v>
      </c>
      <c r="D582" s="92">
        <v>33073934</v>
      </c>
    </row>
    <row r="583" spans="1:4" x14ac:dyDescent="0.3">
      <c r="A583" s="89">
        <v>582</v>
      </c>
      <c r="B583" s="90" t="s">
        <v>7244</v>
      </c>
      <c r="C583" s="89" t="s">
        <v>8182</v>
      </c>
      <c r="D583" s="92">
        <v>33073934</v>
      </c>
    </row>
    <row r="584" spans="1:4" x14ac:dyDescent="0.3">
      <c r="A584" s="89">
        <v>583</v>
      </c>
      <c r="B584" s="90" t="s">
        <v>7244</v>
      </c>
      <c r="C584" s="115" t="s">
        <v>5204</v>
      </c>
      <c r="D584" s="92">
        <v>33073934</v>
      </c>
    </row>
    <row r="585" spans="1:4" x14ac:dyDescent="0.3">
      <c r="A585" s="89">
        <v>584</v>
      </c>
      <c r="B585" s="90" t="s">
        <v>7244</v>
      </c>
      <c r="C585" s="89" t="s">
        <v>8162</v>
      </c>
      <c r="D585" s="92">
        <v>33073934</v>
      </c>
    </row>
    <row r="586" spans="1:4" x14ac:dyDescent="0.3">
      <c r="A586" s="89">
        <v>585</v>
      </c>
      <c r="B586" s="90" t="s">
        <v>7244</v>
      </c>
      <c r="C586" s="95" t="s">
        <v>6193</v>
      </c>
      <c r="D586" s="92">
        <v>33073934</v>
      </c>
    </row>
    <row r="587" spans="1:4" x14ac:dyDescent="0.3">
      <c r="A587" s="89">
        <v>586</v>
      </c>
      <c r="B587" s="90" t="s">
        <v>7244</v>
      </c>
      <c r="C587" s="89" t="s">
        <v>8615</v>
      </c>
      <c r="D587" s="92">
        <v>33073934</v>
      </c>
    </row>
    <row r="588" spans="1:4" x14ac:dyDescent="0.3">
      <c r="A588" s="89">
        <v>587</v>
      </c>
      <c r="B588" s="90" t="s">
        <v>7246</v>
      </c>
      <c r="C588" s="95" t="s">
        <v>6193</v>
      </c>
      <c r="D588" s="92">
        <v>33073934</v>
      </c>
    </row>
    <row r="589" spans="1:4" x14ac:dyDescent="0.3">
      <c r="A589" s="89">
        <v>588</v>
      </c>
      <c r="B589" s="90" t="s">
        <v>7246</v>
      </c>
      <c r="C589" s="95" t="s">
        <v>2675</v>
      </c>
      <c r="D589" s="92">
        <v>33073934</v>
      </c>
    </row>
    <row r="590" spans="1:4" x14ac:dyDescent="0.3">
      <c r="A590" s="89">
        <v>589</v>
      </c>
      <c r="B590" s="90" t="s">
        <v>7246</v>
      </c>
      <c r="C590" s="95" t="s">
        <v>4268</v>
      </c>
      <c r="D590" s="92">
        <v>33073934</v>
      </c>
    </row>
    <row r="591" spans="1:4" x14ac:dyDescent="0.3">
      <c r="A591" s="89">
        <v>590</v>
      </c>
      <c r="B591" s="90" t="s">
        <v>7246</v>
      </c>
      <c r="C591" s="89" t="s">
        <v>8613</v>
      </c>
      <c r="D591" s="92">
        <v>33073934</v>
      </c>
    </row>
    <row r="592" spans="1:4" x14ac:dyDescent="0.3">
      <c r="A592" s="89">
        <v>591</v>
      </c>
      <c r="B592" s="90" t="s">
        <v>7246</v>
      </c>
      <c r="C592" s="95" t="s">
        <v>5204</v>
      </c>
      <c r="D592" s="92">
        <v>33073934</v>
      </c>
    </row>
    <row r="593" spans="1:4" x14ac:dyDescent="0.3">
      <c r="A593" s="89">
        <v>592</v>
      </c>
      <c r="B593" s="90" t="s">
        <v>7246</v>
      </c>
      <c r="C593" s="95" t="s">
        <v>5216</v>
      </c>
      <c r="D593" s="92">
        <v>33073934</v>
      </c>
    </row>
    <row r="594" spans="1:4" x14ac:dyDescent="0.3">
      <c r="A594" s="89">
        <v>593</v>
      </c>
      <c r="B594" s="90" t="s">
        <v>7246</v>
      </c>
      <c r="C594" s="95" t="s">
        <v>3881</v>
      </c>
      <c r="D594" s="92">
        <v>33073934</v>
      </c>
    </row>
    <row r="595" spans="1:4" x14ac:dyDescent="0.3">
      <c r="A595" s="89">
        <v>594</v>
      </c>
      <c r="B595" s="90" t="s">
        <v>7246</v>
      </c>
      <c r="C595" s="95" t="s">
        <v>6163</v>
      </c>
      <c r="D595" s="92">
        <v>33073934</v>
      </c>
    </row>
    <row r="596" spans="1:4" x14ac:dyDescent="0.3">
      <c r="A596" s="89">
        <v>595</v>
      </c>
      <c r="B596" s="90" t="s">
        <v>7248</v>
      </c>
      <c r="C596" s="89" t="s">
        <v>6153</v>
      </c>
      <c r="D596" s="92">
        <v>32954677</v>
      </c>
    </row>
    <row r="597" spans="1:4" x14ac:dyDescent="0.3">
      <c r="A597" s="89">
        <v>596</v>
      </c>
      <c r="B597" s="90" t="s">
        <v>7248</v>
      </c>
      <c r="C597" s="89" t="s">
        <v>7975</v>
      </c>
      <c r="D597" s="92">
        <v>32954677</v>
      </c>
    </row>
    <row r="598" spans="1:4" x14ac:dyDescent="0.3">
      <c r="A598" s="89">
        <v>597</v>
      </c>
      <c r="B598" s="90" t="s">
        <v>7248</v>
      </c>
      <c r="C598" s="89" t="s">
        <v>8158</v>
      </c>
      <c r="D598" s="92">
        <v>32954677</v>
      </c>
    </row>
    <row r="599" spans="1:4" x14ac:dyDescent="0.3">
      <c r="A599" s="89">
        <v>598</v>
      </c>
      <c r="B599" s="90" t="s">
        <v>7248</v>
      </c>
      <c r="C599" s="89" t="s">
        <v>8126</v>
      </c>
      <c r="D599" s="92">
        <v>32954677</v>
      </c>
    </row>
    <row r="600" spans="1:4" x14ac:dyDescent="0.3">
      <c r="A600" s="89">
        <v>599</v>
      </c>
      <c r="B600" s="90" t="s">
        <v>7248</v>
      </c>
      <c r="C600" s="89" t="s">
        <v>8170</v>
      </c>
      <c r="D600" s="92">
        <v>32954677</v>
      </c>
    </row>
    <row r="601" spans="1:4" x14ac:dyDescent="0.3">
      <c r="A601" s="89">
        <v>600</v>
      </c>
      <c r="B601" s="90" t="s">
        <v>7248</v>
      </c>
      <c r="C601" s="89" t="s">
        <v>8222</v>
      </c>
      <c r="D601" s="92">
        <v>32954677</v>
      </c>
    </row>
    <row r="602" spans="1:4" x14ac:dyDescent="0.3">
      <c r="A602" s="89">
        <v>601</v>
      </c>
      <c r="B602" s="90" t="s">
        <v>7248</v>
      </c>
      <c r="C602" s="89" t="s">
        <v>8184</v>
      </c>
      <c r="D602" s="92">
        <v>32954677</v>
      </c>
    </row>
    <row r="603" spans="1:4" x14ac:dyDescent="0.3">
      <c r="A603" s="89">
        <v>602</v>
      </c>
      <c r="B603" s="90" t="s">
        <v>7251</v>
      </c>
      <c r="C603" s="115" t="s">
        <v>6134</v>
      </c>
      <c r="D603" s="92">
        <v>32943010</v>
      </c>
    </row>
    <row r="604" spans="1:4" x14ac:dyDescent="0.3">
      <c r="A604" s="89">
        <v>603</v>
      </c>
      <c r="B604" s="90" t="s">
        <v>7251</v>
      </c>
      <c r="C604" s="89" t="s">
        <v>8178</v>
      </c>
      <c r="D604" s="92">
        <v>32943010</v>
      </c>
    </row>
    <row r="605" spans="1:4" x14ac:dyDescent="0.3">
      <c r="A605" s="89">
        <v>604</v>
      </c>
      <c r="B605" s="90" t="s">
        <v>7251</v>
      </c>
      <c r="C605" s="115" t="s">
        <v>8145</v>
      </c>
      <c r="D605" s="92">
        <v>32943010</v>
      </c>
    </row>
    <row r="606" spans="1:4" x14ac:dyDescent="0.3">
      <c r="A606" s="89">
        <v>605</v>
      </c>
      <c r="B606" s="90" t="s">
        <v>7254</v>
      </c>
      <c r="C606" s="89" t="s">
        <v>7975</v>
      </c>
      <c r="D606" s="92">
        <v>32935439</v>
      </c>
    </row>
    <row r="607" spans="1:4" x14ac:dyDescent="0.3">
      <c r="A607" s="89">
        <v>606</v>
      </c>
      <c r="B607" s="90" t="s">
        <v>7254</v>
      </c>
      <c r="C607" s="89" t="s">
        <v>8142</v>
      </c>
      <c r="D607" s="92">
        <v>32935439</v>
      </c>
    </row>
    <row r="608" spans="1:4" x14ac:dyDescent="0.3">
      <c r="A608" s="89">
        <v>607</v>
      </c>
      <c r="B608" s="90" t="s">
        <v>7254</v>
      </c>
      <c r="C608" s="89" t="s">
        <v>8210</v>
      </c>
      <c r="D608" s="92">
        <v>32935439</v>
      </c>
    </row>
    <row r="609" spans="1:4" x14ac:dyDescent="0.3">
      <c r="A609" s="89">
        <v>608</v>
      </c>
      <c r="B609" s="90" t="s">
        <v>7254</v>
      </c>
      <c r="C609" s="89" t="s">
        <v>8122</v>
      </c>
      <c r="D609" s="92">
        <v>32935439</v>
      </c>
    </row>
    <row r="610" spans="1:4" x14ac:dyDescent="0.3">
      <c r="A610" s="89">
        <v>609</v>
      </c>
      <c r="B610" s="90" t="s">
        <v>7254</v>
      </c>
      <c r="C610" s="89" t="s">
        <v>8217</v>
      </c>
      <c r="D610" s="92">
        <v>32935439</v>
      </c>
    </row>
    <row r="611" spans="1:4" x14ac:dyDescent="0.3">
      <c r="A611" s="89">
        <v>610</v>
      </c>
      <c r="B611" s="90" t="s">
        <v>7256</v>
      </c>
      <c r="C611" s="89" t="s">
        <v>6136</v>
      </c>
      <c r="D611" s="92">
        <v>32926563</v>
      </c>
    </row>
    <row r="612" spans="1:4" x14ac:dyDescent="0.3">
      <c r="A612" s="89">
        <v>611</v>
      </c>
      <c r="B612" s="90" t="s">
        <v>7256</v>
      </c>
      <c r="C612" s="89" t="s">
        <v>7975</v>
      </c>
      <c r="D612" s="92">
        <v>32926563</v>
      </c>
    </row>
    <row r="613" spans="1:4" x14ac:dyDescent="0.3">
      <c r="A613" s="89">
        <v>612</v>
      </c>
      <c r="B613" s="90" t="s">
        <v>7256</v>
      </c>
      <c r="C613" s="89" t="s">
        <v>8206</v>
      </c>
      <c r="D613" s="92">
        <v>32926563</v>
      </c>
    </row>
    <row r="614" spans="1:4" x14ac:dyDescent="0.3">
      <c r="A614" s="89">
        <v>613</v>
      </c>
      <c r="B614" s="90" t="s">
        <v>7256</v>
      </c>
      <c r="C614" s="89" t="s">
        <v>8151</v>
      </c>
      <c r="D614" s="92">
        <v>32926563</v>
      </c>
    </row>
    <row r="615" spans="1:4" x14ac:dyDescent="0.3">
      <c r="A615" s="89">
        <v>614</v>
      </c>
      <c r="B615" s="90" t="s">
        <v>7258</v>
      </c>
      <c r="C615" s="89" t="s">
        <v>8169</v>
      </c>
      <c r="D615" s="92">
        <v>32903913</v>
      </c>
    </row>
    <row r="616" spans="1:4" x14ac:dyDescent="0.3">
      <c r="A616" s="89">
        <v>615</v>
      </c>
      <c r="B616" s="90" t="s">
        <v>7258</v>
      </c>
      <c r="C616" s="89" t="s">
        <v>8182</v>
      </c>
      <c r="D616" s="92">
        <v>32903913</v>
      </c>
    </row>
    <row r="617" spans="1:4" x14ac:dyDescent="0.3">
      <c r="A617" s="89">
        <v>616</v>
      </c>
      <c r="B617" s="90" t="s">
        <v>7258</v>
      </c>
      <c r="C617" s="89" t="s">
        <v>8156</v>
      </c>
      <c r="D617" s="92">
        <v>32903913</v>
      </c>
    </row>
    <row r="618" spans="1:4" x14ac:dyDescent="0.3">
      <c r="A618" s="89">
        <v>617</v>
      </c>
      <c r="B618" s="90" t="s">
        <v>7145</v>
      </c>
      <c r="C618" s="89" t="s">
        <v>8134</v>
      </c>
      <c r="D618" s="92">
        <v>32903913</v>
      </c>
    </row>
    <row r="619" spans="1:4" x14ac:dyDescent="0.3">
      <c r="A619" s="89">
        <v>618</v>
      </c>
      <c r="B619" s="90" t="s">
        <v>7145</v>
      </c>
      <c r="C619" s="89" t="s">
        <v>8167</v>
      </c>
      <c r="D619" s="92">
        <v>32903913</v>
      </c>
    </row>
    <row r="620" spans="1:4" x14ac:dyDescent="0.3">
      <c r="A620" s="89">
        <v>619</v>
      </c>
      <c r="B620" s="90" t="s">
        <v>7145</v>
      </c>
      <c r="C620" s="89" t="s">
        <v>7975</v>
      </c>
      <c r="D620" s="92">
        <v>32903913</v>
      </c>
    </row>
    <row r="621" spans="1:4" x14ac:dyDescent="0.3">
      <c r="A621" s="89">
        <v>620</v>
      </c>
      <c r="B621" s="90" t="s">
        <v>7145</v>
      </c>
      <c r="C621" s="89" t="s">
        <v>8142</v>
      </c>
      <c r="D621" s="92">
        <v>32903913</v>
      </c>
    </row>
    <row r="622" spans="1:4" x14ac:dyDescent="0.3">
      <c r="A622" s="89">
        <v>621</v>
      </c>
      <c r="B622" s="90" t="s">
        <v>7145</v>
      </c>
      <c r="C622" s="89" t="s">
        <v>8138</v>
      </c>
      <c r="D622" s="92">
        <v>32903913</v>
      </c>
    </row>
    <row r="623" spans="1:4" x14ac:dyDescent="0.3">
      <c r="A623" s="89">
        <v>622</v>
      </c>
      <c r="B623" s="90" t="s">
        <v>7145</v>
      </c>
      <c r="C623" s="89" t="s">
        <v>8189</v>
      </c>
      <c r="D623" s="92">
        <v>32903913</v>
      </c>
    </row>
    <row r="624" spans="1:4" x14ac:dyDescent="0.3">
      <c r="A624" s="89">
        <v>623</v>
      </c>
      <c r="B624" s="90" t="s">
        <v>7145</v>
      </c>
      <c r="C624" s="89" t="s">
        <v>7971</v>
      </c>
      <c r="D624" s="92">
        <v>32903913</v>
      </c>
    </row>
    <row r="625" spans="1:4" x14ac:dyDescent="0.3">
      <c r="A625" s="89">
        <v>624</v>
      </c>
      <c r="B625" s="90" t="s">
        <v>7145</v>
      </c>
      <c r="C625" s="89" t="s">
        <v>8162</v>
      </c>
      <c r="D625" s="92">
        <v>32903913</v>
      </c>
    </row>
    <row r="626" spans="1:4" x14ac:dyDescent="0.3">
      <c r="A626" s="89">
        <v>625</v>
      </c>
      <c r="B626" s="90" t="s">
        <v>7260</v>
      </c>
      <c r="C626" s="95" t="s">
        <v>1787</v>
      </c>
      <c r="D626" s="92">
        <v>32902151</v>
      </c>
    </row>
    <row r="627" spans="1:4" x14ac:dyDescent="0.3">
      <c r="A627" s="89">
        <v>626</v>
      </c>
      <c r="B627" s="90" t="s">
        <v>7260</v>
      </c>
      <c r="C627" s="95" t="s">
        <v>1949</v>
      </c>
      <c r="D627" s="92">
        <v>32902151</v>
      </c>
    </row>
    <row r="628" spans="1:4" x14ac:dyDescent="0.3">
      <c r="A628" s="89">
        <v>627</v>
      </c>
      <c r="B628" s="90" t="s">
        <v>7260</v>
      </c>
      <c r="C628" s="95" t="s">
        <v>6136</v>
      </c>
      <c r="D628" s="92">
        <v>32902151</v>
      </c>
    </row>
    <row r="629" spans="1:4" x14ac:dyDescent="0.3">
      <c r="A629" s="89">
        <v>628</v>
      </c>
      <c r="B629" s="90" t="s">
        <v>7260</v>
      </c>
      <c r="C629" s="95" t="s">
        <v>153</v>
      </c>
      <c r="D629" s="92">
        <v>32902151</v>
      </c>
    </row>
    <row r="630" spans="1:4" x14ac:dyDescent="0.3">
      <c r="A630" s="89">
        <v>629</v>
      </c>
      <c r="B630" s="90" t="s">
        <v>7260</v>
      </c>
      <c r="C630" s="95" t="s">
        <v>139</v>
      </c>
      <c r="D630" s="92">
        <v>32902151</v>
      </c>
    </row>
    <row r="631" spans="1:4" x14ac:dyDescent="0.3">
      <c r="A631" s="89">
        <v>630</v>
      </c>
      <c r="B631" s="90" t="s">
        <v>7260</v>
      </c>
      <c r="C631" s="95" t="s">
        <v>5379</v>
      </c>
      <c r="D631" s="92">
        <v>32902151</v>
      </c>
    </row>
    <row r="632" spans="1:4" x14ac:dyDescent="0.3">
      <c r="A632" s="89">
        <v>631</v>
      </c>
      <c r="B632" s="90" t="s">
        <v>7260</v>
      </c>
      <c r="C632" s="95" t="s">
        <v>5393</v>
      </c>
      <c r="D632" s="92">
        <v>32902151</v>
      </c>
    </row>
    <row r="633" spans="1:4" x14ac:dyDescent="0.3">
      <c r="A633" s="89">
        <v>632</v>
      </c>
      <c r="B633" s="90" t="s">
        <v>7260</v>
      </c>
      <c r="C633" s="95" t="s">
        <v>6165</v>
      </c>
      <c r="D633" s="92">
        <v>32902151</v>
      </c>
    </row>
    <row r="634" spans="1:4" x14ac:dyDescent="0.3">
      <c r="A634" s="89">
        <v>633</v>
      </c>
      <c r="B634" s="90" t="s">
        <v>7260</v>
      </c>
      <c r="C634" s="95" t="s">
        <v>6161</v>
      </c>
      <c r="D634" s="92">
        <v>32902151</v>
      </c>
    </row>
    <row r="635" spans="1:4" x14ac:dyDescent="0.3">
      <c r="A635" s="89">
        <v>634</v>
      </c>
      <c r="B635" s="90" t="s">
        <v>7260</v>
      </c>
      <c r="C635" s="95" t="s">
        <v>1302</v>
      </c>
      <c r="D635" s="92">
        <v>32902151</v>
      </c>
    </row>
    <row r="636" spans="1:4" x14ac:dyDescent="0.3">
      <c r="A636" s="89">
        <v>635</v>
      </c>
      <c r="B636" s="90" t="s">
        <v>7262</v>
      </c>
      <c r="C636" s="89" t="s">
        <v>8223</v>
      </c>
      <c r="D636" s="92">
        <v>32872024</v>
      </c>
    </row>
    <row r="637" spans="1:4" x14ac:dyDescent="0.3">
      <c r="A637" s="89">
        <v>636</v>
      </c>
      <c r="B637" s="90" t="s">
        <v>7262</v>
      </c>
      <c r="C637" s="89" t="s">
        <v>8224</v>
      </c>
      <c r="D637" s="92">
        <v>32872024</v>
      </c>
    </row>
    <row r="638" spans="1:4" x14ac:dyDescent="0.3">
      <c r="A638" s="89">
        <v>637</v>
      </c>
      <c r="B638" s="90" t="s">
        <v>7262</v>
      </c>
      <c r="C638" s="89" t="s">
        <v>8158</v>
      </c>
      <c r="D638" s="92">
        <v>32872024</v>
      </c>
    </row>
    <row r="639" spans="1:4" x14ac:dyDescent="0.3">
      <c r="A639" s="89">
        <v>638</v>
      </c>
      <c r="B639" s="90" t="s">
        <v>7262</v>
      </c>
      <c r="C639" s="89" t="s">
        <v>8140</v>
      </c>
      <c r="D639" s="92">
        <v>32872024</v>
      </c>
    </row>
    <row r="640" spans="1:4" x14ac:dyDescent="0.3">
      <c r="A640" s="89">
        <v>639</v>
      </c>
      <c r="B640" s="90" t="s">
        <v>7262</v>
      </c>
      <c r="C640" s="89" t="s">
        <v>8177</v>
      </c>
      <c r="D640" s="92">
        <v>32872024</v>
      </c>
    </row>
    <row r="641" spans="1:4" x14ac:dyDescent="0.3">
      <c r="A641" s="89">
        <v>640</v>
      </c>
      <c r="B641" s="90" t="s">
        <v>7262</v>
      </c>
      <c r="C641" s="89" t="s">
        <v>7959</v>
      </c>
      <c r="D641" s="92">
        <v>32872024</v>
      </c>
    </row>
    <row r="642" spans="1:4" x14ac:dyDescent="0.3">
      <c r="A642" s="89">
        <v>641</v>
      </c>
      <c r="B642" s="90" t="s">
        <v>7262</v>
      </c>
      <c r="C642" s="89" t="s">
        <v>8196</v>
      </c>
      <c r="D642" s="92">
        <v>32872024</v>
      </c>
    </row>
    <row r="643" spans="1:4" x14ac:dyDescent="0.3">
      <c r="A643" s="89">
        <v>642</v>
      </c>
      <c r="B643" s="90" t="s">
        <v>7262</v>
      </c>
      <c r="C643" s="89" t="s">
        <v>8225</v>
      </c>
      <c r="D643" s="92">
        <v>32872024</v>
      </c>
    </row>
    <row r="644" spans="1:4" x14ac:dyDescent="0.3">
      <c r="A644" s="89">
        <v>643</v>
      </c>
      <c r="B644" s="90" t="s">
        <v>7262</v>
      </c>
      <c r="C644" s="89" t="s">
        <v>8122</v>
      </c>
      <c r="D644" s="92">
        <v>32872024</v>
      </c>
    </row>
    <row r="645" spans="1:4" x14ac:dyDescent="0.3">
      <c r="A645" s="89">
        <v>644</v>
      </c>
      <c r="B645" s="90" t="s">
        <v>7262</v>
      </c>
      <c r="C645" s="89" t="s">
        <v>8226</v>
      </c>
      <c r="D645" s="92">
        <v>32872024</v>
      </c>
    </row>
    <row r="646" spans="1:4" x14ac:dyDescent="0.3">
      <c r="A646" s="89">
        <v>645</v>
      </c>
      <c r="B646" s="90" t="s">
        <v>7262</v>
      </c>
      <c r="C646" s="89" t="s">
        <v>7961</v>
      </c>
      <c r="D646" s="92">
        <v>32872024</v>
      </c>
    </row>
    <row r="647" spans="1:4" x14ac:dyDescent="0.3">
      <c r="A647" s="89">
        <v>646</v>
      </c>
      <c r="B647" s="90" t="s">
        <v>7264</v>
      </c>
      <c r="C647" s="115" t="s">
        <v>6134</v>
      </c>
      <c r="D647" s="92">
        <v>32839936</v>
      </c>
    </row>
    <row r="648" spans="1:4" x14ac:dyDescent="0.3">
      <c r="A648" s="89">
        <v>647</v>
      </c>
      <c r="B648" s="90" t="s">
        <v>7264</v>
      </c>
      <c r="C648" s="89" t="s">
        <v>8158</v>
      </c>
      <c r="D648" s="92">
        <v>32839936</v>
      </c>
    </row>
    <row r="649" spans="1:4" x14ac:dyDescent="0.3">
      <c r="A649" s="89">
        <v>648</v>
      </c>
      <c r="B649" s="90" t="s">
        <v>7264</v>
      </c>
      <c r="C649" s="89" t="s">
        <v>7975</v>
      </c>
      <c r="D649" s="92">
        <v>32839936</v>
      </c>
    </row>
    <row r="650" spans="1:4" x14ac:dyDescent="0.3">
      <c r="A650" s="89">
        <v>649</v>
      </c>
      <c r="B650" s="90" t="s">
        <v>7264</v>
      </c>
      <c r="C650" s="89" t="s">
        <v>8169</v>
      </c>
      <c r="D650" s="92">
        <v>32839936</v>
      </c>
    </row>
    <row r="651" spans="1:4" x14ac:dyDescent="0.3">
      <c r="A651" s="89">
        <v>650</v>
      </c>
      <c r="B651" s="90" t="s">
        <v>7264</v>
      </c>
      <c r="C651" s="89" t="s">
        <v>8179</v>
      </c>
      <c r="D651" s="92">
        <v>32839936</v>
      </c>
    </row>
    <row r="652" spans="1:4" x14ac:dyDescent="0.3">
      <c r="A652" s="89">
        <v>651</v>
      </c>
      <c r="B652" s="90" t="s">
        <v>7264</v>
      </c>
      <c r="C652" s="115" t="s">
        <v>8153</v>
      </c>
      <c r="D652" s="92">
        <v>32839936</v>
      </c>
    </row>
    <row r="653" spans="1:4" x14ac:dyDescent="0.3">
      <c r="A653" s="89">
        <v>652</v>
      </c>
      <c r="B653" s="90" t="s">
        <v>7264</v>
      </c>
      <c r="C653" s="89" t="s">
        <v>8133</v>
      </c>
      <c r="D653" s="92">
        <v>32839936</v>
      </c>
    </row>
    <row r="654" spans="1:4" x14ac:dyDescent="0.3">
      <c r="A654" s="89">
        <v>653</v>
      </c>
      <c r="B654" s="90" t="s">
        <v>7264</v>
      </c>
      <c r="C654" s="89" t="s">
        <v>8170</v>
      </c>
      <c r="D654" s="92">
        <v>32839936</v>
      </c>
    </row>
    <row r="655" spans="1:4" x14ac:dyDescent="0.3">
      <c r="A655" s="89">
        <v>654</v>
      </c>
      <c r="B655" s="90" t="s">
        <v>7264</v>
      </c>
      <c r="C655" s="115" t="s">
        <v>5204</v>
      </c>
      <c r="D655" s="92">
        <v>32839936</v>
      </c>
    </row>
    <row r="656" spans="1:4" x14ac:dyDescent="0.3">
      <c r="A656" s="89">
        <v>655</v>
      </c>
      <c r="B656" s="90" t="s">
        <v>7264</v>
      </c>
      <c r="C656" s="89" t="s">
        <v>8213</v>
      </c>
      <c r="D656" s="92">
        <v>32839936</v>
      </c>
    </row>
    <row r="657" spans="1:4" x14ac:dyDescent="0.3">
      <c r="A657" s="89">
        <v>656</v>
      </c>
      <c r="B657" s="90" t="s">
        <v>7264</v>
      </c>
      <c r="C657" s="89" t="s">
        <v>8122</v>
      </c>
      <c r="D657" s="92">
        <v>32839936</v>
      </c>
    </row>
    <row r="658" spans="1:4" x14ac:dyDescent="0.3">
      <c r="A658" s="89">
        <v>657</v>
      </c>
      <c r="B658" s="90" t="s">
        <v>7264</v>
      </c>
      <c r="C658" s="89" t="s">
        <v>8141</v>
      </c>
      <c r="D658" s="92">
        <v>32839936</v>
      </c>
    </row>
    <row r="659" spans="1:4" x14ac:dyDescent="0.3">
      <c r="A659" s="89">
        <v>658</v>
      </c>
      <c r="B659" s="90" t="s">
        <v>7266</v>
      </c>
      <c r="C659" s="89" t="s">
        <v>8140</v>
      </c>
      <c r="D659" s="92">
        <v>32798076</v>
      </c>
    </row>
    <row r="660" spans="1:4" x14ac:dyDescent="0.3">
      <c r="A660" s="89">
        <v>659</v>
      </c>
      <c r="B660" s="90" t="s">
        <v>7266</v>
      </c>
      <c r="C660" s="89" t="s">
        <v>8170</v>
      </c>
      <c r="D660" s="92">
        <v>32798076</v>
      </c>
    </row>
    <row r="661" spans="1:4" x14ac:dyDescent="0.3">
      <c r="A661" s="89">
        <v>660</v>
      </c>
      <c r="B661" s="90" t="s">
        <v>7266</v>
      </c>
      <c r="C661" s="115" t="s">
        <v>5204</v>
      </c>
      <c r="D661" s="92">
        <v>32798076</v>
      </c>
    </row>
    <row r="662" spans="1:4" x14ac:dyDescent="0.3">
      <c r="A662" s="89">
        <v>661</v>
      </c>
      <c r="B662" s="90" t="s">
        <v>7266</v>
      </c>
      <c r="C662" s="89" t="s">
        <v>8206</v>
      </c>
      <c r="D662" s="92">
        <v>32798076</v>
      </c>
    </row>
    <row r="663" spans="1:4" x14ac:dyDescent="0.3">
      <c r="A663" s="89">
        <v>662</v>
      </c>
      <c r="B663" s="90" t="s">
        <v>7183</v>
      </c>
      <c r="C663" s="89" t="s">
        <v>8126</v>
      </c>
      <c r="D663" s="92">
        <v>32740552</v>
      </c>
    </row>
    <row r="664" spans="1:4" x14ac:dyDescent="0.3">
      <c r="A664" s="89">
        <v>663</v>
      </c>
      <c r="B664" s="90" t="s">
        <v>7183</v>
      </c>
      <c r="C664" s="89" t="s">
        <v>8143</v>
      </c>
      <c r="D664" s="92">
        <v>32740552</v>
      </c>
    </row>
    <row r="665" spans="1:4" x14ac:dyDescent="0.3">
      <c r="A665" s="89">
        <v>664</v>
      </c>
      <c r="B665" s="90" t="s">
        <v>7183</v>
      </c>
      <c r="C665" s="89" t="s">
        <v>8227</v>
      </c>
      <c r="D665" s="92">
        <v>32740552</v>
      </c>
    </row>
    <row r="666" spans="1:4" x14ac:dyDescent="0.3">
      <c r="A666" s="89">
        <v>665</v>
      </c>
      <c r="B666" s="90" t="s">
        <v>7268</v>
      </c>
      <c r="C666" s="89" t="s">
        <v>8700</v>
      </c>
      <c r="D666" s="92">
        <v>32688057</v>
      </c>
    </row>
    <row r="667" spans="1:4" x14ac:dyDescent="0.3">
      <c r="A667" s="89">
        <v>666</v>
      </c>
      <c r="B667" s="90" t="s">
        <v>7268</v>
      </c>
      <c r="C667" s="95" t="s">
        <v>139</v>
      </c>
      <c r="D667" s="92">
        <v>32688057</v>
      </c>
    </row>
    <row r="668" spans="1:4" x14ac:dyDescent="0.3">
      <c r="A668" s="89">
        <v>667</v>
      </c>
      <c r="B668" s="90" t="s">
        <v>7268</v>
      </c>
      <c r="C668" s="95" t="s">
        <v>975</v>
      </c>
      <c r="D668" s="92">
        <v>32688057</v>
      </c>
    </row>
    <row r="669" spans="1:4" x14ac:dyDescent="0.3">
      <c r="A669" s="89">
        <v>668</v>
      </c>
      <c r="B669" s="90" t="s">
        <v>7268</v>
      </c>
      <c r="C669" s="95" t="s">
        <v>981</v>
      </c>
      <c r="D669" s="92">
        <v>32688057</v>
      </c>
    </row>
    <row r="670" spans="1:4" x14ac:dyDescent="0.3">
      <c r="A670" s="89">
        <v>669</v>
      </c>
      <c r="B670" s="90" t="s">
        <v>7268</v>
      </c>
      <c r="C670" s="95" t="s">
        <v>178</v>
      </c>
      <c r="D670" s="92">
        <v>32688057</v>
      </c>
    </row>
    <row r="671" spans="1:4" x14ac:dyDescent="0.3">
      <c r="A671" s="89">
        <v>670</v>
      </c>
      <c r="B671" s="90" t="s">
        <v>7268</v>
      </c>
      <c r="C671" s="95" t="s">
        <v>542</v>
      </c>
      <c r="D671" s="92">
        <v>32688057</v>
      </c>
    </row>
    <row r="672" spans="1:4" x14ac:dyDescent="0.3">
      <c r="A672" s="89">
        <v>671</v>
      </c>
      <c r="B672" s="90" t="s">
        <v>7268</v>
      </c>
      <c r="C672" s="95" t="s">
        <v>6136</v>
      </c>
      <c r="D672" s="92">
        <v>32688057</v>
      </c>
    </row>
    <row r="673" spans="1:4" x14ac:dyDescent="0.3">
      <c r="A673" s="89">
        <v>672</v>
      </c>
      <c r="B673" s="90" t="s">
        <v>7268</v>
      </c>
      <c r="C673" s="95" t="s">
        <v>203</v>
      </c>
      <c r="D673" s="92">
        <v>32688057</v>
      </c>
    </row>
    <row r="674" spans="1:4" x14ac:dyDescent="0.3">
      <c r="A674" s="89">
        <v>673</v>
      </c>
      <c r="B674" s="90" t="s">
        <v>7268</v>
      </c>
      <c r="C674" s="95" t="s">
        <v>2482</v>
      </c>
      <c r="D674" s="92">
        <v>32688057</v>
      </c>
    </row>
    <row r="675" spans="1:4" x14ac:dyDescent="0.3">
      <c r="A675" s="89">
        <v>674</v>
      </c>
      <c r="B675" s="90" t="s">
        <v>7268</v>
      </c>
      <c r="C675" s="95" t="s">
        <v>6197</v>
      </c>
      <c r="D675" s="92">
        <v>32688057</v>
      </c>
    </row>
    <row r="676" spans="1:4" x14ac:dyDescent="0.3">
      <c r="A676" s="89">
        <v>675</v>
      </c>
      <c r="B676" s="90" t="s">
        <v>7268</v>
      </c>
      <c r="C676" s="95" t="s">
        <v>5382</v>
      </c>
      <c r="D676" s="92">
        <v>32688057</v>
      </c>
    </row>
    <row r="677" spans="1:4" x14ac:dyDescent="0.3">
      <c r="A677" s="89">
        <v>676</v>
      </c>
      <c r="B677" s="90" t="s">
        <v>7268</v>
      </c>
      <c r="C677" s="95" t="s">
        <v>636</v>
      </c>
      <c r="D677" s="92">
        <v>32688057</v>
      </c>
    </row>
    <row r="678" spans="1:4" x14ac:dyDescent="0.3">
      <c r="A678" s="89">
        <v>677</v>
      </c>
      <c r="B678" s="90" t="s">
        <v>7268</v>
      </c>
      <c r="C678" s="95" t="s">
        <v>3881</v>
      </c>
      <c r="D678" s="92">
        <v>32688057</v>
      </c>
    </row>
    <row r="679" spans="1:4" x14ac:dyDescent="0.3">
      <c r="A679" s="89">
        <v>678</v>
      </c>
      <c r="B679" s="90" t="s">
        <v>7268</v>
      </c>
      <c r="C679" s="89" t="s">
        <v>8700</v>
      </c>
      <c r="D679" s="92">
        <v>32688057</v>
      </c>
    </row>
    <row r="680" spans="1:4" x14ac:dyDescent="0.3">
      <c r="A680" s="89">
        <v>679</v>
      </c>
      <c r="B680" s="90" t="s">
        <v>7268</v>
      </c>
      <c r="C680" s="95" t="s">
        <v>6156</v>
      </c>
      <c r="D680" s="92">
        <v>32688057</v>
      </c>
    </row>
    <row r="681" spans="1:4" x14ac:dyDescent="0.3">
      <c r="A681" s="89">
        <v>680</v>
      </c>
      <c r="B681" s="90" t="s">
        <v>7268</v>
      </c>
      <c r="C681" s="95" t="s">
        <v>1103</v>
      </c>
      <c r="D681" s="92">
        <v>32688057</v>
      </c>
    </row>
    <row r="682" spans="1:4" x14ac:dyDescent="0.3">
      <c r="A682" s="89">
        <v>681</v>
      </c>
      <c r="B682" s="90" t="s">
        <v>7268</v>
      </c>
      <c r="C682" s="95" t="s">
        <v>1100</v>
      </c>
      <c r="D682" s="92">
        <v>32688057</v>
      </c>
    </row>
    <row r="683" spans="1:4" x14ac:dyDescent="0.3">
      <c r="A683" s="89">
        <v>682</v>
      </c>
      <c r="B683" s="90" t="s">
        <v>7268</v>
      </c>
      <c r="C683" s="95" t="s">
        <v>2529</v>
      </c>
      <c r="D683" s="92">
        <v>32688057</v>
      </c>
    </row>
    <row r="684" spans="1:4" x14ac:dyDescent="0.3">
      <c r="A684" s="89">
        <v>683</v>
      </c>
      <c r="B684" s="90" t="s">
        <v>7268</v>
      </c>
      <c r="C684" s="95" t="s">
        <v>1106</v>
      </c>
      <c r="D684" s="92">
        <v>32688057</v>
      </c>
    </row>
    <row r="685" spans="1:4" x14ac:dyDescent="0.3">
      <c r="A685" s="89">
        <v>684</v>
      </c>
      <c r="B685" s="90" t="s">
        <v>7268</v>
      </c>
      <c r="C685" s="95" t="s">
        <v>5194</v>
      </c>
      <c r="D685" s="92">
        <v>32688057</v>
      </c>
    </row>
    <row r="686" spans="1:4" x14ac:dyDescent="0.3">
      <c r="A686" s="89">
        <v>685</v>
      </c>
      <c r="B686" s="90" t="s">
        <v>7268</v>
      </c>
      <c r="C686" s="95" t="s">
        <v>345</v>
      </c>
      <c r="D686" s="92">
        <v>32688057</v>
      </c>
    </row>
    <row r="687" spans="1:4" x14ac:dyDescent="0.3">
      <c r="A687" s="89">
        <v>686</v>
      </c>
      <c r="B687" s="90" t="s">
        <v>7268</v>
      </c>
      <c r="C687" s="95" t="s">
        <v>2470</v>
      </c>
      <c r="D687" s="92">
        <v>32688057</v>
      </c>
    </row>
    <row r="688" spans="1:4" x14ac:dyDescent="0.3">
      <c r="A688" s="89">
        <v>687</v>
      </c>
      <c r="B688" s="90" t="s">
        <v>7179</v>
      </c>
      <c r="C688" s="89" t="s">
        <v>7957</v>
      </c>
      <c r="D688" s="92">
        <v>32618029</v>
      </c>
    </row>
    <row r="689" spans="1:4" x14ac:dyDescent="0.3">
      <c r="A689" s="89">
        <v>688</v>
      </c>
      <c r="B689" s="90" t="s">
        <v>7179</v>
      </c>
      <c r="C689" s="89" t="s">
        <v>8167</v>
      </c>
      <c r="D689" s="92">
        <v>32618029</v>
      </c>
    </row>
    <row r="690" spans="1:4" x14ac:dyDescent="0.3">
      <c r="A690" s="89">
        <v>689</v>
      </c>
      <c r="B690" s="90" t="s">
        <v>7179</v>
      </c>
      <c r="C690" s="115" t="s">
        <v>8172</v>
      </c>
      <c r="D690" s="92">
        <v>32618029</v>
      </c>
    </row>
    <row r="691" spans="1:4" x14ac:dyDescent="0.3">
      <c r="A691" s="89">
        <v>690</v>
      </c>
      <c r="B691" s="90" t="s">
        <v>7179</v>
      </c>
      <c r="C691" s="89" t="s">
        <v>8122</v>
      </c>
      <c r="D691" s="92">
        <v>32618029</v>
      </c>
    </row>
    <row r="692" spans="1:4" x14ac:dyDescent="0.3">
      <c r="A692" s="89">
        <v>691</v>
      </c>
      <c r="B692" s="90" t="s">
        <v>7179</v>
      </c>
      <c r="C692" s="89" t="s">
        <v>8228</v>
      </c>
      <c r="D692" s="92">
        <v>32618029</v>
      </c>
    </row>
    <row r="693" spans="1:4" x14ac:dyDescent="0.3">
      <c r="A693" s="89">
        <v>692</v>
      </c>
      <c r="B693" s="90" t="s">
        <v>7179</v>
      </c>
      <c r="C693" s="89" t="s">
        <v>8229</v>
      </c>
      <c r="D693" s="92">
        <v>32618029</v>
      </c>
    </row>
    <row r="694" spans="1:4" x14ac:dyDescent="0.3">
      <c r="A694" s="89">
        <v>693</v>
      </c>
      <c r="B694" s="90" t="s">
        <v>7173</v>
      </c>
      <c r="C694" s="89" t="s">
        <v>8160</v>
      </c>
      <c r="D694" s="92">
        <v>32615693</v>
      </c>
    </row>
    <row r="695" spans="1:4" x14ac:dyDescent="0.3">
      <c r="A695" s="89">
        <v>694</v>
      </c>
      <c r="B695" s="90" t="s">
        <v>7173</v>
      </c>
      <c r="C695" s="89" t="s">
        <v>8230</v>
      </c>
      <c r="D695" s="92">
        <v>32615693</v>
      </c>
    </row>
    <row r="696" spans="1:4" x14ac:dyDescent="0.3">
      <c r="A696" s="89">
        <v>695</v>
      </c>
      <c r="B696" s="90" t="s">
        <v>7173</v>
      </c>
      <c r="C696" s="89" t="s">
        <v>7959</v>
      </c>
      <c r="D696" s="92">
        <v>32615693</v>
      </c>
    </row>
    <row r="697" spans="1:4" x14ac:dyDescent="0.3">
      <c r="A697" s="89">
        <v>696</v>
      </c>
      <c r="B697" s="90" t="s">
        <v>7173</v>
      </c>
      <c r="C697" s="115" t="s">
        <v>8185</v>
      </c>
      <c r="D697" s="92">
        <v>32615693</v>
      </c>
    </row>
    <row r="698" spans="1:4" x14ac:dyDescent="0.3">
      <c r="A698" s="89">
        <v>697</v>
      </c>
      <c r="B698" s="90" t="s">
        <v>7173</v>
      </c>
      <c r="C698" s="89" t="s">
        <v>8182</v>
      </c>
      <c r="D698" s="92">
        <v>32615693</v>
      </c>
    </row>
    <row r="699" spans="1:4" x14ac:dyDescent="0.3">
      <c r="A699" s="89">
        <v>698</v>
      </c>
      <c r="B699" s="90" t="s">
        <v>7173</v>
      </c>
      <c r="C699" s="89" t="s">
        <v>8191</v>
      </c>
      <c r="D699" s="92">
        <v>32615693</v>
      </c>
    </row>
    <row r="700" spans="1:4" x14ac:dyDescent="0.3">
      <c r="A700" s="89">
        <v>699</v>
      </c>
      <c r="B700" s="90" t="s">
        <v>7173</v>
      </c>
      <c r="C700" s="89" t="s">
        <v>8221</v>
      </c>
      <c r="D700" s="92">
        <v>32615693</v>
      </c>
    </row>
    <row r="701" spans="1:4" x14ac:dyDescent="0.3">
      <c r="A701" s="89">
        <v>700</v>
      </c>
      <c r="B701" s="90" t="s">
        <v>7270</v>
      </c>
      <c r="C701" s="89" t="s">
        <v>8195</v>
      </c>
      <c r="D701" s="92">
        <v>32457794</v>
      </c>
    </row>
    <row r="702" spans="1:4" x14ac:dyDescent="0.3">
      <c r="A702" s="89">
        <v>701</v>
      </c>
      <c r="B702" s="90" t="s">
        <v>7270</v>
      </c>
      <c r="C702" s="89" t="s">
        <v>7954</v>
      </c>
      <c r="D702" s="92">
        <v>32457794</v>
      </c>
    </row>
    <row r="703" spans="1:4" x14ac:dyDescent="0.3">
      <c r="A703" s="89">
        <v>702</v>
      </c>
      <c r="B703" s="90" t="s">
        <v>7270</v>
      </c>
      <c r="C703" s="89" t="s">
        <v>7975</v>
      </c>
      <c r="D703" s="92">
        <v>32457794</v>
      </c>
    </row>
    <row r="704" spans="1:4" x14ac:dyDescent="0.3">
      <c r="A704" s="89">
        <v>703</v>
      </c>
      <c r="B704" s="90" t="s">
        <v>7270</v>
      </c>
      <c r="C704" s="89" t="s">
        <v>8215</v>
      </c>
      <c r="D704" s="92">
        <v>32457794</v>
      </c>
    </row>
    <row r="705" spans="1:4" x14ac:dyDescent="0.3">
      <c r="A705" s="89">
        <v>704</v>
      </c>
      <c r="B705" s="90" t="s">
        <v>7270</v>
      </c>
      <c r="C705" s="89" t="s">
        <v>8126</v>
      </c>
      <c r="D705" s="92">
        <v>32457794</v>
      </c>
    </row>
    <row r="706" spans="1:4" x14ac:dyDescent="0.3">
      <c r="A706" s="89">
        <v>705</v>
      </c>
      <c r="B706" s="90" t="s">
        <v>7270</v>
      </c>
      <c r="C706" s="115" t="s">
        <v>1313</v>
      </c>
      <c r="D706" s="92">
        <v>32457794</v>
      </c>
    </row>
    <row r="707" spans="1:4" x14ac:dyDescent="0.3">
      <c r="A707" s="89">
        <v>706</v>
      </c>
      <c r="B707" s="90" t="s">
        <v>7272</v>
      </c>
      <c r="C707" s="115" t="s">
        <v>8124</v>
      </c>
      <c r="D707" s="92">
        <v>32341814</v>
      </c>
    </row>
    <row r="708" spans="1:4" x14ac:dyDescent="0.3">
      <c r="A708" s="89">
        <v>707</v>
      </c>
      <c r="B708" s="90" t="s">
        <v>7272</v>
      </c>
      <c r="C708" s="89" t="s">
        <v>7958</v>
      </c>
      <c r="D708" s="92">
        <v>32341814</v>
      </c>
    </row>
    <row r="709" spans="1:4" x14ac:dyDescent="0.3">
      <c r="A709" s="89">
        <v>708</v>
      </c>
      <c r="B709" s="90" t="s">
        <v>7272</v>
      </c>
      <c r="C709" s="89" t="s">
        <v>7957</v>
      </c>
      <c r="D709" s="92">
        <v>32341814</v>
      </c>
    </row>
    <row r="710" spans="1:4" x14ac:dyDescent="0.3">
      <c r="A710" s="89">
        <v>709</v>
      </c>
      <c r="B710" s="90" t="s">
        <v>7272</v>
      </c>
      <c r="C710" s="89" t="s">
        <v>8179</v>
      </c>
      <c r="D710" s="92">
        <v>32341814</v>
      </c>
    </row>
    <row r="711" spans="1:4" x14ac:dyDescent="0.3">
      <c r="A711" s="89">
        <v>710</v>
      </c>
      <c r="B711" s="90" t="s">
        <v>7272</v>
      </c>
      <c r="C711" s="115" t="s">
        <v>5204</v>
      </c>
      <c r="D711" s="92">
        <v>32341814</v>
      </c>
    </row>
    <row r="712" spans="1:4" x14ac:dyDescent="0.3">
      <c r="A712" s="89">
        <v>711</v>
      </c>
      <c r="B712" s="90" t="s">
        <v>7274</v>
      </c>
      <c r="C712" s="89" t="s">
        <v>8231</v>
      </c>
      <c r="D712" s="92">
        <v>32291808</v>
      </c>
    </row>
    <row r="713" spans="1:4" x14ac:dyDescent="0.3">
      <c r="A713" s="89">
        <v>712</v>
      </c>
      <c r="B713" s="90" t="s">
        <v>7274</v>
      </c>
      <c r="C713" s="89" t="s">
        <v>8191</v>
      </c>
      <c r="D713" s="92">
        <v>32291808</v>
      </c>
    </row>
    <row r="714" spans="1:4" x14ac:dyDescent="0.3">
      <c r="A714" s="89">
        <v>713</v>
      </c>
      <c r="B714" s="90" t="s">
        <v>7274</v>
      </c>
      <c r="C714" s="89" t="s">
        <v>8126</v>
      </c>
      <c r="D714" s="92">
        <v>32291808</v>
      </c>
    </row>
    <row r="715" spans="1:4" x14ac:dyDescent="0.3">
      <c r="A715" s="89">
        <v>714</v>
      </c>
      <c r="B715" s="90" t="s">
        <v>7274</v>
      </c>
      <c r="C715" s="89" t="s">
        <v>8128</v>
      </c>
      <c r="D715" s="92">
        <v>32291808</v>
      </c>
    </row>
    <row r="716" spans="1:4" x14ac:dyDescent="0.3">
      <c r="A716" s="89">
        <v>715</v>
      </c>
      <c r="B716" s="90" t="s">
        <v>7274</v>
      </c>
      <c r="C716" s="89" t="s">
        <v>7954</v>
      </c>
      <c r="D716" s="92">
        <v>32291808</v>
      </c>
    </row>
    <row r="717" spans="1:4" x14ac:dyDescent="0.3">
      <c r="A717" s="89">
        <v>716</v>
      </c>
      <c r="B717" s="90" t="s">
        <v>7274</v>
      </c>
      <c r="C717" s="89" t="s">
        <v>8158</v>
      </c>
      <c r="D717" s="92">
        <v>32291808</v>
      </c>
    </row>
    <row r="718" spans="1:4" x14ac:dyDescent="0.3">
      <c r="A718" s="89">
        <v>717</v>
      </c>
      <c r="B718" s="90" t="s">
        <v>7153</v>
      </c>
      <c r="C718" s="89" t="s">
        <v>8142</v>
      </c>
      <c r="D718" s="92">
        <v>32257192</v>
      </c>
    </row>
    <row r="719" spans="1:4" x14ac:dyDescent="0.3">
      <c r="A719" s="89">
        <v>718</v>
      </c>
      <c r="B719" s="90" t="s">
        <v>7153</v>
      </c>
      <c r="C719" s="89" t="s">
        <v>8141</v>
      </c>
      <c r="D719" s="92">
        <v>32257192</v>
      </c>
    </row>
    <row r="720" spans="1:4" x14ac:dyDescent="0.3">
      <c r="A720" s="89">
        <v>719</v>
      </c>
      <c r="B720" s="90" t="s">
        <v>7153</v>
      </c>
      <c r="C720" s="89" t="s">
        <v>8181</v>
      </c>
      <c r="D720" s="92">
        <v>32257192</v>
      </c>
    </row>
    <row r="721" spans="1:4" x14ac:dyDescent="0.3">
      <c r="A721" s="89">
        <v>720</v>
      </c>
      <c r="B721" s="90" t="s">
        <v>7153</v>
      </c>
      <c r="C721" s="89" t="s">
        <v>6158</v>
      </c>
      <c r="D721" s="92">
        <v>32257192</v>
      </c>
    </row>
    <row r="722" spans="1:4" x14ac:dyDescent="0.3">
      <c r="A722" s="89">
        <v>721</v>
      </c>
      <c r="B722" s="90" t="s">
        <v>7218</v>
      </c>
      <c r="C722" s="89" t="s">
        <v>8152</v>
      </c>
      <c r="D722" s="92">
        <v>32244554</v>
      </c>
    </row>
    <row r="723" spans="1:4" x14ac:dyDescent="0.3">
      <c r="A723" s="89">
        <v>722</v>
      </c>
      <c r="B723" s="90" t="s">
        <v>7218</v>
      </c>
      <c r="C723" s="89" t="s">
        <v>8220</v>
      </c>
      <c r="D723" s="92">
        <v>32244554</v>
      </c>
    </row>
    <row r="724" spans="1:4" x14ac:dyDescent="0.3">
      <c r="A724" s="89">
        <v>723</v>
      </c>
      <c r="B724" s="90" t="s">
        <v>7218</v>
      </c>
      <c r="C724" s="115" t="s">
        <v>8153</v>
      </c>
      <c r="D724" s="92">
        <v>32244554</v>
      </c>
    </row>
    <row r="725" spans="1:4" x14ac:dyDescent="0.3">
      <c r="A725" s="89">
        <v>724</v>
      </c>
      <c r="B725" s="90" t="s">
        <v>7218</v>
      </c>
      <c r="C725" s="89" t="s">
        <v>8122</v>
      </c>
      <c r="D725" s="92">
        <v>32244554</v>
      </c>
    </row>
    <row r="726" spans="1:4" x14ac:dyDescent="0.3">
      <c r="A726" s="89">
        <v>725</v>
      </c>
      <c r="B726" s="90" t="s">
        <v>7218</v>
      </c>
      <c r="C726" s="89" t="s">
        <v>8157</v>
      </c>
      <c r="D726" s="92">
        <v>32244554</v>
      </c>
    </row>
    <row r="727" spans="1:4" x14ac:dyDescent="0.3">
      <c r="A727" s="89">
        <v>726</v>
      </c>
      <c r="B727" s="90" t="s">
        <v>7276</v>
      </c>
      <c r="C727" s="89" t="s">
        <v>7958</v>
      </c>
      <c r="D727" s="92">
        <v>32222108</v>
      </c>
    </row>
    <row r="728" spans="1:4" x14ac:dyDescent="0.3">
      <c r="A728" s="89">
        <v>727</v>
      </c>
      <c r="B728" s="90" t="s">
        <v>7276</v>
      </c>
      <c r="C728" s="89" t="s">
        <v>8220</v>
      </c>
      <c r="D728" s="92">
        <v>32222108</v>
      </c>
    </row>
    <row r="729" spans="1:4" x14ac:dyDescent="0.3">
      <c r="A729" s="89">
        <v>728</v>
      </c>
      <c r="B729" s="90" t="s">
        <v>7276</v>
      </c>
      <c r="C729" s="89" t="s">
        <v>8181</v>
      </c>
      <c r="D729" s="92">
        <v>32222108</v>
      </c>
    </row>
    <row r="730" spans="1:4" x14ac:dyDescent="0.3">
      <c r="A730" s="89">
        <v>729</v>
      </c>
      <c r="B730" s="90" t="s">
        <v>7276</v>
      </c>
      <c r="C730" s="89" t="s">
        <v>7959</v>
      </c>
      <c r="D730" s="92">
        <v>32222108</v>
      </c>
    </row>
    <row r="731" spans="1:4" x14ac:dyDescent="0.3">
      <c r="A731" s="89">
        <v>730</v>
      </c>
      <c r="B731" s="90" t="s">
        <v>7276</v>
      </c>
      <c r="C731" s="89" t="s">
        <v>8128</v>
      </c>
      <c r="D731" s="92">
        <v>32222108</v>
      </c>
    </row>
    <row r="732" spans="1:4" x14ac:dyDescent="0.3">
      <c r="A732" s="89">
        <v>731</v>
      </c>
      <c r="B732" s="90" t="s">
        <v>7276</v>
      </c>
      <c r="C732" s="115" t="s">
        <v>7970</v>
      </c>
      <c r="D732" s="92">
        <v>32222108</v>
      </c>
    </row>
    <row r="733" spans="1:4" x14ac:dyDescent="0.3">
      <c r="A733" s="89">
        <v>732</v>
      </c>
      <c r="B733" s="90" t="s">
        <v>7179</v>
      </c>
      <c r="C733" s="89" t="s">
        <v>7957</v>
      </c>
      <c r="D733" s="92">
        <v>32161024</v>
      </c>
    </row>
    <row r="734" spans="1:4" x14ac:dyDescent="0.3">
      <c r="A734" s="89">
        <v>733</v>
      </c>
      <c r="B734" s="90" t="s">
        <v>7179</v>
      </c>
      <c r="C734" s="89" t="s">
        <v>8134</v>
      </c>
      <c r="D734" s="92">
        <v>32161024</v>
      </c>
    </row>
    <row r="735" spans="1:4" x14ac:dyDescent="0.3">
      <c r="A735" s="89">
        <v>734</v>
      </c>
      <c r="B735" s="90" t="s">
        <v>7179</v>
      </c>
      <c r="C735" s="89" t="s">
        <v>8232</v>
      </c>
      <c r="D735" s="92">
        <v>32161024</v>
      </c>
    </row>
    <row r="736" spans="1:4" x14ac:dyDescent="0.3">
      <c r="A736" s="89">
        <v>735</v>
      </c>
      <c r="B736" s="90" t="s">
        <v>7179</v>
      </c>
      <c r="C736" s="89" t="s">
        <v>8142</v>
      </c>
      <c r="D736" s="92">
        <v>32161024</v>
      </c>
    </row>
    <row r="737" spans="1:4" x14ac:dyDescent="0.3">
      <c r="A737" s="89">
        <v>736</v>
      </c>
      <c r="B737" s="90" t="s">
        <v>7179</v>
      </c>
      <c r="C737" s="89" t="s">
        <v>8136</v>
      </c>
      <c r="D737" s="92">
        <v>32161024</v>
      </c>
    </row>
    <row r="738" spans="1:4" x14ac:dyDescent="0.3">
      <c r="A738" s="89">
        <v>737</v>
      </c>
      <c r="B738" s="90" t="s">
        <v>7179</v>
      </c>
      <c r="C738" s="89" t="s">
        <v>8128</v>
      </c>
      <c r="D738" s="92">
        <v>32161024</v>
      </c>
    </row>
    <row r="739" spans="1:4" x14ac:dyDescent="0.3">
      <c r="A739" s="89">
        <v>738</v>
      </c>
      <c r="B739" s="90" t="s">
        <v>7179</v>
      </c>
      <c r="C739" s="89" t="s">
        <v>8162</v>
      </c>
      <c r="D739" s="92">
        <v>32161024</v>
      </c>
    </row>
    <row r="740" spans="1:4" x14ac:dyDescent="0.3">
      <c r="A740" s="89">
        <v>739</v>
      </c>
      <c r="B740" s="90" t="s">
        <v>7278</v>
      </c>
      <c r="C740" s="89" t="s">
        <v>8158</v>
      </c>
      <c r="D740" s="92">
        <v>32141654</v>
      </c>
    </row>
    <row r="741" spans="1:4" x14ac:dyDescent="0.3">
      <c r="A741" s="89">
        <v>740</v>
      </c>
      <c r="B741" s="90" t="s">
        <v>7278</v>
      </c>
      <c r="C741" s="115" t="s">
        <v>8153</v>
      </c>
      <c r="D741" s="92">
        <v>32141654</v>
      </c>
    </row>
    <row r="742" spans="1:4" x14ac:dyDescent="0.3">
      <c r="A742" s="89">
        <v>741</v>
      </c>
      <c r="B742" s="90" t="s">
        <v>7278</v>
      </c>
      <c r="C742" s="115" t="s">
        <v>5204</v>
      </c>
      <c r="D742" s="92">
        <v>32141654</v>
      </c>
    </row>
    <row r="743" spans="1:4" x14ac:dyDescent="0.3">
      <c r="A743" s="89">
        <v>742</v>
      </c>
      <c r="B743" s="90" t="s">
        <v>7278</v>
      </c>
      <c r="C743" s="89" t="s">
        <v>8157</v>
      </c>
      <c r="D743" s="92">
        <v>32141654</v>
      </c>
    </row>
    <row r="744" spans="1:4" x14ac:dyDescent="0.3">
      <c r="A744" s="89">
        <v>743</v>
      </c>
      <c r="B744" s="90" t="s">
        <v>7278</v>
      </c>
      <c r="C744" s="89" t="s">
        <v>8206</v>
      </c>
      <c r="D744" s="92">
        <v>32141654</v>
      </c>
    </row>
    <row r="745" spans="1:4" x14ac:dyDescent="0.3">
      <c r="A745" s="89">
        <v>744</v>
      </c>
      <c r="B745" s="90" t="s">
        <v>7125</v>
      </c>
      <c r="C745" s="89" t="s">
        <v>8151</v>
      </c>
      <c r="D745" s="92">
        <v>32128942</v>
      </c>
    </row>
    <row r="746" spans="1:4" x14ac:dyDescent="0.3">
      <c r="A746" s="89">
        <v>745</v>
      </c>
      <c r="B746" s="90" t="s">
        <v>7125</v>
      </c>
      <c r="C746" s="89" t="s">
        <v>7957</v>
      </c>
      <c r="D746" s="92">
        <v>32128942</v>
      </c>
    </row>
    <row r="747" spans="1:4" x14ac:dyDescent="0.3">
      <c r="A747" s="89">
        <v>746</v>
      </c>
      <c r="B747" s="90" t="s">
        <v>7125</v>
      </c>
      <c r="C747" s="89" t="s">
        <v>8233</v>
      </c>
      <c r="D747" s="92">
        <v>32128942</v>
      </c>
    </row>
    <row r="748" spans="1:4" x14ac:dyDescent="0.3">
      <c r="A748" s="89">
        <v>747</v>
      </c>
      <c r="B748" s="90" t="s">
        <v>7125</v>
      </c>
      <c r="C748" s="89" t="s">
        <v>7958</v>
      </c>
      <c r="D748" s="92">
        <v>32128942</v>
      </c>
    </row>
    <row r="749" spans="1:4" x14ac:dyDescent="0.3">
      <c r="A749" s="89">
        <v>748</v>
      </c>
      <c r="B749" s="90" t="s">
        <v>7125</v>
      </c>
      <c r="C749" s="89" t="s">
        <v>7975</v>
      </c>
      <c r="D749" s="92">
        <v>32128942</v>
      </c>
    </row>
    <row r="750" spans="1:4" x14ac:dyDescent="0.3">
      <c r="A750" s="89">
        <v>749</v>
      </c>
      <c r="B750" s="90" t="s">
        <v>7125</v>
      </c>
      <c r="C750" s="89" t="s">
        <v>8167</v>
      </c>
      <c r="D750" s="92">
        <v>32128942</v>
      </c>
    </row>
    <row r="751" spans="1:4" x14ac:dyDescent="0.3">
      <c r="A751" s="89">
        <v>750</v>
      </c>
      <c r="B751" s="90" t="s">
        <v>7125</v>
      </c>
      <c r="C751" s="89" t="s">
        <v>6156</v>
      </c>
      <c r="D751" s="92">
        <v>32128942</v>
      </c>
    </row>
    <row r="752" spans="1:4" x14ac:dyDescent="0.3">
      <c r="A752" s="89">
        <v>751</v>
      </c>
      <c r="B752" s="90" t="s">
        <v>7125</v>
      </c>
      <c r="C752" s="89" t="s">
        <v>6160</v>
      </c>
      <c r="D752" s="92">
        <v>32128942</v>
      </c>
    </row>
    <row r="753" spans="1:4" x14ac:dyDescent="0.3">
      <c r="A753" s="89">
        <v>752</v>
      </c>
      <c r="B753" s="90" t="s">
        <v>7125</v>
      </c>
      <c r="C753" s="89" t="s">
        <v>8128</v>
      </c>
      <c r="D753" s="92">
        <v>32128942</v>
      </c>
    </row>
    <row r="754" spans="1:4" x14ac:dyDescent="0.3">
      <c r="A754" s="89">
        <v>753</v>
      </c>
      <c r="B754" s="90" t="s">
        <v>7125</v>
      </c>
      <c r="C754" s="115" t="s">
        <v>8153</v>
      </c>
      <c r="D754" s="92">
        <v>32128942</v>
      </c>
    </row>
    <row r="755" spans="1:4" x14ac:dyDescent="0.3">
      <c r="A755" s="89">
        <v>754</v>
      </c>
      <c r="B755" s="90" t="s">
        <v>7125</v>
      </c>
      <c r="C755" s="115" t="s">
        <v>5204</v>
      </c>
      <c r="D755" s="92">
        <v>32128942</v>
      </c>
    </row>
    <row r="756" spans="1:4" x14ac:dyDescent="0.3">
      <c r="A756" s="89">
        <v>755</v>
      </c>
      <c r="B756" s="90" t="s">
        <v>7125</v>
      </c>
      <c r="C756" s="89" t="s">
        <v>8200</v>
      </c>
      <c r="D756" s="92">
        <v>32128942</v>
      </c>
    </row>
    <row r="757" spans="1:4" x14ac:dyDescent="0.3">
      <c r="A757" s="89">
        <v>756</v>
      </c>
      <c r="B757" s="90" t="s">
        <v>7125</v>
      </c>
      <c r="C757" s="89" t="s">
        <v>8141</v>
      </c>
      <c r="D757" s="92">
        <v>32128942</v>
      </c>
    </row>
    <row r="758" spans="1:4" x14ac:dyDescent="0.3">
      <c r="A758" s="89">
        <v>757</v>
      </c>
      <c r="B758" s="90" t="s">
        <v>7125</v>
      </c>
      <c r="C758" s="89" t="s">
        <v>8159</v>
      </c>
      <c r="D758" s="92">
        <v>32128942</v>
      </c>
    </row>
    <row r="759" spans="1:4" x14ac:dyDescent="0.3">
      <c r="A759" s="89">
        <v>758</v>
      </c>
      <c r="B759" s="90" t="s">
        <v>7185</v>
      </c>
      <c r="C759" s="89" t="s">
        <v>8146</v>
      </c>
      <c r="D759" s="92">
        <v>32110670</v>
      </c>
    </row>
    <row r="760" spans="1:4" x14ac:dyDescent="0.3">
      <c r="A760" s="89">
        <v>759</v>
      </c>
      <c r="B760" s="90" t="s">
        <v>7185</v>
      </c>
      <c r="C760" s="89" t="s">
        <v>8179</v>
      </c>
      <c r="D760" s="92">
        <v>32110670</v>
      </c>
    </row>
    <row r="761" spans="1:4" x14ac:dyDescent="0.3">
      <c r="A761" s="89">
        <v>760</v>
      </c>
      <c r="B761" s="90" t="s">
        <v>7280</v>
      </c>
      <c r="C761" s="89" t="s">
        <v>8147</v>
      </c>
      <c r="D761" s="92">
        <v>32021610</v>
      </c>
    </row>
    <row r="762" spans="1:4" x14ac:dyDescent="0.3">
      <c r="A762" s="89">
        <v>761</v>
      </c>
      <c r="B762" s="90" t="s">
        <v>7280</v>
      </c>
      <c r="C762" s="89" t="s">
        <v>8138</v>
      </c>
      <c r="D762" s="92">
        <v>32021610</v>
      </c>
    </row>
    <row r="763" spans="1:4" x14ac:dyDescent="0.3">
      <c r="A763" s="89">
        <v>762</v>
      </c>
      <c r="B763" s="90" t="s">
        <v>7280</v>
      </c>
      <c r="C763" s="89" t="s">
        <v>8142</v>
      </c>
      <c r="D763" s="92">
        <v>32021610</v>
      </c>
    </row>
    <row r="764" spans="1:4" x14ac:dyDescent="0.3">
      <c r="A764" s="89">
        <v>763</v>
      </c>
      <c r="B764" s="90" t="s">
        <v>7280</v>
      </c>
      <c r="C764" s="89" t="s">
        <v>7975</v>
      </c>
      <c r="D764" s="92">
        <v>32021610</v>
      </c>
    </row>
    <row r="765" spans="1:4" x14ac:dyDescent="0.3">
      <c r="A765" s="89">
        <v>764</v>
      </c>
      <c r="B765" s="90" t="s">
        <v>7280</v>
      </c>
      <c r="C765" s="89" t="s">
        <v>8180</v>
      </c>
      <c r="D765" s="92">
        <v>32021610</v>
      </c>
    </row>
    <row r="766" spans="1:4" x14ac:dyDescent="0.3">
      <c r="A766" s="89">
        <v>765</v>
      </c>
      <c r="B766" s="90" t="s">
        <v>7280</v>
      </c>
      <c r="C766" s="89" t="s">
        <v>7971</v>
      </c>
      <c r="D766" s="92">
        <v>32021610</v>
      </c>
    </row>
    <row r="767" spans="1:4" x14ac:dyDescent="0.3">
      <c r="A767" s="89">
        <v>766</v>
      </c>
      <c r="B767" s="90" t="s">
        <v>7282</v>
      </c>
      <c r="C767" s="95" t="s">
        <v>2561</v>
      </c>
      <c r="D767" s="92">
        <v>31972311</v>
      </c>
    </row>
    <row r="768" spans="1:4" x14ac:dyDescent="0.3">
      <c r="A768" s="89">
        <v>767</v>
      </c>
      <c r="B768" s="90" t="s">
        <v>7282</v>
      </c>
      <c r="C768" s="95" t="s">
        <v>981</v>
      </c>
      <c r="D768" s="92">
        <v>31972311</v>
      </c>
    </row>
    <row r="769" spans="1:4" x14ac:dyDescent="0.3">
      <c r="A769" s="89">
        <v>768</v>
      </c>
      <c r="B769" s="90" t="s">
        <v>7282</v>
      </c>
      <c r="C769" s="95" t="s">
        <v>1389</v>
      </c>
      <c r="D769" s="92">
        <v>31972311</v>
      </c>
    </row>
    <row r="770" spans="1:4" x14ac:dyDescent="0.3">
      <c r="A770" s="89">
        <v>769</v>
      </c>
      <c r="B770" s="90" t="s">
        <v>7282</v>
      </c>
      <c r="C770" s="95" t="s">
        <v>6193</v>
      </c>
      <c r="D770" s="92">
        <v>31972311</v>
      </c>
    </row>
    <row r="771" spans="1:4" x14ac:dyDescent="0.3">
      <c r="A771" s="89">
        <v>770</v>
      </c>
      <c r="B771" s="90" t="s">
        <v>7282</v>
      </c>
      <c r="C771" s="95" t="s">
        <v>504</v>
      </c>
      <c r="D771" s="92">
        <v>31972311</v>
      </c>
    </row>
    <row r="772" spans="1:4" x14ac:dyDescent="0.3">
      <c r="A772" s="89">
        <v>771</v>
      </c>
      <c r="B772" s="90" t="s">
        <v>7282</v>
      </c>
      <c r="C772" s="95" t="s">
        <v>5390</v>
      </c>
      <c r="D772" s="92">
        <v>31972311</v>
      </c>
    </row>
    <row r="773" spans="1:4" x14ac:dyDescent="0.3">
      <c r="A773" s="89">
        <v>772</v>
      </c>
      <c r="B773" s="90" t="s">
        <v>7282</v>
      </c>
      <c r="C773" s="95" t="s">
        <v>153</v>
      </c>
      <c r="D773" s="92">
        <v>31972311</v>
      </c>
    </row>
    <row r="774" spans="1:4" x14ac:dyDescent="0.3">
      <c r="A774" s="89">
        <v>773</v>
      </c>
      <c r="B774" s="90" t="s">
        <v>7282</v>
      </c>
      <c r="C774" s="95" t="s">
        <v>6163</v>
      </c>
      <c r="D774" s="92">
        <v>31972311</v>
      </c>
    </row>
    <row r="775" spans="1:4" x14ac:dyDescent="0.3">
      <c r="A775" s="89">
        <v>774</v>
      </c>
      <c r="B775" s="90" t="s">
        <v>7282</v>
      </c>
      <c r="C775" s="95" t="s">
        <v>5351</v>
      </c>
      <c r="D775" s="92">
        <v>31972311</v>
      </c>
    </row>
    <row r="776" spans="1:4" x14ac:dyDescent="0.3">
      <c r="A776" s="89">
        <v>775</v>
      </c>
      <c r="B776" s="90" t="s">
        <v>7248</v>
      </c>
      <c r="C776" s="89" t="s">
        <v>8158</v>
      </c>
      <c r="D776" s="92">
        <v>31953237</v>
      </c>
    </row>
    <row r="777" spans="1:4" x14ac:dyDescent="0.3">
      <c r="A777" s="89">
        <v>776</v>
      </c>
      <c r="B777" s="90" t="s">
        <v>7248</v>
      </c>
      <c r="C777" s="89" t="s">
        <v>7975</v>
      </c>
      <c r="D777" s="92">
        <v>31953237</v>
      </c>
    </row>
    <row r="778" spans="1:4" x14ac:dyDescent="0.3">
      <c r="A778" s="89">
        <v>777</v>
      </c>
      <c r="B778" s="90" t="s">
        <v>7248</v>
      </c>
      <c r="C778" s="89" t="s">
        <v>8134</v>
      </c>
      <c r="D778" s="92">
        <v>31953237</v>
      </c>
    </row>
    <row r="779" spans="1:4" x14ac:dyDescent="0.3">
      <c r="A779" s="89">
        <v>778</v>
      </c>
      <c r="B779" s="90" t="s">
        <v>7248</v>
      </c>
      <c r="C779" s="89" t="s">
        <v>8126</v>
      </c>
      <c r="D779" s="92">
        <v>31953237</v>
      </c>
    </row>
    <row r="780" spans="1:4" x14ac:dyDescent="0.3">
      <c r="A780" s="89">
        <v>779</v>
      </c>
      <c r="B780" s="90" t="s">
        <v>7248</v>
      </c>
      <c r="C780" s="89" t="s">
        <v>8136</v>
      </c>
      <c r="D780" s="92">
        <v>31953237</v>
      </c>
    </row>
    <row r="781" spans="1:4" x14ac:dyDescent="0.3">
      <c r="A781" s="89">
        <v>780</v>
      </c>
      <c r="B781" s="90" t="s">
        <v>7284</v>
      </c>
      <c r="C781" s="89" t="s">
        <v>8234</v>
      </c>
      <c r="D781" s="92">
        <v>31925597</v>
      </c>
    </row>
    <row r="782" spans="1:4" x14ac:dyDescent="0.3">
      <c r="A782" s="89">
        <v>781</v>
      </c>
      <c r="B782" s="90" t="s">
        <v>7284</v>
      </c>
      <c r="C782" s="89" t="s">
        <v>7976</v>
      </c>
      <c r="D782" s="92">
        <v>31925597</v>
      </c>
    </row>
    <row r="783" spans="1:4" x14ac:dyDescent="0.3">
      <c r="A783" s="89">
        <v>782</v>
      </c>
      <c r="B783" s="90" t="s">
        <v>7284</v>
      </c>
      <c r="C783" s="89" t="s">
        <v>8195</v>
      </c>
      <c r="D783" s="92">
        <v>31925597</v>
      </c>
    </row>
    <row r="784" spans="1:4" x14ac:dyDescent="0.3">
      <c r="A784" s="89">
        <v>783</v>
      </c>
      <c r="B784" s="90" t="s">
        <v>7284</v>
      </c>
      <c r="C784" s="115" t="s">
        <v>8185</v>
      </c>
      <c r="D784" s="92">
        <v>31925597</v>
      </c>
    </row>
    <row r="785" spans="1:4" x14ac:dyDescent="0.3">
      <c r="A785" s="89">
        <v>784</v>
      </c>
      <c r="B785" s="90" t="s">
        <v>7286</v>
      </c>
      <c r="C785" s="89" t="s">
        <v>8151</v>
      </c>
      <c r="D785" s="92">
        <v>31916397</v>
      </c>
    </row>
    <row r="786" spans="1:4" x14ac:dyDescent="0.3">
      <c r="A786" s="89">
        <v>785</v>
      </c>
      <c r="B786" s="90" t="s">
        <v>7286</v>
      </c>
      <c r="C786" s="89" t="s">
        <v>6156</v>
      </c>
      <c r="D786" s="92">
        <v>31916397</v>
      </c>
    </row>
    <row r="787" spans="1:4" x14ac:dyDescent="0.3">
      <c r="A787" s="89">
        <v>786</v>
      </c>
      <c r="B787" s="90" t="s">
        <v>7286</v>
      </c>
      <c r="C787" s="89" t="s">
        <v>6165</v>
      </c>
      <c r="D787" s="92">
        <v>31916397</v>
      </c>
    </row>
    <row r="788" spans="1:4" x14ac:dyDescent="0.3">
      <c r="A788" s="89">
        <v>787</v>
      </c>
      <c r="B788" s="90" t="s">
        <v>7286</v>
      </c>
      <c r="C788" s="89" t="s">
        <v>8189</v>
      </c>
      <c r="D788" s="92">
        <v>31916397</v>
      </c>
    </row>
    <row r="789" spans="1:4" x14ac:dyDescent="0.3">
      <c r="A789" s="89">
        <v>788</v>
      </c>
      <c r="B789" s="90" t="s">
        <v>7286</v>
      </c>
      <c r="C789" s="89" t="s">
        <v>8162</v>
      </c>
      <c r="D789" s="92">
        <v>31916397</v>
      </c>
    </row>
    <row r="790" spans="1:4" x14ac:dyDescent="0.3">
      <c r="A790" s="89">
        <v>789</v>
      </c>
      <c r="B790" s="90" t="s">
        <v>7286</v>
      </c>
      <c r="C790" s="89" t="s">
        <v>8206</v>
      </c>
      <c r="D790" s="92">
        <v>31916397</v>
      </c>
    </row>
    <row r="791" spans="1:4" x14ac:dyDescent="0.3">
      <c r="A791" s="89">
        <v>790</v>
      </c>
      <c r="B791" s="90" t="s">
        <v>7202</v>
      </c>
      <c r="C791" s="89" t="s">
        <v>8132</v>
      </c>
      <c r="D791" s="92">
        <v>31903734</v>
      </c>
    </row>
    <row r="792" spans="1:4" x14ac:dyDescent="0.3">
      <c r="A792" s="89">
        <v>791</v>
      </c>
      <c r="B792" s="90" t="s">
        <v>7202</v>
      </c>
      <c r="C792" s="89" t="s">
        <v>8140</v>
      </c>
      <c r="D792" s="92">
        <v>31903734</v>
      </c>
    </row>
    <row r="793" spans="1:4" x14ac:dyDescent="0.3">
      <c r="A793" s="89">
        <v>792</v>
      </c>
      <c r="B793" s="90" t="s">
        <v>7202</v>
      </c>
      <c r="C793" s="89" t="s">
        <v>8128</v>
      </c>
      <c r="D793" s="92">
        <v>31903734</v>
      </c>
    </row>
    <row r="794" spans="1:4" x14ac:dyDescent="0.3">
      <c r="A794" s="89">
        <v>793</v>
      </c>
      <c r="B794" s="90" t="s">
        <v>7202</v>
      </c>
      <c r="C794" s="89" t="s">
        <v>8126</v>
      </c>
      <c r="D794" s="92">
        <v>31903734</v>
      </c>
    </row>
    <row r="795" spans="1:4" x14ac:dyDescent="0.3">
      <c r="A795" s="89">
        <v>794</v>
      </c>
      <c r="B795" s="90" t="s">
        <v>7202</v>
      </c>
      <c r="C795" s="89" t="s">
        <v>7954</v>
      </c>
      <c r="D795" s="92">
        <v>31903734</v>
      </c>
    </row>
    <row r="796" spans="1:4" x14ac:dyDescent="0.3">
      <c r="A796" s="89">
        <v>795</v>
      </c>
      <c r="B796" s="90" t="s">
        <v>7202</v>
      </c>
      <c r="C796" s="89" t="s">
        <v>8141</v>
      </c>
      <c r="D796" s="92">
        <v>31903734</v>
      </c>
    </row>
    <row r="797" spans="1:4" x14ac:dyDescent="0.3">
      <c r="A797" s="89">
        <v>796</v>
      </c>
      <c r="B797" s="90" t="s">
        <v>7202</v>
      </c>
      <c r="C797" s="89" t="s">
        <v>7976</v>
      </c>
      <c r="D797" s="92">
        <v>31903734</v>
      </c>
    </row>
    <row r="798" spans="1:4" x14ac:dyDescent="0.3">
      <c r="A798" s="89">
        <v>797</v>
      </c>
      <c r="B798" s="90" t="s">
        <v>7202</v>
      </c>
      <c r="C798" s="89" t="s">
        <v>8209</v>
      </c>
      <c r="D798" s="92">
        <v>31903734</v>
      </c>
    </row>
    <row r="799" spans="1:4" x14ac:dyDescent="0.3">
      <c r="A799" s="89">
        <v>798</v>
      </c>
      <c r="B799" s="90" t="s">
        <v>7202</v>
      </c>
      <c r="C799" s="89" t="s">
        <v>8149</v>
      </c>
      <c r="D799" s="92">
        <v>31903734</v>
      </c>
    </row>
    <row r="800" spans="1:4" x14ac:dyDescent="0.3">
      <c r="A800" s="89">
        <v>799</v>
      </c>
      <c r="B800" s="90" t="s">
        <v>7202</v>
      </c>
      <c r="C800" s="89" t="s">
        <v>6156</v>
      </c>
      <c r="D800" s="92">
        <v>31903734</v>
      </c>
    </row>
    <row r="801" spans="1:4" x14ac:dyDescent="0.3">
      <c r="A801" s="89">
        <v>800</v>
      </c>
      <c r="B801" s="90" t="s">
        <v>7288</v>
      </c>
      <c r="C801" s="89" t="s">
        <v>8158</v>
      </c>
      <c r="D801" s="92">
        <v>31835735</v>
      </c>
    </row>
    <row r="802" spans="1:4" x14ac:dyDescent="0.3">
      <c r="A802" s="89">
        <v>801</v>
      </c>
      <c r="B802" s="90" t="s">
        <v>7288</v>
      </c>
      <c r="C802" s="89" t="s">
        <v>7959</v>
      </c>
      <c r="D802" s="92">
        <v>31835735</v>
      </c>
    </row>
    <row r="803" spans="1:4" x14ac:dyDescent="0.3">
      <c r="A803" s="89">
        <v>802</v>
      </c>
      <c r="B803" s="90" t="s">
        <v>7288</v>
      </c>
      <c r="C803" s="89" t="s">
        <v>8182</v>
      </c>
      <c r="D803" s="92">
        <v>31835735</v>
      </c>
    </row>
    <row r="804" spans="1:4" x14ac:dyDescent="0.3">
      <c r="A804" s="89">
        <v>803</v>
      </c>
      <c r="B804" s="90" t="s">
        <v>7251</v>
      </c>
      <c r="C804" s="89" t="s">
        <v>8141</v>
      </c>
      <c r="D804" s="92">
        <v>31806011</v>
      </c>
    </row>
    <row r="805" spans="1:4" x14ac:dyDescent="0.3">
      <c r="A805" s="89">
        <v>804</v>
      </c>
      <c r="B805" s="90" t="s">
        <v>7251</v>
      </c>
      <c r="C805" s="89" t="s">
        <v>8134</v>
      </c>
      <c r="D805" s="92">
        <v>31806011</v>
      </c>
    </row>
    <row r="806" spans="1:4" x14ac:dyDescent="0.3">
      <c r="A806" s="89">
        <v>805</v>
      </c>
      <c r="B806" s="90" t="s">
        <v>7251</v>
      </c>
      <c r="C806" s="89" t="s">
        <v>8197</v>
      </c>
      <c r="D806" s="92">
        <v>31806011</v>
      </c>
    </row>
    <row r="807" spans="1:4" x14ac:dyDescent="0.3">
      <c r="A807" s="89">
        <v>806</v>
      </c>
      <c r="B807" s="90" t="s">
        <v>7251</v>
      </c>
      <c r="C807" s="89" t="s">
        <v>8126</v>
      </c>
      <c r="D807" s="92">
        <v>31806011</v>
      </c>
    </row>
    <row r="808" spans="1:4" x14ac:dyDescent="0.3">
      <c r="A808" s="89">
        <v>807</v>
      </c>
      <c r="B808" s="90" t="s">
        <v>7251</v>
      </c>
      <c r="C808" s="115" t="s">
        <v>6134</v>
      </c>
      <c r="D808" s="92">
        <v>31806011</v>
      </c>
    </row>
    <row r="809" spans="1:4" x14ac:dyDescent="0.3">
      <c r="A809" s="89">
        <v>808</v>
      </c>
      <c r="B809" s="90" t="s">
        <v>7290</v>
      </c>
      <c r="C809" s="89" t="s">
        <v>7959</v>
      </c>
      <c r="D809" s="92">
        <v>31803247</v>
      </c>
    </row>
    <row r="810" spans="1:4" x14ac:dyDescent="0.3">
      <c r="A810" s="89">
        <v>809</v>
      </c>
      <c r="B810" s="90" t="s">
        <v>7290</v>
      </c>
      <c r="C810" s="89" t="s">
        <v>8182</v>
      </c>
      <c r="D810" s="92">
        <v>31803247</v>
      </c>
    </row>
    <row r="811" spans="1:4" x14ac:dyDescent="0.3">
      <c r="A811" s="89">
        <v>810</v>
      </c>
      <c r="B811" s="90" t="s">
        <v>7290</v>
      </c>
      <c r="C811" s="89" t="s">
        <v>6161</v>
      </c>
      <c r="D811" s="92">
        <v>31803247</v>
      </c>
    </row>
    <row r="812" spans="1:4" x14ac:dyDescent="0.3">
      <c r="A812" s="89">
        <v>811</v>
      </c>
      <c r="B812" s="90" t="s">
        <v>7290</v>
      </c>
      <c r="C812" s="89" t="s">
        <v>7971</v>
      </c>
      <c r="D812" s="92">
        <v>31803247</v>
      </c>
    </row>
    <row r="813" spans="1:4" x14ac:dyDescent="0.3">
      <c r="A813" s="89">
        <v>812</v>
      </c>
      <c r="B813" s="90" t="s">
        <v>7290</v>
      </c>
      <c r="C813" s="89" t="s">
        <v>8141</v>
      </c>
      <c r="D813" s="92">
        <v>31803247</v>
      </c>
    </row>
    <row r="814" spans="1:4" x14ac:dyDescent="0.3">
      <c r="A814" s="89">
        <v>813</v>
      </c>
      <c r="B814" s="90" t="s">
        <v>7292</v>
      </c>
      <c r="C814" s="89" t="s">
        <v>8158</v>
      </c>
      <c r="D814" s="92">
        <v>31803239</v>
      </c>
    </row>
    <row r="815" spans="1:4" x14ac:dyDescent="0.3">
      <c r="A815" s="89">
        <v>814</v>
      </c>
      <c r="B815" s="90" t="s">
        <v>7292</v>
      </c>
      <c r="C815" s="89" t="s">
        <v>8160</v>
      </c>
      <c r="D815" s="92">
        <v>31803239</v>
      </c>
    </row>
    <row r="816" spans="1:4" x14ac:dyDescent="0.3">
      <c r="A816" s="89">
        <v>815</v>
      </c>
      <c r="B816" s="90" t="s">
        <v>7292</v>
      </c>
      <c r="C816" s="89" t="s">
        <v>8141</v>
      </c>
      <c r="D816" s="92">
        <v>31803239</v>
      </c>
    </row>
    <row r="817" spans="1:4" x14ac:dyDescent="0.3">
      <c r="A817" s="89">
        <v>816</v>
      </c>
      <c r="B817" s="90" t="s">
        <v>7292</v>
      </c>
      <c r="C817" s="89" t="s">
        <v>6156</v>
      </c>
      <c r="D817" s="92">
        <v>31803239</v>
      </c>
    </row>
    <row r="818" spans="1:4" x14ac:dyDescent="0.3">
      <c r="A818" s="89">
        <v>817</v>
      </c>
      <c r="B818" s="90" t="s">
        <v>7294</v>
      </c>
      <c r="C818" s="89" t="s">
        <v>8209</v>
      </c>
      <c r="D818" s="92">
        <v>31775791</v>
      </c>
    </row>
    <row r="819" spans="1:4" x14ac:dyDescent="0.3">
      <c r="A819" s="89">
        <v>818</v>
      </c>
      <c r="B819" s="90" t="s">
        <v>7294</v>
      </c>
      <c r="C819" s="89" t="s">
        <v>8144</v>
      </c>
      <c r="D819" s="92">
        <v>31775791</v>
      </c>
    </row>
    <row r="820" spans="1:4" x14ac:dyDescent="0.3">
      <c r="A820" s="89">
        <v>819</v>
      </c>
      <c r="B820" s="90" t="s">
        <v>7294</v>
      </c>
      <c r="C820" s="115" t="s">
        <v>115</v>
      </c>
      <c r="D820" s="92">
        <v>31775791</v>
      </c>
    </row>
    <row r="821" spans="1:4" x14ac:dyDescent="0.3">
      <c r="A821" s="89">
        <v>820</v>
      </c>
      <c r="B821" s="90" t="s">
        <v>7294</v>
      </c>
      <c r="C821" s="89" t="s">
        <v>7976</v>
      </c>
      <c r="D821" s="92">
        <v>31775791</v>
      </c>
    </row>
    <row r="822" spans="1:4" x14ac:dyDescent="0.3">
      <c r="A822" s="89">
        <v>821</v>
      </c>
      <c r="B822" s="90" t="s">
        <v>7294</v>
      </c>
      <c r="C822" s="89" t="s">
        <v>6167</v>
      </c>
      <c r="D822" s="92">
        <v>31775791</v>
      </c>
    </row>
    <row r="823" spans="1:4" x14ac:dyDescent="0.3">
      <c r="A823" s="89">
        <v>822</v>
      </c>
      <c r="B823" s="90" t="s">
        <v>7294</v>
      </c>
      <c r="C823" s="115" t="s">
        <v>6148</v>
      </c>
      <c r="D823" s="92">
        <v>31775791</v>
      </c>
    </row>
    <row r="824" spans="1:4" x14ac:dyDescent="0.3">
      <c r="A824" s="89">
        <v>823</v>
      </c>
      <c r="B824" s="90" t="s">
        <v>7294</v>
      </c>
      <c r="C824" s="89" t="s">
        <v>8160</v>
      </c>
      <c r="D824" s="92">
        <v>31775791</v>
      </c>
    </row>
    <row r="825" spans="1:4" x14ac:dyDescent="0.3">
      <c r="A825" s="89">
        <v>824</v>
      </c>
      <c r="B825" s="90" t="s">
        <v>7294</v>
      </c>
      <c r="C825" s="89" t="s">
        <v>8128</v>
      </c>
      <c r="D825" s="92">
        <v>31775791</v>
      </c>
    </row>
    <row r="826" spans="1:4" x14ac:dyDescent="0.3">
      <c r="A826" s="89">
        <v>825</v>
      </c>
      <c r="B826" s="90" t="s">
        <v>7294</v>
      </c>
      <c r="C826" s="89" t="s">
        <v>8142</v>
      </c>
      <c r="D826" s="92">
        <v>31775791</v>
      </c>
    </row>
    <row r="827" spans="1:4" x14ac:dyDescent="0.3">
      <c r="A827" s="89">
        <v>826</v>
      </c>
      <c r="B827" s="90" t="s">
        <v>7294</v>
      </c>
      <c r="C827" s="89" t="s">
        <v>7961</v>
      </c>
      <c r="D827" s="92">
        <v>31775791</v>
      </c>
    </row>
    <row r="828" spans="1:4" x14ac:dyDescent="0.3">
      <c r="A828" s="89">
        <v>827</v>
      </c>
      <c r="B828" s="90" t="s">
        <v>7161</v>
      </c>
      <c r="C828" s="95" t="s">
        <v>5390</v>
      </c>
      <c r="D828" s="92">
        <v>31649276</v>
      </c>
    </row>
    <row r="829" spans="1:4" x14ac:dyDescent="0.3">
      <c r="A829" s="89">
        <v>828</v>
      </c>
      <c r="B829" s="90" t="s">
        <v>7161</v>
      </c>
      <c r="C829" s="95" t="s">
        <v>680</v>
      </c>
      <c r="D829" s="92">
        <v>31649276</v>
      </c>
    </row>
    <row r="830" spans="1:4" x14ac:dyDescent="0.3">
      <c r="A830" s="89">
        <v>829</v>
      </c>
      <c r="B830" s="90" t="s">
        <v>7161</v>
      </c>
      <c r="C830" s="95" t="s">
        <v>2820</v>
      </c>
      <c r="D830" s="92">
        <v>31649276</v>
      </c>
    </row>
    <row r="831" spans="1:4" x14ac:dyDescent="0.3">
      <c r="A831" s="89">
        <v>830</v>
      </c>
      <c r="B831" s="90" t="s">
        <v>7161</v>
      </c>
      <c r="C831" s="95" t="s">
        <v>6169</v>
      </c>
      <c r="D831" s="92">
        <v>31649276</v>
      </c>
    </row>
    <row r="832" spans="1:4" x14ac:dyDescent="0.3">
      <c r="A832" s="89">
        <v>831</v>
      </c>
      <c r="B832" s="90" t="s">
        <v>7161</v>
      </c>
      <c r="C832" s="89" t="s">
        <v>8805</v>
      </c>
      <c r="D832" s="92">
        <v>31649276</v>
      </c>
    </row>
    <row r="833" spans="1:4" x14ac:dyDescent="0.3">
      <c r="A833" s="89">
        <v>832</v>
      </c>
      <c r="B833" s="90" t="s">
        <v>7161</v>
      </c>
      <c r="C833" s="95" t="s">
        <v>2455</v>
      </c>
      <c r="D833" s="92">
        <v>31649276</v>
      </c>
    </row>
    <row r="834" spans="1:4" x14ac:dyDescent="0.3">
      <c r="A834" s="89">
        <v>833</v>
      </c>
      <c r="B834" s="90" t="s">
        <v>7187</v>
      </c>
      <c r="C834" s="89" t="s">
        <v>8147</v>
      </c>
      <c r="D834" s="92">
        <v>31640617</v>
      </c>
    </row>
    <row r="835" spans="1:4" x14ac:dyDescent="0.3">
      <c r="A835" s="89">
        <v>834</v>
      </c>
      <c r="B835" s="90" t="s">
        <v>7187</v>
      </c>
      <c r="C835" s="115" t="s">
        <v>8203</v>
      </c>
      <c r="D835" s="92">
        <v>31640617</v>
      </c>
    </row>
    <row r="836" spans="1:4" x14ac:dyDescent="0.3">
      <c r="A836" s="89">
        <v>835</v>
      </c>
      <c r="B836" s="90" t="s">
        <v>7187</v>
      </c>
      <c r="C836" s="115" t="s">
        <v>115</v>
      </c>
      <c r="D836" s="92">
        <v>31640617</v>
      </c>
    </row>
    <row r="837" spans="1:4" x14ac:dyDescent="0.3">
      <c r="A837" s="89">
        <v>836</v>
      </c>
      <c r="B837" s="90" t="s">
        <v>7296</v>
      </c>
      <c r="C837" s="89" t="s">
        <v>8158</v>
      </c>
      <c r="D837" s="92">
        <v>31633297</v>
      </c>
    </row>
    <row r="838" spans="1:4" x14ac:dyDescent="0.3">
      <c r="A838" s="89">
        <v>837</v>
      </c>
      <c r="B838" s="90" t="s">
        <v>7296</v>
      </c>
      <c r="C838" s="89" t="s">
        <v>8142</v>
      </c>
      <c r="D838" s="92">
        <v>31633297</v>
      </c>
    </row>
    <row r="839" spans="1:4" x14ac:dyDescent="0.3">
      <c r="A839" s="89">
        <v>838</v>
      </c>
      <c r="B839" s="90" t="s">
        <v>7296</v>
      </c>
      <c r="C839" s="89" t="s">
        <v>7954</v>
      </c>
      <c r="D839" s="92">
        <v>31633297</v>
      </c>
    </row>
    <row r="840" spans="1:4" x14ac:dyDescent="0.3">
      <c r="A840" s="89">
        <v>839</v>
      </c>
      <c r="B840" s="90" t="s">
        <v>7296</v>
      </c>
      <c r="C840" s="89" t="s">
        <v>8143</v>
      </c>
      <c r="D840" s="92">
        <v>31633297</v>
      </c>
    </row>
    <row r="841" spans="1:4" x14ac:dyDescent="0.3">
      <c r="A841" s="89">
        <v>840</v>
      </c>
      <c r="B841" s="90" t="s">
        <v>7296</v>
      </c>
      <c r="C841" s="89" t="s">
        <v>7975</v>
      </c>
      <c r="D841" s="92">
        <v>31633297</v>
      </c>
    </row>
    <row r="842" spans="1:4" x14ac:dyDescent="0.3">
      <c r="A842" s="89">
        <v>841</v>
      </c>
      <c r="B842" s="90" t="s">
        <v>7296</v>
      </c>
      <c r="C842" s="89" t="s">
        <v>8126</v>
      </c>
      <c r="D842" s="92">
        <v>31633297</v>
      </c>
    </row>
    <row r="843" spans="1:4" x14ac:dyDescent="0.3">
      <c r="A843" s="89">
        <v>842</v>
      </c>
      <c r="B843" s="90" t="s">
        <v>7296</v>
      </c>
      <c r="C843" s="89" t="s">
        <v>8128</v>
      </c>
      <c r="D843" s="92">
        <v>31633297</v>
      </c>
    </row>
    <row r="844" spans="1:4" x14ac:dyDescent="0.3">
      <c r="A844" s="89">
        <v>843</v>
      </c>
      <c r="B844" s="90" t="s">
        <v>7296</v>
      </c>
      <c r="C844" s="89" t="s">
        <v>8235</v>
      </c>
      <c r="D844" s="92">
        <v>31633297</v>
      </c>
    </row>
    <row r="845" spans="1:4" x14ac:dyDescent="0.3">
      <c r="A845" s="89">
        <v>844</v>
      </c>
      <c r="B845" s="90" t="s">
        <v>7296</v>
      </c>
      <c r="C845" s="89" t="s">
        <v>6169</v>
      </c>
      <c r="D845" s="92">
        <v>31633297</v>
      </c>
    </row>
    <row r="846" spans="1:4" x14ac:dyDescent="0.3">
      <c r="A846" s="89">
        <v>845</v>
      </c>
      <c r="B846" s="90" t="s">
        <v>7296</v>
      </c>
      <c r="C846" s="89" t="s">
        <v>8191</v>
      </c>
      <c r="D846" s="92">
        <v>31633297</v>
      </c>
    </row>
    <row r="847" spans="1:4" x14ac:dyDescent="0.3">
      <c r="A847" s="89">
        <v>846</v>
      </c>
      <c r="B847" s="90" t="s">
        <v>7296</v>
      </c>
      <c r="C847" s="89" t="s">
        <v>7971</v>
      </c>
      <c r="D847" s="92">
        <v>31633297</v>
      </c>
    </row>
    <row r="848" spans="1:4" x14ac:dyDescent="0.3">
      <c r="A848" s="89">
        <v>847</v>
      </c>
      <c r="B848" s="90" t="s">
        <v>7276</v>
      </c>
      <c r="C848" s="89" t="s">
        <v>8181</v>
      </c>
      <c r="D848" s="92">
        <v>31566921</v>
      </c>
    </row>
    <row r="849" spans="1:4" x14ac:dyDescent="0.3">
      <c r="A849" s="89">
        <v>848</v>
      </c>
      <c r="B849" s="90" t="s">
        <v>7276</v>
      </c>
      <c r="C849" s="89" t="s">
        <v>7972</v>
      </c>
      <c r="D849" s="92">
        <v>31566921</v>
      </c>
    </row>
    <row r="850" spans="1:4" x14ac:dyDescent="0.3">
      <c r="A850" s="89">
        <v>849</v>
      </c>
      <c r="B850" s="90" t="s">
        <v>7251</v>
      </c>
      <c r="C850" s="89" t="s">
        <v>8158</v>
      </c>
      <c r="D850" s="92">
        <v>31413053</v>
      </c>
    </row>
    <row r="851" spans="1:4" x14ac:dyDescent="0.3">
      <c r="A851" s="89">
        <v>850</v>
      </c>
      <c r="B851" s="90" t="s">
        <v>7251</v>
      </c>
      <c r="C851" s="89" t="s">
        <v>6155</v>
      </c>
      <c r="D851" s="92">
        <v>31413053</v>
      </c>
    </row>
    <row r="852" spans="1:4" x14ac:dyDescent="0.3">
      <c r="A852" s="89">
        <v>851</v>
      </c>
      <c r="B852" s="90" t="s">
        <v>7251</v>
      </c>
      <c r="C852" s="89" t="s">
        <v>6156</v>
      </c>
      <c r="D852" s="92">
        <v>31413053</v>
      </c>
    </row>
    <row r="853" spans="1:4" x14ac:dyDescent="0.3">
      <c r="A853" s="89">
        <v>852</v>
      </c>
      <c r="B853" s="90" t="s">
        <v>7251</v>
      </c>
      <c r="C853" s="89" t="s">
        <v>6167</v>
      </c>
      <c r="D853" s="92">
        <v>31413053</v>
      </c>
    </row>
    <row r="854" spans="1:4" x14ac:dyDescent="0.3">
      <c r="A854" s="89">
        <v>853</v>
      </c>
      <c r="B854" s="90" t="s">
        <v>7251</v>
      </c>
      <c r="C854" s="89" t="s">
        <v>7975</v>
      </c>
      <c r="D854" s="92">
        <v>31413053</v>
      </c>
    </row>
    <row r="855" spans="1:4" x14ac:dyDescent="0.3">
      <c r="A855" s="89">
        <v>854</v>
      </c>
      <c r="B855" s="90" t="s">
        <v>7251</v>
      </c>
      <c r="C855" s="89" t="s">
        <v>8141</v>
      </c>
      <c r="D855" s="92">
        <v>31413053</v>
      </c>
    </row>
    <row r="856" spans="1:4" x14ac:dyDescent="0.3">
      <c r="A856" s="89">
        <v>855</v>
      </c>
      <c r="B856" s="90" t="s">
        <v>7251</v>
      </c>
      <c r="C856" s="89" t="s">
        <v>8194</v>
      </c>
      <c r="D856" s="92">
        <v>31413053</v>
      </c>
    </row>
    <row r="857" spans="1:4" x14ac:dyDescent="0.3">
      <c r="A857" s="89">
        <v>856</v>
      </c>
      <c r="B857" s="90" t="s">
        <v>7298</v>
      </c>
      <c r="C857" s="89" t="s">
        <v>7975</v>
      </c>
      <c r="D857" s="92">
        <v>31382906</v>
      </c>
    </row>
    <row r="858" spans="1:4" x14ac:dyDescent="0.3">
      <c r="A858" s="89">
        <v>857</v>
      </c>
      <c r="B858" s="90" t="s">
        <v>7298</v>
      </c>
      <c r="C858" s="115" t="s">
        <v>1392</v>
      </c>
      <c r="D858" s="92">
        <v>31382906</v>
      </c>
    </row>
    <row r="859" spans="1:4" x14ac:dyDescent="0.3">
      <c r="A859" s="89">
        <v>858</v>
      </c>
      <c r="B859" s="90" t="s">
        <v>7298</v>
      </c>
      <c r="C859" s="89" t="s">
        <v>8158</v>
      </c>
      <c r="D859" s="92">
        <v>31382906</v>
      </c>
    </row>
    <row r="860" spans="1:4" x14ac:dyDescent="0.3">
      <c r="A860" s="89">
        <v>859</v>
      </c>
      <c r="B860" s="90" t="s">
        <v>7298</v>
      </c>
      <c r="C860" s="89" t="s">
        <v>8141</v>
      </c>
      <c r="D860" s="92">
        <v>31382906</v>
      </c>
    </row>
    <row r="861" spans="1:4" x14ac:dyDescent="0.3">
      <c r="A861" s="89">
        <v>860</v>
      </c>
      <c r="B861" s="90" t="s">
        <v>7298</v>
      </c>
      <c r="C861" s="89" t="s">
        <v>8236</v>
      </c>
      <c r="D861" s="92">
        <v>31382906</v>
      </c>
    </row>
    <row r="862" spans="1:4" x14ac:dyDescent="0.3">
      <c r="A862" s="89">
        <v>861</v>
      </c>
      <c r="B862" s="90" t="s">
        <v>7298</v>
      </c>
      <c r="C862" s="89" t="s">
        <v>8237</v>
      </c>
      <c r="D862" s="92">
        <v>31382906</v>
      </c>
    </row>
    <row r="863" spans="1:4" x14ac:dyDescent="0.3">
      <c r="A863" s="89">
        <v>862</v>
      </c>
      <c r="B863" s="90" t="s">
        <v>7298</v>
      </c>
      <c r="C863" s="89" t="s">
        <v>7954</v>
      </c>
      <c r="D863" s="92">
        <v>31382906</v>
      </c>
    </row>
    <row r="864" spans="1:4" x14ac:dyDescent="0.3">
      <c r="A864" s="89">
        <v>863</v>
      </c>
      <c r="B864" s="90" t="s">
        <v>7298</v>
      </c>
      <c r="C864" s="89" t="s">
        <v>7971</v>
      </c>
      <c r="D864" s="92">
        <v>31382906</v>
      </c>
    </row>
    <row r="865" spans="1:4" x14ac:dyDescent="0.3">
      <c r="A865" s="89">
        <v>864</v>
      </c>
      <c r="B865" s="90" t="s">
        <v>7298</v>
      </c>
      <c r="C865" s="89" t="s">
        <v>8191</v>
      </c>
      <c r="D865" s="92">
        <v>31382906</v>
      </c>
    </row>
    <row r="866" spans="1:4" x14ac:dyDescent="0.3">
      <c r="A866" s="89">
        <v>865</v>
      </c>
      <c r="B866" s="90" t="s">
        <v>7187</v>
      </c>
      <c r="C866" s="115" t="s">
        <v>8203</v>
      </c>
      <c r="D866" s="92">
        <v>31318164</v>
      </c>
    </row>
    <row r="867" spans="1:4" x14ac:dyDescent="0.3">
      <c r="A867" s="89">
        <v>866</v>
      </c>
      <c r="B867" s="90" t="s">
        <v>7187</v>
      </c>
      <c r="C867" s="89" t="s">
        <v>8147</v>
      </c>
      <c r="D867" s="92">
        <v>31318164</v>
      </c>
    </row>
    <row r="868" spans="1:4" x14ac:dyDescent="0.3">
      <c r="A868" s="89">
        <v>867</v>
      </c>
      <c r="B868" s="90" t="s">
        <v>7187</v>
      </c>
      <c r="C868" s="115" t="s">
        <v>115</v>
      </c>
      <c r="D868" s="92">
        <v>31318164</v>
      </c>
    </row>
    <row r="869" spans="1:4" x14ac:dyDescent="0.3">
      <c r="A869" s="89">
        <v>868</v>
      </c>
      <c r="B869" s="90" t="s">
        <v>7187</v>
      </c>
      <c r="C869" s="89" t="s">
        <v>7965</v>
      </c>
      <c r="D869" s="92">
        <v>31318164</v>
      </c>
    </row>
    <row r="870" spans="1:4" x14ac:dyDescent="0.3">
      <c r="A870" s="89">
        <v>869</v>
      </c>
      <c r="B870" s="90" t="s">
        <v>7187</v>
      </c>
      <c r="C870" s="115" t="s">
        <v>8155</v>
      </c>
      <c r="D870" s="92">
        <v>31318164</v>
      </c>
    </row>
    <row r="871" spans="1:4" x14ac:dyDescent="0.3">
      <c r="A871" s="89">
        <v>870</v>
      </c>
      <c r="B871" s="90" t="s">
        <v>7187</v>
      </c>
      <c r="C871" s="89" t="s">
        <v>8154</v>
      </c>
      <c r="D871" s="92">
        <v>31318164</v>
      </c>
    </row>
    <row r="872" spans="1:4" x14ac:dyDescent="0.3">
      <c r="A872" s="89">
        <v>871</v>
      </c>
      <c r="B872" s="90" t="s">
        <v>7125</v>
      </c>
      <c r="C872" s="89" t="s">
        <v>7957</v>
      </c>
      <c r="D872" s="92">
        <v>31250358</v>
      </c>
    </row>
    <row r="873" spans="1:4" x14ac:dyDescent="0.3">
      <c r="A873" s="89">
        <v>872</v>
      </c>
      <c r="B873" s="90" t="s">
        <v>7125</v>
      </c>
      <c r="C873" s="89" t="s">
        <v>8126</v>
      </c>
      <c r="D873" s="92">
        <v>31250358</v>
      </c>
    </row>
    <row r="874" spans="1:4" x14ac:dyDescent="0.3">
      <c r="A874" s="89">
        <v>873</v>
      </c>
      <c r="B874" s="90" t="s">
        <v>7125</v>
      </c>
      <c r="C874" s="89" t="s">
        <v>8162</v>
      </c>
      <c r="D874" s="92">
        <v>31250358</v>
      </c>
    </row>
    <row r="875" spans="1:4" x14ac:dyDescent="0.3">
      <c r="A875" s="89">
        <v>874</v>
      </c>
      <c r="B875" s="90" t="s">
        <v>7300</v>
      </c>
      <c r="C875" s="89" t="s">
        <v>8183</v>
      </c>
      <c r="D875" s="92">
        <v>31192177</v>
      </c>
    </row>
    <row r="876" spans="1:4" x14ac:dyDescent="0.3">
      <c r="A876" s="89">
        <v>875</v>
      </c>
      <c r="B876" s="90" t="s">
        <v>7300</v>
      </c>
      <c r="C876" s="89" t="s">
        <v>6171</v>
      </c>
      <c r="D876" s="92">
        <v>31192177</v>
      </c>
    </row>
    <row r="877" spans="1:4" x14ac:dyDescent="0.3">
      <c r="A877" s="89">
        <v>876</v>
      </c>
      <c r="B877" s="90" t="s">
        <v>7300</v>
      </c>
      <c r="C877" s="89" t="s">
        <v>8134</v>
      </c>
      <c r="D877" s="92">
        <v>31192177</v>
      </c>
    </row>
    <row r="878" spans="1:4" x14ac:dyDescent="0.3">
      <c r="A878" s="89">
        <v>877</v>
      </c>
      <c r="B878" s="90" t="s">
        <v>7300</v>
      </c>
      <c r="C878" s="89" t="s">
        <v>8143</v>
      </c>
      <c r="D878" s="92">
        <v>31192177</v>
      </c>
    </row>
    <row r="879" spans="1:4" x14ac:dyDescent="0.3">
      <c r="A879" s="89">
        <v>878</v>
      </c>
      <c r="B879" s="90" t="s">
        <v>7300</v>
      </c>
      <c r="C879" s="89" t="s">
        <v>7954</v>
      </c>
      <c r="D879" s="92">
        <v>31192177</v>
      </c>
    </row>
    <row r="880" spans="1:4" x14ac:dyDescent="0.3">
      <c r="A880" s="89">
        <v>879</v>
      </c>
      <c r="B880" s="90" t="s">
        <v>7300</v>
      </c>
      <c r="C880" s="89" t="s">
        <v>8147</v>
      </c>
      <c r="D880" s="92">
        <v>31192177</v>
      </c>
    </row>
    <row r="881" spans="1:4" x14ac:dyDescent="0.3">
      <c r="A881" s="89">
        <v>880</v>
      </c>
      <c r="B881" s="90" t="s">
        <v>7300</v>
      </c>
      <c r="C881" s="115" t="s">
        <v>8208</v>
      </c>
      <c r="D881" s="92">
        <v>31192177</v>
      </c>
    </row>
    <row r="882" spans="1:4" x14ac:dyDescent="0.3">
      <c r="A882" s="89">
        <v>881</v>
      </c>
      <c r="B882" s="90" t="s">
        <v>7300</v>
      </c>
      <c r="C882" s="115" t="s">
        <v>8153</v>
      </c>
      <c r="D882" s="92">
        <v>31192177</v>
      </c>
    </row>
    <row r="883" spans="1:4" x14ac:dyDescent="0.3">
      <c r="A883" s="89">
        <v>882</v>
      </c>
      <c r="B883" s="90" t="s">
        <v>7300</v>
      </c>
      <c r="C883" s="89" t="s">
        <v>8191</v>
      </c>
      <c r="D883" s="92">
        <v>31192177</v>
      </c>
    </row>
    <row r="884" spans="1:4" x14ac:dyDescent="0.3">
      <c r="A884" s="89">
        <v>883</v>
      </c>
      <c r="B884" s="90" t="s">
        <v>7300</v>
      </c>
      <c r="C884" s="89" t="s">
        <v>8189</v>
      </c>
      <c r="D884" s="92">
        <v>31192177</v>
      </c>
    </row>
    <row r="885" spans="1:4" x14ac:dyDescent="0.3">
      <c r="A885" s="89">
        <v>884</v>
      </c>
      <c r="B885" s="90" t="s">
        <v>7300</v>
      </c>
      <c r="C885" s="89" t="s">
        <v>7971</v>
      </c>
      <c r="D885" s="92">
        <v>31192177</v>
      </c>
    </row>
    <row r="886" spans="1:4" x14ac:dyDescent="0.3">
      <c r="A886" s="89">
        <v>885</v>
      </c>
      <c r="B886" s="90" t="s">
        <v>7300</v>
      </c>
      <c r="C886" s="89" t="s">
        <v>8122</v>
      </c>
      <c r="D886" s="92">
        <v>31192177</v>
      </c>
    </row>
    <row r="887" spans="1:4" x14ac:dyDescent="0.3">
      <c r="A887" s="89">
        <v>886</v>
      </c>
      <c r="B887" s="90" t="s">
        <v>7300</v>
      </c>
      <c r="C887" s="89" t="s">
        <v>8141</v>
      </c>
      <c r="D887" s="92">
        <v>31192177</v>
      </c>
    </row>
    <row r="888" spans="1:4" x14ac:dyDescent="0.3">
      <c r="A888" s="89">
        <v>887</v>
      </c>
      <c r="B888" s="90" t="s">
        <v>7300</v>
      </c>
      <c r="C888" s="89" t="s">
        <v>8238</v>
      </c>
      <c r="D888" s="92">
        <v>31192177</v>
      </c>
    </row>
    <row r="889" spans="1:4" x14ac:dyDescent="0.3">
      <c r="A889" s="89">
        <v>888</v>
      </c>
      <c r="B889" s="90" t="s">
        <v>7300</v>
      </c>
      <c r="C889" s="95" t="s">
        <v>395</v>
      </c>
      <c r="D889" s="92">
        <v>31192177</v>
      </c>
    </row>
    <row r="890" spans="1:4" x14ac:dyDescent="0.3">
      <c r="A890" s="89">
        <v>889</v>
      </c>
      <c r="B890" s="90" t="s">
        <v>7302</v>
      </c>
      <c r="C890" s="89" t="s">
        <v>8151</v>
      </c>
      <c r="D890" s="92">
        <v>31182893</v>
      </c>
    </row>
    <row r="891" spans="1:4" x14ac:dyDescent="0.3">
      <c r="A891" s="89">
        <v>890</v>
      </c>
      <c r="B891" s="90" t="s">
        <v>7302</v>
      </c>
      <c r="C891" s="89" t="s">
        <v>8127</v>
      </c>
      <c r="D891" s="92">
        <v>31182893</v>
      </c>
    </row>
    <row r="892" spans="1:4" x14ac:dyDescent="0.3">
      <c r="A892" s="89">
        <v>891</v>
      </c>
      <c r="B892" s="90" t="s">
        <v>7302</v>
      </c>
      <c r="C892" s="89" t="s">
        <v>6169</v>
      </c>
      <c r="D892" s="92">
        <v>31182893</v>
      </c>
    </row>
    <row r="893" spans="1:4" x14ac:dyDescent="0.3">
      <c r="A893" s="89">
        <v>892</v>
      </c>
      <c r="B893" s="90" t="s">
        <v>7302</v>
      </c>
      <c r="C893" s="89" t="s">
        <v>6156</v>
      </c>
      <c r="D893" s="92">
        <v>31182893</v>
      </c>
    </row>
    <row r="894" spans="1:4" x14ac:dyDescent="0.3">
      <c r="A894" s="89">
        <v>893</v>
      </c>
      <c r="B894" s="90" t="s">
        <v>7302</v>
      </c>
      <c r="C894" s="89" t="s">
        <v>8138</v>
      </c>
      <c r="D894" s="92">
        <v>31182893</v>
      </c>
    </row>
    <row r="895" spans="1:4" x14ac:dyDescent="0.3">
      <c r="A895" s="89">
        <v>894</v>
      </c>
      <c r="B895" s="90" t="s">
        <v>7302</v>
      </c>
      <c r="C895" s="89" t="s">
        <v>8147</v>
      </c>
      <c r="D895" s="92">
        <v>31182893</v>
      </c>
    </row>
    <row r="896" spans="1:4" x14ac:dyDescent="0.3">
      <c r="A896" s="89">
        <v>895</v>
      </c>
      <c r="B896" s="90" t="s">
        <v>7302</v>
      </c>
      <c r="C896" s="89" t="s">
        <v>8169</v>
      </c>
      <c r="D896" s="92">
        <v>31182893</v>
      </c>
    </row>
    <row r="897" spans="1:4" x14ac:dyDescent="0.3">
      <c r="A897" s="89">
        <v>896</v>
      </c>
      <c r="B897" s="90" t="s">
        <v>7302</v>
      </c>
      <c r="C897" s="89" t="s">
        <v>8128</v>
      </c>
      <c r="D897" s="92">
        <v>31182893</v>
      </c>
    </row>
    <row r="898" spans="1:4" x14ac:dyDescent="0.3">
      <c r="A898" s="89">
        <v>897</v>
      </c>
      <c r="B898" s="90" t="s">
        <v>7302</v>
      </c>
      <c r="C898" s="115" t="s">
        <v>5204</v>
      </c>
      <c r="D898" s="92">
        <v>31182893</v>
      </c>
    </row>
    <row r="899" spans="1:4" x14ac:dyDescent="0.3">
      <c r="A899" s="89">
        <v>898</v>
      </c>
      <c r="B899" s="90" t="s">
        <v>7302</v>
      </c>
      <c r="C899" s="89" t="s">
        <v>8162</v>
      </c>
      <c r="D899" s="92">
        <v>31182893</v>
      </c>
    </row>
    <row r="900" spans="1:4" x14ac:dyDescent="0.3">
      <c r="A900" s="89">
        <v>899</v>
      </c>
      <c r="B900" s="90" t="s">
        <v>7302</v>
      </c>
      <c r="C900" s="89" t="s">
        <v>8141</v>
      </c>
      <c r="D900" s="92">
        <v>31182893</v>
      </c>
    </row>
    <row r="901" spans="1:4" x14ac:dyDescent="0.3">
      <c r="A901" s="89">
        <v>900</v>
      </c>
      <c r="B901" s="90" t="s">
        <v>7270</v>
      </c>
      <c r="C901" s="89" t="s">
        <v>8146</v>
      </c>
      <c r="D901" s="92">
        <v>31176769</v>
      </c>
    </row>
    <row r="902" spans="1:4" x14ac:dyDescent="0.3">
      <c r="A902" s="89">
        <v>901</v>
      </c>
      <c r="B902" s="90" t="s">
        <v>7270</v>
      </c>
      <c r="C902" s="89" t="s">
        <v>8237</v>
      </c>
      <c r="D902" s="92">
        <v>31176769</v>
      </c>
    </row>
    <row r="903" spans="1:4" x14ac:dyDescent="0.3">
      <c r="A903" s="89">
        <v>902</v>
      </c>
      <c r="B903" s="90" t="s">
        <v>7270</v>
      </c>
      <c r="C903" s="89" t="s">
        <v>8215</v>
      </c>
      <c r="D903" s="92">
        <v>31176769</v>
      </c>
    </row>
    <row r="904" spans="1:4" x14ac:dyDescent="0.3">
      <c r="A904" s="89">
        <v>903</v>
      </c>
      <c r="B904" s="90" t="s">
        <v>7270</v>
      </c>
      <c r="C904" s="89" t="s">
        <v>8195</v>
      </c>
      <c r="D904" s="92">
        <v>31176769</v>
      </c>
    </row>
    <row r="905" spans="1:4" x14ac:dyDescent="0.3">
      <c r="A905" s="89">
        <v>904</v>
      </c>
      <c r="B905" s="90" t="s">
        <v>7270</v>
      </c>
      <c r="C905" s="89" t="s">
        <v>7954</v>
      </c>
      <c r="D905" s="92">
        <v>31176769</v>
      </c>
    </row>
    <row r="906" spans="1:4" x14ac:dyDescent="0.3">
      <c r="A906" s="89">
        <v>905</v>
      </c>
      <c r="B906" s="90" t="s">
        <v>7270</v>
      </c>
      <c r="C906" s="89" t="s">
        <v>7975</v>
      </c>
      <c r="D906" s="92">
        <v>31176769</v>
      </c>
    </row>
    <row r="907" spans="1:4" x14ac:dyDescent="0.3">
      <c r="A907" s="89">
        <v>906</v>
      </c>
      <c r="B907" s="90" t="s">
        <v>7270</v>
      </c>
      <c r="C907" s="89" t="s">
        <v>8126</v>
      </c>
      <c r="D907" s="92">
        <v>31176769</v>
      </c>
    </row>
    <row r="908" spans="1:4" x14ac:dyDescent="0.3">
      <c r="A908" s="89">
        <v>907</v>
      </c>
      <c r="B908" s="90" t="s">
        <v>7270</v>
      </c>
      <c r="C908" s="115" t="s">
        <v>1313</v>
      </c>
      <c r="D908" s="92">
        <v>31176769</v>
      </c>
    </row>
    <row r="909" spans="1:4" x14ac:dyDescent="0.3">
      <c r="A909" s="89">
        <v>908</v>
      </c>
      <c r="B909" s="90" t="s">
        <v>7270</v>
      </c>
      <c r="C909" s="89" t="s">
        <v>8239</v>
      </c>
      <c r="D909" s="92">
        <v>31176769</v>
      </c>
    </row>
    <row r="910" spans="1:4" x14ac:dyDescent="0.3">
      <c r="A910" s="89">
        <v>909</v>
      </c>
      <c r="B910" s="90" t="s">
        <v>7304</v>
      </c>
      <c r="C910" s="89" t="s">
        <v>6136</v>
      </c>
      <c r="D910" s="92">
        <v>31173466</v>
      </c>
    </row>
    <row r="911" spans="1:4" x14ac:dyDescent="0.3">
      <c r="A911" s="89">
        <v>910</v>
      </c>
      <c r="B911" s="90" t="s">
        <v>7304</v>
      </c>
      <c r="C911" s="89" t="s">
        <v>8142</v>
      </c>
      <c r="D911" s="92">
        <v>31173466</v>
      </c>
    </row>
    <row r="912" spans="1:4" x14ac:dyDescent="0.3">
      <c r="A912" s="89">
        <v>911</v>
      </c>
      <c r="B912" s="90" t="s">
        <v>7304</v>
      </c>
      <c r="C912" s="89" t="s">
        <v>7975</v>
      </c>
      <c r="D912" s="92">
        <v>31173466</v>
      </c>
    </row>
    <row r="913" spans="1:4" x14ac:dyDescent="0.3">
      <c r="A913" s="89">
        <v>912</v>
      </c>
      <c r="B913" s="90" t="s">
        <v>7304</v>
      </c>
      <c r="C913" s="89" t="s">
        <v>8128</v>
      </c>
      <c r="D913" s="92">
        <v>31173466</v>
      </c>
    </row>
    <row r="914" spans="1:4" x14ac:dyDescent="0.3">
      <c r="A914" s="89">
        <v>913</v>
      </c>
      <c r="B914" s="90" t="s">
        <v>7304</v>
      </c>
      <c r="C914" s="89" t="s">
        <v>8182</v>
      </c>
      <c r="D914" s="92">
        <v>31173466</v>
      </c>
    </row>
    <row r="915" spans="1:4" x14ac:dyDescent="0.3">
      <c r="A915" s="89">
        <v>914</v>
      </c>
      <c r="B915" s="90" t="s">
        <v>7304</v>
      </c>
      <c r="C915" s="89" t="s">
        <v>6156</v>
      </c>
      <c r="D915" s="92">
        <v>31173466</v>
      </c>
    </row>
    <row r="916" spans="1:4" x14ac:dyDescent="0.3">
      <c r="A916" s="89">
        <v>915</v>
      </c>
      <c r="B916" s="90" t="s">
        <v>7304</v>
      </c>
      <c r="C916" s="89" t="s">
        <v>8157</v>
      </c>
      <c r="D916" s="92">
        <v>31173466</v>
      </c>
    </row>
    <row r="917" spans="1:4" x14ac:dyDescent="0.3">
      <c r="A917" s="89">
        <v>916</v>
      </c>
      <c r="B917" s="90" t="s">
        <v>7306</v>
      </c>
      <c r="C917" s="115" t="s">
        <v>6134</v>
      </c>
      <c r="D917" s="92">
        <v>31160359</v>
      </c>
    </row>
    <row r="918" spans="1:4" x14ac:dyDescent="0.3">
      <c r="A918" s="89">
        <v>917</v>
      </c>
      <c r="B918" s="90" t="s">
        <v>7306</v>
      </c>
      <c r="C918" s="89" t="s">
        <v>8177</v>
      </c>
      <c r="D918" s="92">
        <v>31160359</v>
      </c>
    </row>
    <row r="919" spans="1:4" x14ac:dyDescent="0.3">
      <c r="A919" s="89">
        <v>918</v>
      </c>
      <c r="B919" s="90" t="s">
        <v>7306</v>
      </c>
      <c r="C919" s="89" t="s">
        <v>8142</v>
      </c>
      <c r="D919" s="92">
        <v>31160359</v>
      </c>
    </row>
    <row r="920" spans="1:4" x14ac:dyDescent="0.3">
      <c r="A920" s="89">
        <v>919</v>
      </c>
      <c r="B920" s="90" t="s">
        <v>7306</v>
      </c>
      <c r="C920" s="89" t="s">
        <v>6171</v>
      </c>
      <c r="D920" s="92">
        <v>31160359</v>
      </c>
    </row>
    <row r="921" spans="1:4" x14ac:dyDescent="0.3">
      <c r="A921" s="89">
        <v>920</v>
      </c>
      <c r="B921" s="90" t="s">
        <v>7288</v>
      </c>
      <c r="C921" s="115" t="s">
        <v>8124</v>
      </c>
      <c r="D921" s="92">
        <v>31157196</v>
      </c>
    </row>
    <row r="922" spans="1:4" x14ac:dyDescent="0.3">
      <c r="A922" s="89">
        <v>921</v>
      </c>
      <c r="B922" s="90" t="s">
        <v>7288</v>
      </c>
      <c r="C922" s="89" t="s">
        <v>8240</v>
      </c>
      <c r="D922" s="92">
        <v>31157196</v>
      </c>
    </row>
    <row r="923" spans="1:4" x14ac:dyDescent="0.3">
      <c r="A923" s="89">
        <v>922</v>
      </c>
      <c r="B923" s="90" t="s">
        <v>7288</v>
      </c>
      <c r="C923" s="95" t="s">
        <v>1313</v>
      </c>
      <c r="D923" s="92">
        <v>31157196</v>
      </c>
    </row>
    <row r="924" spans="1:4" x14ac:dyDescent="0.3">
      <c r="A924" s="89">
        <v>923</v>
      </c>
      <c r="B924" s="90" t="s">
        <v>7288</v>
      </c>
      <c r="C924" s="95" t="s">
        <v>8241</v>
      </c>
      <c r="D924" s="92">
        <v>31157196</v>
      </c>
    </row>
    <row r="925" spans="1:4" x14ac:dyDescent="0.3">
      <c r="A925" s="89">
        <v>924</v>
      </c>
      <c r="B925" s="90" t="s">
        <v>7288</v>
      </c>
      <c r="C925" s="95" t="s">
        <v>975</v>
      </c>
      <c r="D925" s="92">
        <v>31157196</v>
      </c>
    </row>
    <row r="926" spans="1:4" x14ac:dyDescent="0.3">
      <c r="A926" s="89">
        <v>925</v>
      </c>
      <c r="B926" s="90" t="s">
        <v>7288</v>
      </c>
      <c r="C926" s="95" t="s">
        <v>8242</v>
      </c>
      <c r="D926" s="92">
        <v>31157196</v>
      </c>
    </row>
    <row r="927" spans="1:4" x14ac:dyDescent="0.3">
      <c r="A927" s="89">
        <v>926</v>
      </c>
      <c r="B927" s="90" t="s">
        <v>7288</v>
      </c>
      <c r="C927" s="95" t="s">
        <v>203</v>
      </c>
      <c r="D927" s="92">
        <v>31157196</v>
      </c>
    </row>
    <row r="928" spans="1:4" x14ac:dyDescent="0.3">
      <c r="A928" s="89">
        <v>927</v>
      </c>
      <c r="B928" s="90" t="s">
        <v>7308</v>
      </c>
      <c r="C928" s="95" t="s">
        <v>6141</v>
      </c>
      <c r="D928" s="92">
        <v>31145547</v>
      </c>
    </row>
    <row r="929" spans="1:4" x14ac:dyDescent="0.3">
      <c r="A929" s="89">
        <v>928</v>
      </c>
      <c r="B929" s="90" t="s">
        <v>7308</v>
      </c>
      <c r="C929" s="95" t="s">
        <v>8241</v>
      </c>
      <c r="D929" s="92">
        <v>31145547</v>
      </c>
    </row>
    <row r="930" spans="1:4" x14ac:dyDescent="0.3">
      <c r="A930" s="89">
        <v>929</v>
      </c>
      <c r="B930" s="90" t="s">
        <v>7308</v>
      </c>
      <c r="C930" s="95" t="s">
        <v>153</v>
      </c>
      <c r="D930" s="92">
        <v>31145547</v>
      </c>
    </row>
    <row r="931" spans="1:4" x14ac:dyDescent="0.3">
      <c r="A931" s="89">
        <v>930</v>
      </c>
      <c r="B931" s="90" t="s">
        <v>7308</v>
      </c>
      <c r="C931" s="95" t="s">
        <v>1389</v>
      </c>
      <c r="D931" s="92">
        <v>31145547</v>
      </c>
    </row>
    <row r="932" spans="1:4" x14ac:dyDescent="0.3">
      <c r="A932" s="89">
        <v>931</v>
      </c>
      <c r="B932" s="90" t="s">
        <v>7308</v>
      </c>
      <c r="C932" s="95" t="s">
        <v>969</v>
      </c>
      <c r="D932" s="92">
        <v>31145547</v>
      </c>
    </row>
    <row r="933" spans="1:4" x14ac:dyDescent="0.3">
      <c r="A933" s="89">
        <v>932</v>
      </c>
      <c r="B933" s="90" t="s">
        <v>7308</v>
      </c>
      <c r="C933" s="95" t="s">
        <v>6156</v>
      </c>
      <c r="D933" s="92">
        <v>31145547</v>
      </c>
    </row>
    <row r="934" spans="1:4" x14ac:dyDescent="0.3">
      <c r="A934" s="89">
        <v>933</v>
      </c>
      <c r="B934" s="90" t="s">
        <v>7308</v>
      </c>
      <c r="C934" s="95" t="s">
        <v>8124</v>
      </c>
      <c r="D934" s="92">
        <v>31145547</v>
      </c>
    </row>
    <row r="935" spans="1:4" x14ac:dyDescent="0.3">
      <c r="A935" s="89">
        <v>934</v>
      </c>
      <c r="B935" s="90" t="s">
        <v>7308</v>
      </c>
      <c r="C935" s="95" t="s">
        <v>8242</v>
      </c>
      <c r="D935" s="92">
        <v>31145547</v>
      </c>
    </row>
    <row r="936" spans="1:4" x14ac:dyDescent="0.3">
      <c r="A936" s="89">
        <v>935</v>
      </c>
      <c r="B936" s="90" t="s">
        <v>7308</v>
      </c>
      <c r="C936" s="95" t="s">
        <v>8243</v>
      </c>
      <c r="D936" s="92">
        <v>31145547</v>
      </c>
    </row>
    <row r="937" spans="1:4" x14ac:dyDescent="0.3">
      <c r="A937" s="89">
        <v>936</v>
      </c>
      <c r="B937" s="90" t="s">
        <v>7310</v>
      </c>
      <c r="C937" s="95" t="s">
        <v>2820</v>
      </c>
      <c r="D937" s="92">
        <v>31107123</v>
      </c>
    </row>
    <row r="938" spans="1:4" x14ac:dyDescent="0.3">
      <c r="A938" s="89">
        <v>937</v>
      </c>
      <c r="B938" s="90" t="s">
        <v>7310</v>
      </c>
      <c r="C938" s="95" t="s">
        <v>1567</v>
      </c>
      <c r="D938" s="92">
        <v>31107123</v>
      </c>
    </row>
    <row r="939" spans="1:4" x14ac:dyDescent="0.3">
      <c r="A939" s="89">
        <v>938</v>
      </c>
      <c r="B939" s="90" t="s">
        <v>7310</v>
      </c>
      <c r="C939" s="95" t="s">
        <v>542</v>
      </c>
      <c r="D939" s="92">
        <v>31107123</v>
      </c>
    </row>
    <row r="940" spans="1:4" x14ac:dyDescent="0.3">
      <c r="A940" s="89">
        <v>939</v>
      </c>
      <c r="B940" s="90" t="s">
        <v>7310</v>
      </c>
      <c r="C940" s="95" t="s">
        <v>5390</v>
      </c>
      <c r="D940" s="92">
        <v>31107123</v>
      </c>
    </row>
    <row r="941" spans="1:4" x14ac:dyDescent="0.3">
      <c r="A941" s="89">
        <v>940</v>
      </c>
      <c r="B941" s="90" t="s">
        <v>7310</v>
      </c>
      <c r="C941" s="89" t="s">
        <v>8805</v>
      </c>
      <c r="D941" s="92">
        <v>31107123</v>
      </c>
    </row>
    <row r="942" spans="1:4" x14ac:dyDescent="0.3">
      <c r="A942" s="89">
        <v>941</v>
      </c>
      <c r="B942" s="90" t="s">
        <v>7310</v>
      </c>
      <c r="C942" s="95" t="s">
        <v>8297</v>
      </c>
      <c r="D942" s="92">
        <v>31107123</v>
      </c>
    </row>
    <row r="943" spans="1:4" x14ac:dyDescent="0.3">
      <c r="A943" s="89">
        <v>942</v>
      </c>
      <c r="B943" s="90" t="s">
        <v>7153</v>
      </c>
      <c r="C943" s="95" t="s">
        <v>678</v>
      </c>
      <c r="D943" s="92">
        <v>31107123</v>
      </c>
    </row>
    <row r="944" spans="1:4" x14ac:dyDescent="0.3">
      <c r="A944" s="89">
        <v>943</v>
      </c>
      <c r="B944" s="90" t="s">
        <v>7153</v>
      </c>
      <c r="C944" s="89" t="s">
        <v>8805</v>
      </c>
      <c r="D944" s="92">
        <v>31107123</v>
      </c>
    </row>
    <row r="945" spans="1:4" x14ac:dyDescent="0.3">
      <c r="A945" s="89">
        <v>944</v>
      </c>
      <c r="B945" s="90" t="s">
        <v>7153</v>
      </c>
      <c r="C945" s="95" t="s">
        <v>2820</v>
      </c>
      <c r="D945" s="92">
        <v>31107123</v>
      </c>
    </row>
    <row r="946" spans="1:4" x14ac:dyDescent="0.3">
      <c r="A946" s="89">
        <v>945</v>
      </c>
      <c r="B946" s="90" t="s">
        <v>7153</v>
      </c>
      <c r="C946" s="95" t="s">
        <v>1567</v>
      </c>
      <c r="D946" s="92">
        <v>31107123</v>
      </c>
    </row>
    <row r="947" spans="1:4" x14ac:dyDescent="0.3">
      <c r="A947" s="89">
        <v>946</v>
      </c>
      <c r="B947" s="90" t="s">
        <v>7153</v>
      </c>
      <c r="C947" s="89" t="s">
        <v>8835</v>
      </c>
      <c r="D947" s="92">
        <v>31107123</v>
      </c>
    </row>
    <row r="948" spans="1:4" x14ac:dyDescent="0.3">
      <c r="A948" s="89">
        <v>947</v>
      </c>
      <c r="B948" s="90" t="s">
        <v>7153</v>
      </c>
      <c r="C948" s="95" t="s">
        <v>5390</v>
      </c>
      <c r="D948" s="92">
        <v>31107123</v>
      </c>
    </row>
    <row r="949" spans="1:4" x14ac:dyDescent="0.3">
      <c r="A949" s="89">
        <v>948</v>
      </c>
      <c r="B949" s="90" t="s">
        <v>7153</v>
      </c>
      <c r="C949" s="95" t="s">
        <v>6169</v>
      </c>
      <c r="D949" s="92">
        <v>31107123</v>
      </c>
    </row>
    <row r="950" spans="1:4" x14ac:dyDescent="0.3">
      <c r="A950" s="89">
        <v>949</v>
      </c>
      <c r="B950" s="90" t="s">
        <v>7153</v>
      </c>
      <c r="C950" s="89" t="s">
        <v>8836</v>
      </c>
      <c r="D950" s="92">
        <v>31107123</v>
      </c>
    </row>
    <row r="951" spans="1:4" x14ac:dyDescent="0.3">
      <c r="A951" s="89">
        <v>950</v>
      </c>
      <c r="B951" s="90" t="s">
        <v>7312</v>
      </c>
      <c r="C951" s="95" t="s">
        <v>2455</v>
      </c>
      <c r="D951" s="92">
        <v>31102500</v>
      </c>
    </row>
    <row r="952" spans="1:4" x14ac:dyDescent="0.3">
      <c r="A952" s="89">
        <v>951</v>
      </c>
      <c r="B952" s="90" t="s">
        <v>7312</v>
      </c>
      <c r="C952" s="95" t="s">
        <v>2458</v>
      </c>
      <c r="D952" s="92">
        <v>31102500</v>
      </c>
    </row>
    <row r="953" spans="1:4" x14ac:dyDescent="0.3">
      <c r="A953" s="89">
        <v>952</v>
      </c>
      <c r="B953" s="90" t="s">
        <v>7312</v>
      </c>
      <c r="C953" s="95" t="s">
        <v>6141</v>
      </c>
      <c r="D953" s="92">
        <v>31102500</v>
      </c>
    </row>
    <row r="954" spans="1:4" x14ac:dyDescent="0.3">
      <c r="A954" s="89">
        <v>953</v>
      </c>
      <c r="B954" s="90" t="s">
        <v>7312</v>
      </c>
      <c r="C954" s="95" t="s">
        <v>159</v>
      </c>
      <c r="D954" s="92">
        <v>31102500</v>
      </c>
    </row>
    <row r="955" spans="1:4" x14ac:dyDescent="0.3">
      <c r="A955" s="89">
        <v>954</v>
      </c>
      <c r="B955" s="90" t="s">
        <v>7312</v>
      </c>
      <c r="C955" s="95" t="s">
        <v>289</v>
      </c>
      <c r="D955" s="92">
        <v>31102500</v>
      </c>
    </row>
    <row r="956" spans="1:4" x14ac:dyDescent="0.3">
      <c r="A956" s="89">
        <v>955</v>
      </c>
      <c r="B956" s="90" t="s">
        <v>7312</v>
      </c>
      <c r="C956" s="95" t="s">
        <v>2712</v>
      </c>
      <c r="D956" s="92">
        <v>31102500</v>
      </c>
    </row>
    <row r="957" spans="1:4" x14ac:dyDescent="0.3">
      <c r="A957" s="89">
        <v>956</v>
      </c>
      <c r="B957" s="90" t="s">
        <v>7312</v>
      </c>
      <c r="C957" s="95" t="s">
        <v>2688</v>
      </c>
      <c r="D957" s="92">
        <v>31102500</v>
      </c>
    </row>
    <row r="958" spans="1:4" x14ac:dyDescent="0.3">
      <c r="A958" s="89">
        <v>957</v>
      </c>
      <c r="B958" s="90" t="s">
        <v>7312</v>
      </c>
      <c r="C958" s="95" t="s">
        <v>6174</v>
      </c>
      <c r="D958" s="92">
        <v>31102500</v>
      </c>
    </row>
    <row r="959" spans="1:4" x14ac:dyDescent="0.3">
      <c r="A959" s="89">
        <v>958</v>
      </c>
      <c r="B959" s="90" t="s">
        <v>7312</v>
      </c>
      <c r="C959" s="95" t="s">
        <v>145</v>
      </c>
      <c r="D959" s="92">
        <v>31102500</v>
      </c>
    </row>
    <row r="960" spans="1:4" x14ac:dyDescent="0.3">
      <c r="A960" s="89">
        <v>959</v>
      </c>
      <c r="B960" s="90" t="s">
        <v>7312</v>
      </c>
      <c r="C960" s="95" t="s">
        <v>981</v>
      </c>
      <c r="D960" s="92">
        <v>31102500</v>
      </c>
    </row>
    <row r="961" spans="1:4" x14ac:dyDescent="0.3">
      <c r="A961" s="89">
        <v>960</v>
      </c>
      <c r="B961" s="90" t="s">
        <v>7312</v>
      </c>
      <c r="C961" s="95" t="s">
        <v>2561</v>
      </c>
      <c r="D961" s="92">
        <v>31102500</v>
      </c>
    </row>
    <row r="962" spans="1:4" x14ac:dyDescent="0.3">
      <c r="A962" s="89">
        <v>961</v>
      </c>
      <c r="B962" s="90" t="s">
        <v>7312</v>
      </c>
      <c r="C962" s="95" t="s">
        <v>2704</v>
      </c>
      <c r="D962" s="92">
        <v>31102500</v>
      </c>
    </row>
    <row r="963" spans="1:4" x14ac:dyDescent="0.3">
      <c r="A963" s="89">
        <v>962</v>
      </c>
      <c r="B963" s="90" t="s">
        <v>7312</v>
      </c>
      <c r="C963" s="95" t="s">
        <v>5393</v>
      </c>
      <c r="D963" s="92">
        <v>31102500</v>
      </c>
    </row>
    <row r="964" spans="1:4" x14ac:dyDescent="0.3">
      <c r="A964" s="89">
        <v>963</v>
      </c>
      <c r="B964" s="90" t="s">
        <v>7312</v>
      </c>
      <c r="C964" s="95" t="s">
        <v>2820</v>
      </c>
      <c r="D964" s="92">
        <v>31102500</v>
      </c>
    </row>
    <row r="965" spans="1:4" x14ac:dyDescent="0.3">
      <c r="A965" s="89">
        <v>964</v>
      </c>
      <c r="B965" s="90" t="s">
        <v>7312</v>
      </c>
      <c r="C965" s="95" t="s">
        <v>1398</v>
      </c>
      <c r="D965" s="92">
        <v>31102500</v>
      </c>
    </row>
    <row r="966" spans="1:4" x14ac:dyDescent="0.3">
      <c r="A966" s="89">
        <v>965</v>
      </c>
      <c r="B966" s="90" t="s">
        <v>7312</v>
      </c>
      <c r="C966" s="95" t="s">
        <v>6156</v>
      </c>
      <c r="D966" s="92">
        <v>31102500</v>
      </c>
    </row>
    <row r="967" spans="1:4" x14ac:dyDescent="0.3">
      <c r="A967" s="89">
        <v>966</v>
      </c>
      <c r="B967" s="90" t="s">
        <v>7315</v>
      </c>
      <c r="C967" s="95" t="s">
        <v>6136</v>
      </c>
      <c r="D967" s="92">
        <v>31053780</v>
      </c>
    </row>
    <row r="968" spans="1:4" x14ac:dyDescent="0.3">
      <c r="A968" s="89">
        <v>967</v>
      </c>
      <c r="B968" s="90" t="s">
        <v>7315</v>
      </c>
      <c r="C968" s="95" t="s">
        <v>8241</v>
      </c>
      <c r="D968" s="92">
        <v>31053780</v>
      </c>
    </row>
    <row r="969" spans="1:4" x14ac:dyDescent="0.3">
      <c r="A969" s="89">
        <v>968</v>
      </c>
      <c r="B969" s="90" t="s">
        <v>7315</v>
      </c>
      <c r="C969" s="95" t="s">
        <v>153</v>
      </c>
      <c r="D969" s="92">
        <v>31053780</v>
      </c>
    </row>
    <row r="970" spans="1:4" x14ac:dyDescent="0.3">
      <c r="A970" s="89">
        <v>969</v>
      </c>
      <c r="B970" s="90" t="s">
        <v>7315</v>
      </c>
      <c r="C970" s="95" t="s">
        <v>8243</v>
      </c>
      <c r="D970" s="92">
        <v>31053780</v>
      </c>
    </row>
    <row r="971" spans="1:4" x14ac:dyDescent="0.3">
      <c r="A971" s="89">
        <v>970</v>
      </c>
      <c r="B971" s="90" t="s">
        <v>7315</v>
      </c>
      <c r="C971" s="95" t="s">
        <v>1389</v>
      </c>
      <c r="D971" s="92">
        <v>31053780</v>
      </c>
    </row>
    <row r="972" spans="1:4" x14ac:dyDescent="0.3">
      <c r="A972" s="89">
        <v>971</v>
      </c>
      <c r="B972" s="90" t="s">
        <v>7270</v>
      </c>
      <c r="C972" s="95" t="s">
        <v>398</v>
      </c>
      <c r="D972" s="92">
        <v>31020800</v>
      </c>
    </row>
    <row r="973" spans="1:4" x14ac:dyDescent="0.3">
      <c r="A973" s="89">
        <v>972</v>
      </c>
      <c r="B973" s="90" t="s">
        <v>7270</v>
      </c>
      <c r="C973" s="95" t="s">
        <v>5373</v>
      </c>
      <c r="D973" s="92">
        <v>31020800</v>
      </c>
    </row>
    <row r="974" spans="1:4" x14ac:dyDescent="0.3">
      <c r="A974" s="89">
        <v>973</v>
      </c>
      <c r="B974" s="90" t="s">
        <v>7270</v>
      </c>
      <c r="C974" s="95" t="s">
        <v>8243</v>
      </c>
      <c r="D974" s="92">
        <v>31020800</v>
      </c>
    </row>
    <row r="975" spans="1:4" x14ac:dyDescent="0.3">
      <c r="A975" s="89">
        <v>974</v>
      </c>
      <c r="B975" s="90" t="s">
        <v>7270</v>
      </c>
      <c r="C975" s="95" t="s">
        <v>1567</v>
      </c>
      <c r="D975" s="92">
        <v>31020800</v>
      </c>
    </row>
    <row r="976" spans="1:4" x14ac:dyDescent="0.3">
      <c r="A976" s="89">
        <v>975</v>
      </c>
      <c r="B976" s="90" t="s">
        <v>7270</v>
      </c>
      <c r="C976" s="95" t="s">
        <v>8242</v>
      </c>
      <c r="D976" s="92">
        <v>31020800</v>
      </c>
    </row>
    <row r="977" spans="1:4" x14ac:dyDescent="0.3">
      <c r="A977" s="89">
        <v>976</v>
      </c>
      <c r="B977" s="90" t="s">
        <v>7317</v>
      </c>
      <c r="C977" s="95" t="s">
        <v>148</v>
      </c>
      <c r="D977" s="92">
        <v>30982611</v>
      </c>
    </row>
    <row r="978" spans="1:4" x14ac:dyDescent="0.3">
      <c r="A978" s="89">
        <v>977</v>
      </c>
      <c r="B978" s="90" t="s">
        <v>7317</v>
      </c>
      <c r="C978" s="95" t="s">
        <v>8865</v>
      </c>
      <c r="D978" s="92">
        <v>30982611</v>
      </c>
    </row>
    <row r="979" spans="1:4" x14ac:dyDescent="0.3">
      <c r="A979" s="89">
        <v>978</v>
      </c>
      <c r="B979" s="90" t="s">
        <v>7317</v>
      </c>
      <c r="C979" s="95" t="s">
        <v>981</v>
      </c>
      <c r="D979" s="92">
        <v>30982611</v>
      </c>
    </row>
    <row r="980" spans="1:4" x14ac:dyDescent="0.3">
      <c r="A980" s="89">
        <v>979</v>
      </c>
      <c r="B980" s="90" t="s">
        <v>7317</v>
      </c>
      <c r="C980" s="95" t="s">
        <v>522</v>
      </c>
      <c r="D980" s="92">
        <v>30982611</v>
      </c>
    </row>
    <row r="981" spans="1:4" x14ac:dyDescent="0.3">
      <c r="A981" s="89">
        <v>980</v>
      </c>
      <c r="B981" s="90" t="s">
        <v>7317</v>
      </c>
      <c r="C981" s="95" t="s">
        <v>2482</v>
      </c>
      <c r="D981" s="92">
        <v>30982611</v>
      </c>
    </row>
    <row r="982" spans="1:4" x14ac:dyDescent="0.3">
      <c r="A982" s="89">
        <v>981</v>
      </c>
      <c r="B982" s="90" t="s">
        <v>7317</v>
      </c>
      <c r="C982" s="95" t="s">
        <v>6179</v>
      </c>
      <c r="D982" s="92">
        <v>30982611</v>
      </c>
    </row>
    <row r="983" spans="1:4" x14ac:dyDescent="0.3">
      <c r="A983" s="89">
        <v>982</v>
      </c>
      <c r="B983" s="90" t="s">
        <v>7317</v>
      </c>
      <c r="C983" s="95" t="s">
        <v>6136</v>
      </c>
      <c r="D983" s="92">
        <v>30982611</v>
      </c>
    </row>
    <row r="984" spans="1:4" x14ac:dyDescent="0.3">
      <c r="A984" s="89">
        <v>983</v>
      </c>
      <c r="B984" s="90" t="s">
        <v>7317</v>
      </c>
      <c r="C984" s="95" t="s">
        <v>1181</v>
      </c>
      <c r="D984" s="92">
        <v>30982611</v>
      </c>
    </row>
    <row r="985" spans="1:4" x14ac:dyDescent="0.3">
      <c r="A985" s="89">
        <v>984</v>
      </c>
      <c r="B985" s="90" t="s">
        <v>7317</v>
      </c>
      <c r="C985" s="95" t="s">
        <v>1938</v>
      </c>
      <c r="D985" s="92">
        <v>30982611</v>
      </c>
    </row>
    <row r="986" spans="1:4" x14ac:dyDescent="0.3">
      <c r="A986" s="89">
        <v>985</v>
      </c>
      <c r="B986" s="90" t="s">
        <v>7317</v>
      </c>
      <c r="C986" s="95" t="s">
        <v>3498</v>
      </c>
      <c r="D986" s="92">
        <v>30982611</v>
      </c>
    </row>
    <row r="987" spans="1:4" x14ac:dyDescent="0.3">
      <c r="A987" s="89">
        <v>986</v>
      </c>
      <c r="B987" s="90" t="s">
        <v>7317</v>
      </c>
      <c r="C987" s="95" t="s">
        <v>5148</v>
      </c>
      <c r="D987" s="92">
        <v>30982611</v>
      </c>
    </row>
    <row r="988" spans="1:4" x14ac:dyDescent="0.3">
      <c r="A988" s="89">
        <v>987</v>
      </c>
      <c r="B988" s="90" t="s">
        <v>7319</v>
      </c>
      <c r="C988" s="95" t="s">
        <v>2831</v>
      </c>
      <c r="D988" s="92">
        <v>30973214</v>
      </c>
    </row>
    <row r="989" spans="1:4" x14ac:dyDescent="0.3">
      <c r="A989" s="89">
        <v>988</v>
      </c>
      <c r="B989" s="90" t="s">
        <v>7319</v>
      </c>
      <c r="C989" s="95" t="s">
        <v>8244</v>
      </c>
      <c r="D989" s="92">
        <v>30973214</v>
      </c>
    </row>
    <row r="990" spans="1:4" x14ac:dyDescent="0.3">
      <c r="A990" s="89">
        <v>989</v>
      </c>
      <c r="B990" s="90" t="s">
        <v>7319</v>
      </c>
      <c r="C990" s="95" t="s">
        <v>527</v>
      </c>
      <c r="D990" s="92">
        <v>30973214</v>
      </c>
    </row>
    <row r="991" spans="1:4" x14ac:dyDescent="0.3">
      <c r="A991" s="89">
        <v>990</v>
      </c>
      <c r="B991" s="90" t="s">
        <v>7319</v>
      </c>
      <c r="C991" s="95" t="s">
        <v>3665</v>
      </c>
      <c r="D991" s="92">
        <v>30973214</v>
      </c>
    </row>
    <row r="992" spans="1:4" x14ac:dyDescent="0.3">
      <c r="A992" s="89">
        <v>991</v>
      </c>
      <c r="B992" s="90" t="s">
        <v>7321</v>
      </c>
      <c r="C992" s="95" t="s">
        <v>6163</v>
      </c>
      <c r="D992" s="92">
        <v>30733662</v>
      </c>
    </row>
    <row r="993" spans="1:4" x14ac:dyDescent="0.3">
      <c r="A993" s="89">
        <v>992</v>
      </c>
      <c r="B993" s="90" t="s">
        <v>7321</v>
      </c>
      <c r="C993" s="95" t="s">
        <v>5393</v>
      </c>
      <c r="D993" s="92">
        <v>30733662</v>
      </c>
    </row>
    <row r="994" spans="1:4" x14ac:dyDescent="0.3">
      <c r="A994" s="89">
        <v>993</v>
      </c>
      <c r="B994" s="90" t="s">
        <v>7321</v>
      </c>
      <c r="C994" s="95" t="s">
        <v>522</v>
      </c>
      <c r="D994" s="92">
        <v>30733662</v>
      </c>
    </row>
    <row r="995" spans="1:4" x14ac:dyDescent="0.3">
      <c r="A995" s="89">
        <v>994</v>
      </c>
      <c r="B995" s="90" t="s">
        <v>7321</v>
      </c>
      <c r="C995" s="95" t="s">
        <v>5204</v>
      </c>
      <c r="D995" s="92">
        <v>30733662</v>
      </c>
    </row>
    <row r="996" spans="1:4" x14ac:dyDescent="0.3">
      <c r="A996" s="89">
        <v>995</v>
      </c>
      <c r="B996" s="90" t="s">
        <v>7321</v>
      </c>
      <c r="C996" s="95" t="s">
        <v>3881</v>
      </c>
      <c r="D996" s="92">
        <v>30733662</v>
      </c>
    </row>
    <row r="997" spans="1:4" x14ac:dyDescent="0.3">
      <c r="A997" s="89">
        <v>996</v>
      </c>
      <c r="B997" s="90" t="s">
        <v>7321</v>
      </c>
      <c r="C997" s="95" t="s">
        <v>203</v>
      </c>
      <c r="D997" s="92">
        <v>30733662</v>
      </c>
    </row>
    <row r="998" spans="1:4" x14ac:dyDescent="0.3">
      <c r="A998" s="89">
        <v>997</v>
      </c>
      <c r="B998" s="90" t="s">
        <v>7321</v>
      </c>
      <c r="C998" s="95" t="s">
        <v>4461</v>
      </c>
      <c r="D998" s="92">
        <v>30733662</v>
      </c>
    </row>
    <row r="999" spans="1:4" x14ac:dyDescent="0.3">
      <c r="A999" s="89">
        <v>998</v>
      </c>
      <c r="B999" s="90" t="s">
        <v>7187</v>
      </c>
      <c r="C999" s="95" t="s">
        <v>481</v>
      </c>
      <c r="D999" s="92">
        <v>30719288</v>
      </c>
    </row>
    <row r="1000" spans="1:4" x14ac:dyDescent="0.3">
      <c r="A1000" s="89">
        <v>999</v>
      </c>
      <c r="B1000" s="90" t="s">
        <v>7187</v>
      </c>
      <c r="C1000" s="95" t="s">
        <v>969</v>
      </c>
      <c r="D1000" s="92">
        <v>30719288</v>
      </c>
    </row>
    <row r="1001" spans="1:4" x14ac:dyDescent="0.3">
      <c r="A1001" s="89">
        <v>1000</v>
      </c>
      <c r="B1001" s="90" t="s">
        <v>7187</v>
      </c>
      <c r="C1001" s="95" t="s">
        <v>115</v>
      </c>
      <c r="D1001" s="92">
        <v>30719288</v>
      </c>
    </row>
    <row r="1002" spans="1:4" x14ac:dyDescent="0.3">
      <c r="A1002" s="89">
        <v>1001</v>
      </c>
      <c r="B1002" s="90" t="s">
        <v>7187</v>
      </c>
      <c r="C1002" s="95" t="s">
        <v>488</v>
      </c>
      <c r="D1002" s="92">
        <v>30719288</v>
      </c>
    </row>
    <row r="1003" spans="1:4" x14ac:dyDescent="0.3">
      <c r="A1003" s="89">
        <v>1002</v>
      </c>
      <c r="B1003" s="90" t="s">
        <v>7187</v>
      </c>
      <c r="C1003" s="95" t="s">
        <v>1392</v>
      </c>
      <c r="D1003" s="92">
        <v>30719288</v>
      </c>
    </row>
    <row r="1004" spans="1:4" x14ac:dyDescent="0.3">
      <c r="A1004" s="89">
        <v>1003</v>
      </c>
      <c r="B1004" s="90" t="s">
        <v>7187</v>
      </c>
      <c r="C1004" s="89" t="s">
        <v>8245</v>
      </c>
      <c r="D1004" s="92">
        <v>30719288</v>
      </c>
    </row>
    <row r="1005" spans="1:4" x14ac:dyDescent="0.3">
      <c r="A1005" s="89">
        <v>1004</v>
      </c>
      <c r="B1005" s="90" t="s">
        <v>7187</v>
      </c>
      <c r="C1005" s="89" t="s">
        <v>7961</v>
      </c>
      <c r="D1005" s="92">
        <v>30719288</v>
      </c>
    </row>
    <row r="1006" spans="1:4" x14ac:dyDescent="0.3">
      <c r="A1006" s="89">
        <v>1005</v>
      </c>
      <c r="B1006" s="90" t="s">
        <v>7187</v>
      </c>
      <c r="C1006" s="89" t="s">
        <v>8131</v>
      </c>
      <c r="D1006" s="92">
        <v>30719288</v>
      </c>
    </row>
    <row r="1007" spans="1:4" x14ac:dyDescent="0.3">
      <c r="A1007" s="89">
        <v>1006</v>
      </c>
      <c r="B1007" s="90" t="s">
        <v>7143</v>
      </c>
      <c r="C1007" s="95" t="s">
        <v>280</v>
      </c>
      <c r="D1007" s="92">
        <v>30569574</v>
      </c>
    </row>
    <row r="1008" spans="1:4" x14ac:dyDescent="0.3">
      <c r="A1008" s="89">
        <v>1007</v>
      </c>
      <c r="B1008" s="90" t="s">
        <v>7143</v>
      </c>
      <c r="C1008" s="95" t="s">
        <v>139</v>
      </c>
      <c r="D1008" s="92">
        <v>30569574</v>
      </c>
    </row>
    <row r="1009" spans="1:4" x14ac:dyDescent="0.3">
      <c r="A1009" s="89">
        <v>1008</v>
      </c>
      <c r="B1009" s="90" t="s">
        <v>7143</v>
      </c>
      <c r="C1009" s="95" t="s">
        <v>975</v>
      </c>
      <c r="D1009" s="92">
        <v>30569574</v>
      </c>
    </row>
    <row r="1010" spans="1:4" x14ac:dyDescent="0.3">
      <c r="A1010" s="89">
        <v>1009</v>
      </c>
      <c r="B1010" s="90" t="s">
        <v>7143</v>
      </c>
      <c r="C1010" s="95" t="s">
        <v>6165</v>
      </c>
      <c r="D1010" s="92">
        <v>30569574</v>
      </c>
    </row>
    <row r="1011" spans="1:4" x14ac:dyDescent="0.3">
      <c r="A1011" s="89">
        <v>1010</v>
      </c>
      <c r="B1011" s="90" t="s">
        <v>7143</v>
      </c>
      <c r="C1011" s="95" t="s">
        <v>527</v>
      </c>
      <c r="D1011" s="92">
        <v>30569574</v>
      </c>
    </row>
    <row r="1012" spans="1:4" x14ac:dyDescent="0.3">
      <c r="A1012" s="89">
        <v>1011</v>
      </c>
      <c r="B1012" s="90" t="s">
        <v>7143</v>
      </c>
      <c r="C1012" s="95" t="s">
        <v>203</v>
      </c>
      <c r="D1012" s="92">
        <v>30569574</v>
      </c>
    </row>
    <row r="1013" spans="1:4" x14ac:dyDescent="0.3">
      <c r="A1013" s="89">
        <v>1012</v>
      </c>
      <c r="B1013" s="90" t="s">
        <v>7323</v>
      </c>
      <c r="C1013" s="95" t="s">
        <v>139</v>
      </c>
      <c r="D1013" s="92">
        <v>30549423</v>
      </c>
    </row>
    <row r="1014" spans="1:4" x14ac:dyDescent="0.3">
      <c r="A1014" s="89">
        <v>1013</v>
      </c>
      <c r="B1014" s="90" t="s">
        <v>7323</v>
      </c>
      <c r="C1014" s="95" t="s">
        <v>6172</v>
      </c>
      <c r="D1014" s="92">
        <v>30549423</v>
      </c>
    </row>
    <row r="1015" spans="1:4" x14ac:dyDescent="0.3">
      <c r="A1015" s="89">
        <v>1014</v>
      </c>
      <c r="B1015" s="90" t="s">
        <v>7323</v>
      </c>
      <c r="C1015" s="95" t="s">
        <v>6165</v>
      </c>
      <c r="D1015" s="92">
        <v>30549423</v>
      </c>
    </row>
    <row r="1016" spans="1:4" x14ac:dyDescent="0.3">
      <c r="A1016" s="89">
        <v>1015</v>
      </c>
      <c r="B1016" s="90" t="s">
        <v>7323</v>
      </c>
      <c r="C1016" s="95" t="s">
        <v>178</v>
      </c>
      <c r="D1016" s="92">
        <v>30549423</v>
      </c>
    </row>
    <row r="1017" spans="1:4" x14ac:dyDescent="0.3">
      <c r="A1017" s="89">
        <v>1016</v>
      </c>
      <c r="B1017" s="90" t="s">
        <v>7323</v>
      </c>
      <c r="C1017" s="95" t="s">
        <v>8243</v>
      </c>
      <c r="D1017" s="92">
        <v>30549423</v>
      </c>
    </row>
    <row r="1018" spans="1:4" x14ac:dyDescent="0.3">
      <c r="A1018" s="89">
        <v>1017</v>
      </c>
      <c r="B1018" s="90" t="s">
        <v>7323</v>
      </c>
      <c r="C1018" s="95" t="s">
        <v>680</v>
      </c>
      <c r="D1018" s="92">
        <v>30549423</v>
      </c>
    </row>
    <row r="1019" spans="1:4" x14ac:dyDescent="0.3">
      <c r="A1019" s="89">
        <v>1018</v>
      </c>
      <c r="B1019" s="90" t="s">
        <v>7167</v>
      </c>
      <c r="C1019" s="95" t="s">
        <v>148</v>
      </c>
      <c r="D1019" s="92">
        <v>30468148</v>
      </c>
    </row>
    <row r="1020" spans="1:4" x14ac:dyDescent="0.3">
      <c r="A1020" s="89">
        <v>1019</v>
      </c>
      <c r="B1020" s="90" t="s">
        <v>7167</v>
      </c>
      <c r="C1020" s="95" t="s">
        <v>2390</v>
      </c>
      <c r="D1020" s="92">
        <v>30468148</v>
      </c>
    </row>
    <row r="1021" spans="1:4" x14ac:dyDescent="0.3">
      <c r="A1021" s="89">
        <v>1020</v>
      </c>
      <c r="B1021" s="90" t="s">
        <v>7167</v>
      </c>
      <c r="C1021" s="95" t="s">
        <v>115</v>
      </c>
      <c r="D1021" s="92">
        <v>30468148</v>
      </c>
    </row>
    <row r="1022" spans="1:4" x14ac:dyDescent="0.3">
      <c r="A1022" s="89">
        <v>1021</v>
      </c>
      <c r="B1022" s="90" t="s">
        <v>7167</v>
      </c>
      <c r="C1022" s="95" t="s">
        <v>8243</v>
      </c>
      <c r="D1022" s="92">
        <v>30468148</v>
      </c>
    </row>
    <row r="1023" spans="1:4" x14ac:dyDescent="0.3">
      <c r="A1023" s="89">
        <v>1022</v>
      </c>
      <c r="B1023" s="90" t="s">
        <v>7167</v>
      </c>
      <c r="C1023" s="95" t="s">
        <v>6136</v>
      </c>
      <c r="D1023" s="92">
        <v>30468148</v>
      </c>
    </row>
    <row r="1024" spans="1:4" x14ac:dyDescent="0.3">
      <c r="A1024" s="89">
        <v>1023</v>
      </c>
      <c r="B1024" s="90" t="s">
        <v>7173</v>
      </c>
      <c r="C1024" s="95" t="s">
        <v>280</v>
      </c>
      <c r="D1024" s="92">
        <v>30425916</v>
      </c>
    </row>
    <row r="1025" spans="1:4" x14ac:dyDescent="0.3">
      <c r="A1025" s="89">
        <v>1024</v>
      </c>
      <c r="B1025" s="90" t="s">
        <v>7173</v>
      </c>
      <c r="C1025" s="95" t="s">
        <v>975</v>
      </c>
      <c r="D1025" s="92">
        <v>30425916</v>
      </c>
    </row>
    <row r="1026" spans="1:4" x14ac:dyDescent="0.3">
      <c r="A1026" s="89">
        <v>1025</v>
      </c>
      <c r="B1026" s="90" t="s">
        <v>7173</v>
      </c>
      <c r="C1026" s="95" t="s">
        <v>6174</v>
      </c>
      <c r="D1026" s="92">
        <v>30425916</v>
      </c>
    </row>
    <row r="1027" spans="1:4" x14ac:dyDescent="0.3">
      <c r="A1027" s="89">
        <v>1026</v>
      </c>
      <c r="B1027" s="90" t="s">
        <v>7173</v>
      </c>
      <c r="C1027" s="95" t="s">
        <v>6156</v>
      </c>
      <c r="D1027" s="92">
        <v>30425916</v>
      </c>
    </row>
    <row r="1028" spans="1:4" x14ac:dyDescent="0.3">
      <c r="A1028" s="89">
        <v>1027</v>
      </c>
      <c r="B1028" s="90" t="s">
        <v>7173</v>
      </c>
      <c r="C1028" s="95" t="s">
        <v>519</v>
      </c>
      <c r="D1028" s="92">
        <v>30425916</v>
      </c>
    </row>
    <row r="1029" spans="1:4" x14ac:dyDescent="0.3">
      <c r="A1029" s="89">
        <v>1028</v>
      </c>
      <c r="B1029" s="90" t="s">
        <v>7173</v>
      </c>
      <c r="C1029" s="95" t="s">
        <v>1395</v>
      </c>
      <c r="D1029" s="92">
        <v>30425916</v>
      </c>
    </row>
    <row r="1030" spans="1:4" x14ac:dyDescent="0.3">
      <c r="A1030" s="89">
        <v>1029</v>
      </c>
      <c r="B1030" s="90" t="s">
        <v>7173</v>
      </c>
      <c r="C1030" s="95" t="s">
        <v>5194</v>
      </c>
      <c r="D1030" s="92">
        <v>30425916</v>
      </c>
    </row>
    <row r="1031" spans="1:4" x14ac:dyDescent="0.3">
      <c r="A1031" s="89">
        <v>1030</v>
      </c>
      <c r="B1031" s="90" t="s">
        <v>7173</v>
      </c>
      <c r="C1031" s="95" t="s">
        <v>2342</v>
      </c>
      <c r="D1031" s="92">
        <v>30425916</v>
      </c>
    </row>
    <row r="1032" spans="1:4" x14ac:dyDescent="0.3">
      <c r="A1032" s="89">
        <v>1031</v>
      </c>
      <c r="B1032" s="90" t="s">
        <v>7173</v>
      </c>
      <c r="C1032" s="95" t="s">
        <v>3665</v>
      </c>
      <c r="D1032" s="92">
        <v>30425916</v>
      </c>
    </row>
    <row r="1033" spans="1:4" x14ac:dyDescent="0.3">
      <c r="A1033" s="89">
        <v>1032</v>
      </c>
      <c r="B1033" s="90" t="s">
        <v>7173</v>
      </c>
      <c r="C1033" s="95" t="s">
        <v>3728</v>
      </c>
      <c r="D1033" s="92">
        <v>30425916</v>
      </c>
    </row>
    <row r="1034" spans="1:4" x14ac:dyDescent="0.3">
      <c r="A1034" s="89">
        <v>1033</v>
      </c>
      <c r="B1034" s="90" t="s">
        <v>7173</v>
      </c>
      <c r="C1034" s="95" t="s">
        <v>693</v>
      </c>
      <c r="D1034" s="92">
        <v>30425916</v>
      </c>
    </row>
    <row r="1035" spans="1:4" x14ac:dyDescent="0.3">
      <c r="A1035" s="89">
        <v>1034</v>
      </c>
      <c r="B1035" s="90" t="s">
        <v>7325</v>
      </c>
      <c r="C1035" s="95" t="s">
        <v>3881</v>
      </c>
      <c r="D1035" s="92">
        <v>30352594</v>
      </c>
    </row>
    <row r="1036" spans="1:4" x14ac:dyDescent="0.3">
      <c r="A1036" s="89">
        <v>1035</v>
      </c>
      <c r="B1036" s="90" t="s">
        <v>7325</v>
      </c>
      <c r="C1036" s="95" t="s">
        <v>5204</v>
      </c>
      <c r="D1036" s="92">
        <v>30352594</v>
      </c>
    </row>
    <row r="1037" spans="1:4" x14ac:dyDescent="0.3">
      <c r="A1037" s="89">
        <v>1036</v>
      </c>
      <c r="B1037" s="90" t="s">
        <v>7325</v>
      </c>
      <c r="C1037" s="95" t="s">
        <v>1398</v>
      </c>
      <c r="D1037" s="92">
        <v>30352594</v>
      </c>
    </row>
    <row r="1038" spans="1:4" x14ac:dyDescent="0.3">
      <c r="A1038" s="89">
        <v>1037</v>
      </c>
      <c r="B1038" s="90" t="s">
        <v>7325</v>
      </c>
      <c r="C1038" s="95" t="s">
        <v>2820</v>
      </c>
      <c r="D1038" s="92">
        <v>30352594</v>
      </c>
    </row>
    <row r="1039" spans="1:4" x14ac:dyDescent="0.3">
      <c r="A1039" s="89">
        <v>1038</v>
      </c>
      <c r="B1039" s="90" t="s">
        <v>7325</v>
      </c>
      <c r="C1039" s="95" t="s">
        <v>5387</v>
      </c>
      <c r="D1039" s="92">
        <v>30352594</v>
      </c>
    </row>
    <row r="1040" spans="1:4" x14ac:dyDescent="0.3">
      <c r="A1040" s="89">
        <v>1039</v>
      </c>
      <c r="B1040" s="90" t="s">
        <v>7325</v>
      </c>
      <c r="C1040" s="95" t="s">
        <v>5379</v>
      </c>
      <c r="D1040" s="92">
        <v>30352594</v>
      </c>
    </row>
    <row r="1041" spans="1:4" x14ac:dyDescent="0.3">
      <c r="A1041" s="89">
        <v>1040</v>
      </c>
      <c r="B1041" s="90" t="s">
        <v>7143</v>
      </c>
      <c r="C1041" s="95" t="s">
        <v>148</v>
      </c>
      <c r="D1041" s="92">
        <v>30310776</v>
      </c>
    </row>
    <row r="1042" spans="1:4" x14ac:dyDescent="0.3">
      <c r="A1042" s="89">
        <v>1041</v>
      </c>
      <c r="B1042" s="90" t="s">
        <v>7143</v>
      </c>
      <c r="C1042" s="95" t="s">
        <v>280</v>
      </c>
      <c r="D1042" s="92">
        <v>30310776</v>
      </c>
    </row>
    <row r="1043" spans="1:4" x14ac:dyDescent="0.3">
      <c r="A1043" s="89">
        <v>1042</v>
      </c>
      <c r="B1043" s="90" t="s">
        <v>7143</v>
      </c>
      <c r="C1043" s="95" t="s">
        <v>203</v>
      </c>
      <c r="D1043" s="92">
        <v>30310776</v>
      </c>
    </row>
    <row r="1044" spans="1:4" x14ac:dyDescent="0.3">
      <c r="A1044" s="89">
        <v>1043</v>
      </c>
      <c r="B1044" s="90" t="s">
        <v>7143</v>
      </c>
      <c r="C1044" s="95" t="s">
        <v>3731</v>
      </c>
      <c r="D1044" s="92">
        <v>30310776</v>
      </c>
    </row>
    <row r="1045" spans="1:4" x14ac:dyDescent="0.3">
      <c r="A1045" s="89">
        <v>1044</v>
      </c>
      <c r="B1045" s="90" t="s">
        <v>7143</v>
      </c>
      <c r="C1045" s="95" t="s">
        <v>8124</v>
      </c>
      <c r="D1045" s="92">
        <v>30310776</v>
      </c>
    </row>
    <row r="1046" spans="1:4" x14ac:dyDescent="0.3">
      <c r="A1046" s="89">
        <v>1045</v>
      </c>
      <c r="B1046" s="90" t="s">
        <v>7173</v>
      </c>
      <c r="C1046" s="95" t="s">
        <v>280</v>
      </c>
      <c r="D1046" s="92">
        <v>30304910</v>
      </c>
    </row>
    <row r="1047" spans="1:4" x14ac:dyDescent="0.3">
      <c r="A1047" s="89">
        <v>1046</v>
      </c>
      <c r="B1047" s="90" t="s">
        <v>7173</v>
      </c>
      <c r="C1047" s="95" t="s">
        <v>975</v>
      </c>
      <c r="D1047" s="92">
        <v>30304910</v>
      </c>
    </row>
    <row r="1048" spans="1:4" x14ac:dyDescent="0.3">
      <c r="A1048" s="89">
        <v>1047</v>
      </c>
      <c r="B1048" s="90" t="s">
        <v>7173</v>
      </c>
      <c r="C1048" s="95" t="s">
        <v>969</v>
      </c>
      <c r="D1048" s="92">
        <v>30304910</v>
      </c>
    </row>
    <row r="1049" spans="1:4" x14ac:dyDescent="0.3">
      <c r="A1049" s="89">
        <v>1048</v>
      </c>
      <c r="B1049" s="90" t="s">
        <v>7173</v>
      </c>
      <c r="C1049" s="95" t="s">
        <v>6156</v>
      </c>
      <c r="D1049" s="92">
        <v>30304910</v>
      </c>
    </row>
    <row r="1050" spans="1:4" x14ac:dyDescent="0.3">
      <c r="A1050" s="89">
        <v>1049</v>
      </c>
      <c r="B1050" s="90" t="s">
        <v>7173</v>
      </c>
      <c r="C1050" s="95" t="s">
        <v>522</v>
      </c>
      <c r="D1050" s="92">
        <v>30304910</v>
      </c>
    </row>
    <row r="1051" spans="1:4" x14ac:dyDescent="0.3">
      <c r="A1051" s="89">
        <v>1050</v>
      </c>
      <c r="B1051" s="90" t="s">
        <v>7173</v>
      </c>
      <c r="C1051" s="95" t="s">
        <v>1395</v>
      </c>
      <c r="D1051" s="92">
        <v>30304910</v>
      </c>
    </row>
    <row r="1052" spans="1:4" x14ac:dyDescent="0.3">
      <c r="A1052" s="89">
        <v>1051</v>
      </c>
      <c r="B1052" s="90" t="s">
        <v>7173</v>
      </c>
      <c r="C1052" s="95" t="s">
        <v>5194</v>
      </c>
      <c r="D1052" s="92">
        <v>30304910</v>
      </c>
    </row>
    <row r="1053" spans="1:4" x14ac:dyDescent="0.3">
      <c r="A1053" s="89">
        <v>1052</v>
      </c>
      <c r="B1053" s="90" t="s">
        <v>7327</v>
      </c>
      <c r="C1053" s="95" t="s">
        <v>969</v>
      </c>
      <c r="D1053" s="92">
        <v>30208878</v>
      </c>
    </row>
    <row r="1054" spans="1:4" x14ac:dyDescent="0.3">
      <c r="A1054" s="89">
        <v>1053</v>
      </c>
      <c r="B1054" s="90" t="s">
        <v>7327</v>
      </c>
      <c r="C1054" s="95" t="s">
        <v>6134</v>
      </c>
      <c r="D1054" s="92">
        <v>30208878</v>
      </c>
    </row>
    <row r="1055" spans="1:4" x14ac:dyDescent="0.3">
      <c r="A1055" s="89">
        <v>1054</v>
      </c>
      <c r="B1055" s="90" t="s">
        <v>7327</v>
      </c>
      <c r="C1055" s="95" t="s">
        <v>6177</v>
      </c>
      <c r="D1055" s="92">
        <v>30208878</v>
      </c>
    </row>
    <row r="1056" spans="1:4" x14ac:dyDescent="0.3">
      <c r="A1056" s="89">
        <v>1055</v>
      </c>
      <c r="B1056" s="90" t="s">
        <v>7327</v>
      </c>
      <c r="C1056" s="95" t="s">
        <v>6156</v>
      </c>
      <c r="D1056" s="92">
        <v>30208878</v>
      </c>
    </row>
    <row r="1057" spans="1:4" x14ac:dyDescent="0.3">
      <c r="A1057" s="89">
        <v>1056</v>
      </c>
      <c r="B1057" s="90" t="s">
        <v>7327</v>
      </c>
      <c r="C1057" s="95" t="s">
        <v>6179</v>
      </c>
      <c r="D1057" s="92">
        <v>30208878</v>
      </c>
    </row>
    <row r="1058" spans="1:4" x14ac:dyDescent="0.3">
      <c r="A1058" s="89">
        <v>1057</v>
      </c>
      <c r="B1058" s="90" t="s">
        <v>7153</v>
      </c>
      <c r="C1058" s="95" t="s">
        <v>8297</v>
      </c>
      <c r="D1058" s="92">
        <v>30186496</v>
      </c>
    </row>
    <row r="1059" spans="1:4" x14ac:dyDescent="0.3">
      <c r="A1059" s="89">
        <v>1058</v>
      </c>
      <c r="B1059" s="90" t="s">
        <v>7153</v>
      </c>
      <c r="C1059" s="95" t="s">
        <v>6169</v>
      </c>
      <c r="D1059" s="92">
        <v>30186496</v>
      </c>
    </row>
    <row r="1060" spans="1:4" x14ac:dyDescent="0.3">
      <c r="A1060" s="89">
        <v>1059</v>
      </c>
      <c r="B1060" s="90" t="s">
        <v>7153</v>
      </c>
      <c r="C1060" s="89" t="s">
        <v>8902</v>
      </c>
      <c r="D1060" s="92">
        <v>30186496</v>
      </c>
    </row>
    <row r="1061" spans="1:4" x14ac:dyDescent="0.3">
      <c r="A1061" s="89">
        <v>1060</v>
      </c>
      <c r="B1061" s="90" t="s">
        <v>7153</v>
      </c>
      <c r="C1061" s="95" t="s">
        <v>2384</v>
      </c>
      <c r="D1061" s="92">
        <v>30186496</v>
      </c>
    </row>
    <row r="1062" spans="1:4" x14ac:dyDescent="0.3">
      <c r="A1062" s="89">
        <v>1061</v>
      </c>
      <c r="B1062" s="90" t="s">
        <v>7153</v>
      </c>
      <c r="C1062" s="89" t="s">
        <v>8903</v>
      </c>
      <c r="D1062" s="92">
        <v>30186496</v>
      </c>
    </row>
    <row r="1063" spans="1:4" x14ac:dyDescent="0.3">
      <c r="A1063" s="89">
        <v>1062</v>
      </c>
      <c r="B1063" s="90" t="s">
        <v>7153</v>
      </c>
      <c r="C1063" s="95" t="s">
        <v>678</v>
      </c>
      <c r="D1063" s="92">
        <v>30186496</v>
      </c>
    </row>
    <row r="1064" spans="1:4" x14ac:dyDescent="0.3">
      <c r="A1064" s="89">
        <v>1063</v>
      </c>
      <c r="B1064" s="90" t="s">
        <v>7153</v>
      </c>
      <c r="C1064" s="95" t="s">
        <v>2820</v>
      </c>
      <c r="D1064" s="92">
        <v>30186496</v>
      </c>
    </row>
    <row r="1065" spans="1:4" x14ac:dyDescent="0.3">
      <c r="A1065" s="89">
        <v>1064</v>
      </c>
      <c r="B1065" s="90" t="s">
        <v>7153</v>
      </c>
      <c r="C1065" s="89" t="s">
        <v>8904</v>
      </c>
      <c r="D1065" s="92">
        <v>30186496</v>
      </c>
    </row>
    <row r="1066" spans="1:4" x14ac:dyDescent="0.3">
      <c r="A1066" s="89">
        <v>1065</v>
      </c>
      <c r="B1066" s="90" t="s">
        <v>7153</v>
      </c>
      <c r="C1066" s="95" t="s">
        <v>5983</v>
      </c>
      <c r="D1066" s="92">
        <v>30186496</v>
      </c>
    </row>
    <row r="1067" spans="1:4" x14ac:dyDescent="0.3">
      <c r="A1067" s="89">
        <v>1066</v>
      </c>
      <c r="B1067" s="90" t="s">
        <v>7153</v>
      </c>
      <c r="C1067" s="89" t="s">
        <v>8805</v>
      </c>
      <c r="D1067" s="92">
        <v>30186496</v>
      </c>
    </row>
    <row r="1068" spans="1:4" x14ac:dyDescent="0.3">
      <c r="A1068" s="89">
        <v>1067</v>
      </c>
      <c r="B1068" s="90" t="s">
        <v>7329</v>
      </c>
      <c r="C1068" s="95" t="s">
        <v>115</v>
      </c>
      <c r="D1068" s="92">
        <v>29868125</v>
      </c>
    </row>
    <row r="1069" spans="1:4" x14ac:dyDescent="0.3">
      <c r="A1069" s="89">
        <v>1068</v>
      </c>
      <c r="B1069" s="90" t="s">
        <v>7329</v>
      </c>
      <c r="C1069" s="89" t="s">
        <v>8151</v>
      </c>
      <c r="D1069" s="92">
        <v>29868125</v>
      </c>
    </row>
    <row r="1070" spans="1:4" x14ac:dyDescent="0.3">
      <c r="A1070" s="89">
        <v>1069</v>
      </c>
      <c r="B1070" s="90" t="s">
        <v>7329</v>
      </c>
      <c r="C1070" s="89" t="s">
        <v>8128</v>
      </c>
      <c r="D1070" s="92">
        <v>29868125</v>
      </c>
    </row>
    <row r="1071" spans="1:4" x14ac:dyDescent="0.3">
      <c r="A1071" s="89">
        <v>1070</v>
      </c>
      <c r="B1071" s="90" t="s">
        <v>7329</v>
      </c>
      <c r="C1071" s="95" t="s">
        <v>8246</v>
      </c>
      <c r="D1071" s="92">
        <v>29868125</v>
      </c>
    </row>
    <row r="1072" spans="1:4" x14ac:dyDescent="0.3">
      <c r="A1072" s="89">
        <v>1071</v>
      </c>
      <c r="B1072" s="90" t="s">
        <v>7329</v>
      </c>
      <c r="C1072" s="95" t="s">
        <v>522</v>
      </c>
      <c r="D1072" s="92">
        <v>29868125</v>
      </c>
    </row>
    <row r="1073" spans="1:4" x14ac:dyDescent="0.3">
      <c r="A1073" s="89">
        <v>1072</v>
      </c>
      <c r="B1073" s="90" t="s">
        <v>7331</v>
      </c>
      <c r="C1073" s="95" t="s">
        <v>8124</v>
      </c>
      <c r="D1073" s="92">
        <v>29683802</v>
      </c>
    </row>
    <row r="1074" spans="1:4" x14ac:dyDescent="0.3">
      <c r="A1074" s="89">
        <v>1073</v>
      </c>
      <c r="B1074" s="90" t="s">
        <v>7331</v>
      </c>
      <c r="C1074" s="95" t="s">
        <v>8242</v>
      </c>
      <c r="D1074" s="92">
        <v>29683802</v>
      </c>
    </row>
    <row r="1075" spans="1:4" x14ac:dyDescent="0.3">
      <c r="A1075" s="89">
        <v>1074</v>
      </c>
      <c r="B1075" s="90" t="s">
        <v>7331</v>
      </c>
      <c r="C1075" s="95" t="s">
        <v>5393</v>
      </c>
      <c r="D1075" s="92">
        <v>29683802</v>
      </c>
    </row>
    <row r="1076" spans="1:4" x14ac:dyDescent="0.3">
      <c r="A1076" s="89">
        <v>1075</v>
      </c>
      <c r="B1076" s="90" t="s">
        <v>7331</v>
      </c>
      <c r="C1076" s="95" t="s">
        <v>5387</v>
      </c>
      <c r="D1076" s="92">
        <v>29683802</v>
      </c>
    </row>
    <row r="1077" spans="1:4" x14ac:dyDescent="0.3">
      <c r="A1077" s="89">
        <v>1076</v>
      </c>
      <c r="B1077" s="90" t="s">
        <v>7331</v>
      </c>
      <c r="C1077" s="95" t="s">
        <v>1938</v>
      </c>
      <c r="D1077" s="92">
        <v>29683802</v>
      </c>
    </row>
    <row r="1078" spans="1:4" x14ac:dyDescent="0.3">
      <c r="A1078" s="89">
        <v>1077</v>
      </c>
      <c r="B1078" s="90" t="s">
        <v>7331</v>
      </c>
      <c r="C1078" s="89" t="s">
        <v>8179</v>
      </c>
      <c r="D1078" s="92">
        <v>29683802</v>
      </c>
    </row>
    <row r="1079" spans="1:4" x14ac:dyDescent="0.3">
      <c r="A1079" s="89">
        <v>1078</v>
      </c>
      <c r="B1079" s="90" t="s">
        <v>7331</v>
      </c>
      <c r="C1079" s="95" t="s">
        <v>5194</v>
      </c>
      <c r="D1079" s="92">
        <v>29683802</v>
      </c>
    </row>
    <row r="1080" spans="1:4" x14ac:dyDescent="0.3">
      <c r="A1080" s="89">
        <v>1079</v>
      </c>
      <c r="B1080" s="90" t="s">
        <v>7331</v>
      </c>
      <c r="C1080" s="95" t="s">
        <v>6156</v>
      </c>
      <c r="D1080" s="92">
        <v>29683802</v>
      </c>
    </row>
    <row r="1081" spans="1:4" x14ac:dyDescent="0.3">
      <c r="A1081" s="89">
        <v>1080</v>
      </c>
      <c r="B1081" s="90" t="s">
        <v>7312</v>
      </c>
      <c r="C1081" s="95" t="s">
        <v>6141</v>
      </c>
      <c r="D1081" s="92">
        <v>29682451</v>
      </c>
    </row>
    <row r="1082" spans="1:4" x14ac:dyDescent="0.3">
      <c r="A1082" s="89">
        <v>1081</v>
      </c>
      <c r="B1082" s="90" t="s">
        <v>7312</v>
      </c>
      <c r="C1082" s="95" t="s">
        <v>289</v>
      </c>
      <c r="D1082" s="92">
        <v>29682451</v>
      </c>
    </row>
    <row r="1083" spans="1:4" x14ac:dyDescent="0.3">
      <c r="A1083" s="89">
        <v>1082</v>
      </c>
      <c r="B1083" s="90" t="s">
        <v>7312</v>
      </c>
      <c r="C1083" s="95" t="s">
        <v>6156</v>
      </c>
      <c r="D1083" s="92">
        <v>29682451</v>
      </c>
    </row>
    <row r="1084" spans="1:4" x14ac:dyDescent="0.3">
      <c r="A1084" s="89">
        <v>1083</v>
      </c>
      <c r="B1084" s="90" t="s">
        <v>7312</v>
      </c>
      <c r="C1084" s="95" t="s">
        <v>6171</v>
      </c>
      <c r="D1084" s="92">
        <v>29682451</v>
      </c>
    </row>
    <row r="1085" spans="1:4" x14ac:dyDescent="0.3">
      <c r="A1085" s="89">
        <v>1084</v>
      </c>
      <c r="B1085" s="90" t="s">
        <v>7312</v>
      </c>
      <c r="C1085" s="95" t="s">
        <v>693</v>
      </c>
      <c r="D1085" s="92">
        <v>29682451</v>
      </c>
    </row>
    <row r="1086" spans="1:4" x14ac:dyDescent="0.3">
      <c r="A1086" s="89">
        <v>1085</v>
      </c>
      <c r="B1086" s="90" t="s">
        <v>7312</v>
      </c>
      <c r="C1086" s="95" t="s">
        <v>981</v>
      </c>
      <c r="D1086" s="92">
        <v>29682451</v>
      </c>
    </row>
    <row r="1087" spans="1:4" x14ac:dyDescent="0.3">
      <c r="A1087" s="89">
        <v>1086</v>
      </c>
      <c r="B1087" s="90" t="s">
        <v>7312</v>
      </c>
      <c r="C1087" s="95" t="s">
        <v>2704</v>
      </c>
      <c r="D1087" s="92">
        <v>29682451</v>
      </c>
    </row>
    <row r="1088" spans="1:4" x14ac:dyDescent="0.3">
      <c r="A1088" s="89">
        <v>1087</v>
      </c>
      <c r="B1088" s="90" t="s">
        <v>7312</v>
      </c>
      <c r="C1088" s="95" t="s">
        <v>2688</v>
      </c>
      <c r="D1088" s="92">
        <v>29682451</v>
      </c>
    </row>
    <row r="1089" spans="1:6" x14ac:dyDescent="0.3">
      <c r="A1089" s="89">
        <v>1088</v>
      </c>
      <c r="B1089" s="90" t="s">
        <v>7312</v>
      </c>
      <c r="C1089" s="95" t="s">
        <v>3665</v>
      </c>
      <c r="D1089" s="92">
        <v>29682451</v>
      </c>
    </row>
    <row r="1090" spans="1:6" x14ac:dyDescent="0.3">
      <c r="A1090" s="89">
        <v>1089</v>
      </c>
      <c r="B1090" s="90" t="s">
        <v>7333</v>
      </c>
      <c r="C1090" s="57" t="s">
        <v>6182</v>
      </c>
      <c r="D1090" s="92">
        <v>29462647</v>
      </c>
    </row>
    <row r="1091" spans="1:6" x14ac:dyDescent="0.3">
      <c r="A1091" s="89">
        <v>1090</v>
      </c>
      <c r="B1091" s="90" t="s">
        <v>7333</v>
      </c>
      <c r="C1091" s="95" t="s">
        <v>6183</v>
      </c>
      <c r="D1091" s="92">
        <v>29462647</v>
      </c>
      <c r="F1091" s="3"/>
    </row>
    <row r="1092" spans="1:6" x14ac:dyDescent="0.3">
      <c r="A1092" s="89">
        <v>1091</v>
      </c>
      <c r="B1092" s="90" t="s">
        <v>7333</v>
      </c>
      <c r="C1092" s="95" t="s">
        <v>5351</v>
      </c>
      <c r="D1092" s="92">
        <v>29462647</v>
      </c>
      <c r="F1092" s="1"/>
    </row>
    <row r="1093" spans="1:6" x14ac:dyDescent="0.3">
      <c r="A1093" s="89">
        <v>1092</v>
      </c>
      <c r="B1093" s="90" t="s">
        <v>7333</v>
      </c>
      <c r="C1093" s="95" t="s">
        <v>4268</v>
      </c>
      <c r="D1093" s="92">
        <v>29462647</v>
      </c>
      <c r="F1093" s="1"/>
    </row>
    <row r="1094" spans="1:6" x14ac:dyDescent="0.3">
      <c r="A1094" s="89">
        <v>1093</v>
      </c>
      <c r="B1094" s="90" t="s">
        <v>7333</v>
      </c>
      <c r="C1094" s="95" t="s">
        <v>145</v>
      </c>
      <c r="D1094" s="92">
        <v>29462647</v>
      </c>
      <c r="F1094" s="1"/>
    </row>
    <row r="1095" spans="1:6" x14ac:dyDescent="0.3">
      <c r="A1095" s="89">
        <v>1094</v>
      </c>
      <c r="B1095" s="90" t="s">
        <v>7333</v>
      </c>
      <c r="C1095" s="95" t="s">
        <v>2820</v>
      </c>
      <c r="D1095" s="92">
        <v>29462647</v>
      </c>
      <c r="F1095" s="1"/>
    </row>
    <row r="1096" spans="1:6" x14ac:dyDescent="0.3">
      <c r="A1096" s="89">
        <v>1095</v>
      </c>
      <c r="B1096" s="90" t="s">
        <v>7333</v>
      </c>
      <c r="C1096" s="95" t="s">
        <v>890</v>
      </c>
      <c r="D1096" s="92">
        <v>29462647</v>
      </c>
      <c r="F1096" s="1"/>
    </row>
    <row r="1097" spans="1:6" x14ac:dyDescent="0.3">
      <c r="A1097" s="89">
        <v>1096</v>
      </c>
      <c r="B1097" s="90" t="s">
        <v>7333</v>
      </c>
      <c r="C1097" s="95" t="s">
        <v>5382</v>
      </c>
      <c r="D1097" s="92">
        <v>29462647</v>
      </c>
      <c r="F1097" s="1"/>
    </row>
    <row r="1098" spans="1:6" x14ac:dyDescent="0.3">
      <c r="A1098" s="89">
        <v>1097</v>
      </c>
      <c r="B1098" s="90" t="s">
        <v>7333</v>
      </c>
      <c r="C1098" s="95" t="s">
        <v>2561</v>
      </c>
      <c r="D1098" s="92">
        <v>29462647</v>
      </c>
      <c r="F1098" s="1"/>
    </row>
    <row r="1099" spans="1:6" x14ac:dyDescent="0.3">
      <c r="A1099" s="89">
        <v>1098</v>
      </c>
      <c r="B1099" s="90" t="s">
        <v>7333</v>
      </c>
      <c r="C1099" s="95" t="s">
        <v>981</v>
      </c>
      <c r="D1099" s="92">
        <v>29462647</v>
      </c>
      <c r="F1099" s="1"/>
    </row>
    <row r="1100" spans="1:6" x14ac:dyDescent="0.3">
      <c r="A1100" s="89">
        <v>1099</v>
      </c>
      <c r="B1100" s="90" t="s">
        <v>7333</v>
      </c>
      <c r="C1100" s="95" t="s">
        <v>1389</v>
      </c>
      <c r="D1100" s="92">
        <v>29462647</v>
      </c>
      <c r="F1100" s="1"/>
    </row>
    <row r="1101" spans="1:6" x14ac:dyDescent="0.3">
      <c r="A1101" s="89">
        <v>1100</v>
      </c>
      <c r="B1101" s="90" t="s">
        <v>7333</v>
      </c>
      <c r="C1101" s="95" t="s">
        <v>5151</v>
      </c>
      <c r="D1101" s="92">
        <v>29462647</v>
      </c>
      <c r="F1101" s="1"/>
    </row>
    <row r="1102" spans="1:6" x14ac:dyDescent="0.3">
      <c r="A1102" s="89">
        <v>1101</v>
      </c>
      <c r="B1102" s="90" t="s">
        <v>7333</v>
      </c>
      <c r="C1102" s="95" t="s">
        <v>6195</v>
      </c>
      <c r="D1102" s="92">
        <v>29462647</v>
      </c>
      <c r="F1102" s="1"/>
    </row>
    <row r="1103" spans="1:6" x14ac:dyDescent="0.3">
      <c r="A1103" s="89">
        <v>1102</v>
      </c>
      <c r="B1103" s="90" t="s">
        <v>7333</v>
      </c>
      <c r="C1103" s="95" t="s">
        <v>5348</v>
      </c>
      <c r="D1103" s="92">
        <v>29462647</v>
      </c>
      <c r="F1103" s="1"/>
    </row>
    <row r="1104" spans="1:6" x14ac:dyDescent="0.3">
      <c r="A1104" s="89">
        <v>1103</v>
      </c>
      <c r="B1104" s="90" t="s">
        <v>7333</v>
      </c>
      <c r="C1104" s="95" t="s">
        <v>4274</v>
      </c>
      <c r="D1104" s="92">
        <v>29462647</v>
      </c>
      <c r="F1104" s="1"/>
    </row>
    <row r="1105" spans="1:6" x14ac:dyDescent="0.3">
      <c r="A1105" s="89">
        <v>1104</v>
      </c>
      <c r="B1105" s="90" t="s">
        <v>7333</v>
      </c>
      <c r="C1105" s="95" t="s">
        <v>2390</v>
      </c>
      <c r="D1105" s="92">
        <v>29462647</v>
      </c>
      <c r="F1105" s="1"/>
    </row>
    <row r="1106" spans="1:6" x14ac:dyDescent="0.3">
      <c r="A1106" s="89">
        <v>1105</v>
      </c>
      <c r="B1106" s="90" t="s">
        <v>7333</v>
      </c>
      <c r="C1106" s="95" t="s">
        <v>3746</v>
      </c>
      <c r="D1106" s="92">
        <v>29462647</v>
      </c>
      <c r="F1106" s="1"/>
    </row>
    <row r="1107" spans="1:6" x14ac:dyDescent="0.3">
      <c r="A1107" s="89">
        <v>1106</v>
      </c>
      <c r="B1107" s="90" t="s">
        <v>7333</v>
      </c>
      <c r="C1107" s="95" t="s">
        <v>8536</v>
      </c>
      <c r="D1107" s="92">
        <v>29462647</v>
      </c>
      <c r="F1107" s="1"/>
    </row>
    <row r="1108" spans="1:6" x14ac:dyDescent="0.3">
      <c r="A1108" s="89">
        <v>1107</v>
      </c>
      <c r="B1108" s="90" t="s">
        <v>7335</v>
      </c>
      <c r="C1108" s="95" t="s">
        <v>148</v>
      </c>
      <c r="D1108" s="92">
        <v>29445472</v>
      </c>
      <c r="F1108" s="1"/>
    </row>
    <row r="1109" spans="1:6" x14ac:dyDescent="0.3">
      <c r="A1109" s="89">
        <v>1108</v>
      </c>
      <c r="B1109" s="90" t="s">
        <v>7335</v>
      </c>
      <c r="C1109" s="95" t="s">
        <v>2712</v>
      </c>
      <c r="D1109" s="92">
        <v>29445472</v>
      </c>
      <c r="F1109" s="1"/>
    </row>
    <row r="1110" spans="1:6" x14ac:dyDescent="0.3">
      <c r="A1110" s="89">
        <v>1109</v>
      </c>
      <c r="B1110" s="90" t="s">
        <v>7335</v>
      </c>
      <c r="C1110" s="95" t="s">
        <v>8242</v>
      </c>
      <c r="D1110" s="92">
        <v>29445472</v>
      </c>
      <c r="F1110" s="1"/>
    </row>
    <row r="1111" spans="1:6" x14ac:dyDescent="0.3">
      <c r="A1111" s="89">
        <v>1110</v>
      </c>
      <c r="B1111" s="90" t="s">
        <v>7335</v>
      </c>
      <c r="C1111" s="95" t="s">
        <v>516</v>
      </c>
      <c r="D1111" s="92">
        <v>29445472</v>
      </c>
      <c r="F1111" s="1"/>
    </row>
    <row r="1112" spans="1:6" x14ac:dyDescent="0.3">
      <c r="A1112" s="89">
        <v>1111</v>
      </c>
      <c r="B1112" s="90" t="s">
        <v>7335</v>
      </c>
      <c r="C1112" s="95" t="s">
        <v>504</v>
      </c>
      <c r="D1112" s="92">
        <v>29445472</v>
      </c>
      <c r="F1112" s="1"/>
    </row>
    <row r="1113" spans="1:6" x14ac:dyDescent="0.3">
      <c r="A1113" s="89">
        <v>1112</v>
      </c>
      <c r="B1113" s="90" t="s">
        <v>7335</v>
      </c>
      <c r="C1113" s="95" t="s">
        <v>5204</v>
      </c>
      <c r="D1113" s="92">
        <v>29445472</v>
      </c>
      <c r="F1113" s="1"/>
    </row>
    <row r="1114" spans="1:6" x14ac:dyDescent="0.3">
      <c r="A1114" s="89">
        <v>1113</v>
      </c>
      <c r="B1114" s="90" t="s">
        <v>7335</v>
      </c>
      <c r="C1114" s="95" t="s">
        <v>3881</v>
      </c>
      <c r="D1114" s="92">
        <v>29445472</v>
      </c>
      <c r="F1114" s="1"/>
    </row>
    <row r="1115" spans="1:6" x14ac:dyDescent="0.3">
      <c r="A1115" s="89">
        <v>1114</v>
      </c>
      <c r="B1115" s="90" t="s">
        <v>7335</v>
      </c>
      <c r="C1115" s="95" t="s">
        <v>653</v>
      </c>
      <c r="D1115" s="92">
        <v>29445472</v>
      </c>
      <c r="F1115" s="1"/>
    </row>
    <row r="1116" spans="1:6" x14ac:dyDescent="0.3">
      <c r="A1116" s="89">
        <v>1115</v>
      </c>
      <c r="B1116" s="90" t="s">
        <v>7335</v>
      </c>
      <c r="C1116" s="95" t="s">
        <v>170</v>
      </c>
      <c r="D1116" s="92">
        <v>29445472</v>
      </c>
    </row>
    <row r="1117" spans="1:6" x14ac:dyDescent="0.3">
      <c r="A1117" s="89">
        <v>1116</v>
      </c>
      <c r="B1117" s="90" t="s">
        <v>7335</v>
      </c>
      <c r="C1117" s="95" t="s">
        <v>1106</v>
      </c>
      <c r="D1117" s="92">
        <v>29445472</v>
      </c>
    </row>
    <row r="1118" spans="1:6" x14ac:dyDescent="0.3">
      <c r="A1118" s="89">
        <v>1117</v>
      </c>
      <c r="B1118" s="90" t="s">
        <v>7335</v>
      </c>
      <c r="C1118" s="95" t="s">
        <v>1100</v>
      </c>
      <c r="D1118" s="92">
        <v>29445472</v>
      </c>
    </row>
    <row r="1119" spans="1:6" x14ac:dyDescent="0.3">
      <c r="A1119" s="89">
        <v>1118</v>
      </c>
      <c r="B1119" s="90" t="s">
        <v>7337</v>
      </c>
      <c r="C1119" s="95" t="s">
        <v>969</v>
      </c>
      <c r="D1119" s="92">
        <v>29384951</v>
      </c>
    </row>
    <row r="1120" spans="1:6" x14ac:dyDescent="0.3">
      <c r="A1120" s="89">
        <v>1119</v>
      </c>
      <c r="B1120" s="90" t="s">
        <v>7337</v>
      </c>
      <c r="C1120" s="95" t="s">
        <v>145</v>
      </c>
      <c r="D1120" s="92">
        <v>29384951</v>
      </c>
    </row>
    <row r="1121" spans="1:4" x14ac:dyDescent="0.3">
      <c r="A1121" s="89">
        <v>1120</v>
      </c>
      <c r="B1121" s="90" t="s">
        <v>7337</v>
      </c>
      <c r="C1121" s="95" t="s">
        <v>6177</v>
      </c>
      <c r="D1121" s="92">
        <v>29384951</v>
      </c>
    </row>
    <row r="1122" spans="1:4" x14ac:dyDescent="0.3">
      <c r="A1122" s="89">
        <v>1121</v>
      </c>
      <c r="B1122" s="90" t="s">
        <v>7337</v>
      </c>
      <c r="C1122" s="95" t="s">
        <v>2820</v>
      </c>
      <c r="D1122" s="92">
        <v>29384951</v>
      </c>
    </row>
    <row r="1123" spans="1:4" x14ac:dyDescent="0.3">
      <c r="A1123" s="89">
        <v>1122</v>
      </c>
      <c r="B1123" s="90" t="s">
        <v>7339</v>
      </c>
      <c r="C1123" s="95" t="s">
        <v>1389</v>
      </c>
      <c r="D1123" s="92">
        <v>29383834</v>
      </c>
    </row>
    <row r="1124" spans="1:4" x14ac:dyDescent="0.3">
      <c r="A1124" s="89">
        <v>1123</v>
      </c>
      <c r="B1124" s="90" t="s">
        <v>7339</v>
      </c>
      <c r="C1124" s="95" t="s">
        <v>1398</v>
      </c>
      <c r="D1124" s="92">
        <v>29383834</v>
      </c>
    </row>
    <row r="1125" spans="1:4" x14ac:dyDescent="0.3">
      <c r="A1125" s="89">
        <v>1124</v>
      </c>
      <c r="B1125" s="90" t="s">
        <v>7339</v>
      </c>
      <c r="C1125" s="95" t="s">
        <v>516</v>
      </c>
      <c r="D1125" s="92">
        <v>29383834</v>
      </c>
    </row>
    <row r="1126" spans="1:4" x14ac:dyDescent="0.3">
      <c r="A1126" s="89">
        <v>1125</v>
      </c>
      <c r="B1126" s="90" t="s">
        <v>7339</v>
      </c>
      <c r="C1126" s="95" t="s">
        <v>504</v>
      </c>
      <c r="D1126" s="92">
        <v>29383834</v>
      </c>
    </row>
    <row r="1127" spans="1:4" x14ac:dyDescent="0.3">
      <c r="A1127" s="89">
        <v>1126</v>
      </c>
      <c r="B1127" s="90" t="s">
        <v>7339</v>
      </c>
      <c r="C1127" s="95" t="s">
        <v>5204</v>
      </c>
      <c r="D1127" s="92">
        <v>29383834</v>
      </c>
    </row>
    <row r="1128" spans="1:4" x14ac:dyDescent="0.3">
      <c r="A1128" s="89">
        <v>1127</v>
      </c>
      <c r="B1128" s="90" t="s">
        <v>7339</v>
      </c>
      <c r="C1128" s="95" t="s">
        <v>6156</v>
      </c>
      <c r="D1128" s="92">
        <v>29383834</v>
      </c>
    </row>
    <row r="1129" spans="1:4" x14ac:dyDescent="0.3">
      <c r="A1129" s="89">
        <v>1128</v>
      </c>
      <c r="B1129" s="90" t="s">
        <v>7339</v>
      </c>
      <c r="C1129" s="95" t="s">
        <v>5204</v>
      </c>
      <c r="D1129" s="92">
        <v>29383834</v>
      </c>
    </row>
    <row r="1130" spans="1:4" x14ac:dyDescent="0.3">
      <c r="A1130" s="89">
        <v>1129</v>
      </c>
      <c r="B1130" s="90" t="s">
        <v>7339</v>
      </c>
      <c r="C1130" s="95" t="s">
        <v>8242</v>
      </c>
      <c r="D1130" s="92">
        <v>29383834</v>
      </c>
    </row>
    <row r="1131" spans="1:4" x14ac:dyDescent="0.3">
      <c r="A1131" s="89">
        <v>1130</v>
      </c>
      <c r="B1131" s="90" t="s">
        <v>7251</v>
      </c>
      <c r="C1131" s="95" t="s">
        <v>6134</v>
      </c>
      <c r="D1131" s="92">
        <v>29381487</v>
      </c>
    </row>
    <row r="1132" spans="1:4" x14ac:dyDescent="0.3">
      <c r="A1132" s="89">
        <v>1131</v>
      </c>
      <c r="B1132" s="90" t="s">
        <v>7251</v>
      </c>
      <c r="C1132" s="95" t="s">
        <v>6156</v>
      </c>
      <c r="D1132" s="92">
        <v>29381487</v>
      </c>
    </row>
    <row r="1133" spans="1:4" x14ac:dyDescent="0.3">
      <c r="A1133" s="89">
        <v>1132</v>
      </c>
      <c r="B1133" s="90" t="s">
        <v>7251</v>
      </c>
      <c r="C1133" s="95" t="s">
        <v>6167</v>
      </c>
      <c r="D1133" s="92">
        <v>29381487</v>
      </c>
    </row>
    <row r="1134" spans="1:4" x14ac:dyDescent="0.3">
      <c r="A1134" s="89">
        <v>1133</v>
      </c>
      <c r="B1134" s="90" t="s">
        <v>7251</v>
      </c>
      <c r="C1134" s="95" t="s">
        <v>2820</v>
      </c>
      <c r="D1134" s="92">
        <v>29381487</v>
      </c>
    </row>
    <row r="1135" spans="1:4" x14ac:dyDescent="0.3">
      <c r="A1135" s="89">
        <v>1134</v>
      </c>
      <c r="B1135" s="90" t="s">
        <v>7251</v>
      </c>
      <c r="C1135" s="95" t="s">
        <v>2455</v>
      </c>
      <c r="D1135" s="92">
        <v>29381487</v>
      </c>
    </row>
    <row r="1136" spans="1:4" x14ac:dyDescent="0.3">
      <c r="A1136" s="89">
        <v>1135</v>
      </c>
      <c r="B1136" s="90" t="s">
        <v>7251</v>
      </c>
      <c r="C1136" s="95" t="s">
        <v>3902</v>
      </c>
      <c r="D1136" s="92">
        <v>29381487</v>
      </c>
    </row>
    <row r="1137" spans="1:4" x14ac:dyDescent="0.3">
      <c r="A1137" s="89">
        <v>1136</v>
      </c>
      <c r="B1137" s="90" t="s">
        <v>7251</v>
      </c>
      <c r="C1137" s="95" t="s">
        <v>6134</v>
      </c>
      <c r="D1137" s="92">
        <v>29381487</v>
      </c>
    </row>
    <row r="1138" spans="1:4" x14ac:dyDescent="0.3">
      <c r="A1138" s="89">
        <v>1137</v>
      </c>
      <c r="B1138" s="90" t="s">
        <v>7251</v>
      </c>
      <c r="C1138" s="95" t="s">
        <v>8865</v>
      </c>
      <c r="D1138" s="92">
        <v>29381487</v>
      </c>
    </row>
    <row r="1139" spans="1:4" x14ac:dyDescent="0.3">
      <c r="A1139" s="89">
        <v>1138</v>
      </c>
      <c r="B1139" s="90" t="s">
        <v>7251</v>
      </c>
      <c r="C1139" s="95" t="s">
        <v>254</v>
      </c>
      <c r="D1139" s="92">
        <v>29381487</v>
      </c>
    </row>
    <row r="1140" spans="1:4" x14ac:dyDescent="0.3">
      <c r="A1140" s="89">
        <v>1139</v>
      </c>
      <c r="B1140" s="90" t="s">
        <v>7341</v>
      </c>
      <c r="C1140" s="95" t="s">
        <v>693</v>
      </c>
      <c r="D1140" s="92">
        <v>28948053</v>
      </c>
    </row>
    <row r="1141" spans="1:4" x14ac:dyDescent="0.3">
      <c r="A1141" s="89">
        <v>1140</v>
      </c>
      <c r="B1141" s="90" t="s">
        <v>7341</v>
      </c>
      <c r="C1141" s="89" t="s">
        <v>8142</v>
      </c>
      <c r="D1141" s="92">
        <v>28948053</v>
      </c>
    </row>
    <row r="1142" spans="1:4" x14ac:dyDescent="0.3">
      <c r="A1142" s="89">
        <v>1141</v>
      </c>
      <c r="B1142" s="90" t="s">
        <v>7341</v>
      </c>
      <c r="C1142" s="95" t="s">
        <v>2561</v>
      </c>
      <c r="D1142" s="92">
        <v>28948053</v>
      </c>
    </row>
    <row r="1143" spans="1:4" x14ac:dyDescent="0.3">
      <c r="A1143" s="89">
        <v>1142</v>
      </c>
      <c r="B1143" s="90" t="s">
        <v>7341</v>
      </c>
      <c r="C1143" s="95" t="s">
        <v>2675</v>
      </c>
      <c r="D1143" s="92">
        <v>28948053</v>
      </c>
    </row>
    <row r="1144" spans="1:4" x14ac:dyDescent="0.3">
      <c r="A1144" s="89">
        <v>1143</v>
      </c>
      <c r="B1144" s="90" t="s">
        <v>7341</v>
      </c>
      <c r="C1144" s="95" t="s">
        <v>6174</v>
      </c>
      <c r="D1144" s="92">
        <v>28948053</v>
      </c>
    </row>
    <row r="1145" spans="1:4" x14ac:dyDescent="0.3">
      <c r="A1145" s="89">
        <v>1144</v>
      </c>
      <c r="B1145" s="90" t="s">
        <v>7341</v>
      </c>
      <c r="C1145" s="95" t="s">
        <v>1398</v>
      </c>
      <c r="D1145" s="92">
        <v>28948053</v>
      </c>
    </row>
    <row r="1146" spans="1:4" x14ac:dyDescent="0.3">
      <c r="A1146" s="89">
        <v>1145</v>
      </c>
      <c r="B1146" s="90" t="s">
        <v>7341</v>
      </c>
      <c r="C1146" s="95" t="s">
        <v>504</v>
      </c>
      <c r="D1146" s="92">
        <v>28948053</v>
      </c>
    </row>
    <row r="1147" spans="1:4" x14ac:dyDescent="0.3">
      <c r="A1147" s="89">
        <v>1146</v>
      </c>
      <c r="B1147" s="90" t="s">
        <v>7341</v>
      </c>
      <c r="C1147" s="95" t="s">
        <v>5204</v>
      </c>
      <c r="D1147" s="92">
        <v>28948053</v>
      </c>
    </row>
    <row r="1148" spans="1:4" x14ac:dyDescent="0.3">
      <c r="A1148" s="89">
        <v>1147</v>
      </c>
      <c r="B1148" s="90" t="s">
        <v>7341</v>
      </c>
      <c r="C1148" s="95" t="s">
        <v>8247</v>
      </c>
      <c r="D1148" s="92">
        <v>28948053</v>
      </c>
    </row>
    <row r="1149" spans="1:4" x14ac:dyDescent="0.3">
      <c r="A1149" s="89">
        <v>1148</v>
      </c>
      <c r="B1149" s="90" t="s">
        <v>7341</v>
      </c>
      <c r="C1149" s="95" t="s">
        <v>4023</v>
      </c>
      <c r="D1149" s="92">
        <v>28948053</v>
      </c>
    </row>
    <row r="1150" spans="1:4" x14ac:dyDescent="0.3">
      <c r="A1150" s="89">
        <v>1149</v>
      </c>
      <c r="B1150" s="90" t="s">
        <v>7343</v>
      </c>
      <c r="C1150" s="95" t="s">
        <v>274</v>
      </c>
      <c r="D1150" s="92">
        <v>28917829</v>
      </c>
    </row>
    <row r="1151" spans="1:4" x14ac:dyDescent="0.3">
      <c r="A1151" s="89">
        <v>1150</v>
      </c>
      <c r="B1151" s="90" t="s">
        <v>7343</v>
      </c>
      <c r="C1151" s="95" t="s">
        <v>653</v>
      </c>
      <c r="D1151" s="92">
        <v>28917829</v>
      </c>
    </row>
    <row r="1152" spans="1:4" x14ac:dyDescent="0.3">
      <c r="A1152" s="89">
        <v>1151</v>
      </c>
      <c r="B1152" s="90" t="s">
        <v>7343</v>
      </c>
      <c r="C1152" s="95" t="s">
        <v>516</v>
      </c>
      <c r="D1152" s="92">
        <v>28917829</v>
      </c>
    </row>
    <row r="1153" spans="1:4" x14ac:dyDescent="0.3">
      <c r="A1153" s="89">
        <v>1152</v>
      </c>
      <c r="B1153" s="90" t="s">
        <v>7343</v>
      </c>
      <c r="C1153" s="95" t="s">
        <v>1389</v>
      </c>
      <c r="D1153" s="92">
        <v>28917829</v>
      </c>
    </row>
    <row r="1154" spans="1:4" x14ac:dyDescent="0.3">
      <c r="A1154" s="89">
        <v>1153</v>
      </c>
      <c r="B1154" s="90" t="s">
        <v>7343</v>
      </c>
      <c r="C1154" s="95" t="s">
        <v>8242</v>
      </c>
      <c r="D1154" s="92">
        <v>28917829</v>
      </c>
    </row>
    <row r="1155" spans="1:4" x14ac:dyDescent="0.3">
      <c r="A1155" s="89">
        <v>1154</v>
      </c>
      <c r="B1155" s="90" t="s">
        <v>7343</v>
      </c>
      <c r="C1155" s="95" t="s">
        <v>5204</v>
      </c>
      <c r="D1155" s="92">
        <v>28917829</v>
      </c>
    </row>
    <row r="1156" spans="1:4" x14ac:dyDescent="0.3">
      <c r="A1156" s="89">
        <v>1155</v>
      </c>
      <c r="B1156" s="90" t="s">
        <v>7343</v>
      </c>
      <c r="C1156" s="95" t="s">
        <v>5216</v>
      </c>
      <c r="D1156" s="92">
        <v>28917829</v>
      </c>
    </row>
    <row r="1157" spans="1:4" x14ac:dyDescent="0.3">
      <c r="A1157" s="89">
        <v>1156</v>
      </c>
      <c r="B1157" s="90" t="s">
        <v>7343</v>
      </c>
      <c r="C1157" s="95" t="s">
        <v>3881</v>
      </c>
      <c r="D1157" s="92">
        <v>28917829</v>
      </c>
    </row>
    <row r="1158" spans="1:4" x14ac:dyDescent="0.3">
      <c r="A1158" s="89">
        <v>1157</v>
      </c>
      <c r="B1158" s="90" t="s">
        <v>7343</v>
      </c>
      <c r="C1158" s="95" t="s">
        <v>6169</v>
      </c>
      <c r="D1158" s="92">
        <v>28917829</v>
      </c>
    </row>
    <row r="1159" spans="1:4" x14ac:dyDescent="0.3">
      <c r="A1159" s="89">
        <v>1158</v>
      </c>
      <c r="B1159" s="90" t="s">
        <v>7125</v>
      </c>
      <c r="C1159" s="95" t="s">
        <v>4716</v>
      </c>
      <c r="D1159" s="92">
        <v>28815892</v>
      </c>
    </row>
    <row r="1160" spans="1:4" x14ac:dyDescent="0.3">
      <c r="A1160" s="89">
        <v>1159</v>
      </c>
      <c r="B1160" s="90" t="s">
        <v>7125</v>
      </c>
      <c r="C1160" s="95" t="s">
        <v>1100</v>
      </c>
      <c r="D1160" s="92">
        <v>28815892</v>
      </c>
    </row>
    <row r="1161" spans="1:4" x14ac:dyDescent="0.3">
      <c r="A1161" s="89">
        <v>1160</v>
      </c>
      <c r="B1161" s="90" t="s">
        <v>7125</v>
      </c>
      <c r="C1161" s="95" t="s">
        <v>2712</v>
      </c>
      <c r="D1161" s="92">
        <v>28815892</v>
      </c>
    </row>
    <row r="1162" spans="1:4" x14ac:dyDescent="0.3">
      <c r="A1162" s="89">
        <v>1161</v>
      </c>
      <c r="B1162" s="90" t="s">
        <v>7125</v>
      </c>
      <c r="C1162" s="95" t="s">
        <v>2688</v>
      </c>
      <c r="D1162" s="92">
        <v>28815892</v>
      </c>
    </row>
    <row r="1163" spans="1:4" x14ac:dyDescent="0.3">
      <c r="A1163" s="89">
        <v>1162</v>
      </c>
      <c r="B1163" s="90" t="s">
        <v>7125</v>
      </c>
      <c r="C1163" s="95" t="s">
        <v>981</v>
      </c>
      <c r="D1163" s="92">
        <v>28815892</v>
      </c>
    </row>
    <row r="1164" spans="1:4" x14ac:dyDescent="0.3">
      <c r="A1164" s="89">
        <v>1163</v>
      </c>
      <c r="B1164" s="90" t="s">
        <v>7125</v>
      </c>
      <c r="C1164" s="95" t="s">
        <v>5390</v>
      </c>
      <c r="D1164" s="92">
        <v>28815892</v>
      </c>
    </row>
    <row r="1165" spans="1:4" x14ac:dyDescent="0.3">
      <c r="A1165" s="89">
        <v>1164</v>
      </c>
      <c r="B1165" s="90" t="s">
        <v>7125</v>
      </c>
      <c r="C1165" s="89" t="s">
        <v>8195</v>
      </c>
      <c r="D1165" s="92">
        <v>28815892</v>
      </c>
    </row>
    <row r="1166" spans="1:4" x14ac:dyDescent="0.3">
      <c r="A1166" s="89">
        <v>1165</v>
      </c>
      <c r="B1166" s="90" t="s">
        <v>7125</v>
      </c>
      <c r="C1166" s="95" t="s">
        <v>6156</v>
      </c>
      <c r="D1166" s="92">
        <v>28815892</v>
      </c>
    </row>
    <row r="1167" spans="1:4" x14ac:dyDescent="0.3">
      <c r="A1167" s="89">
        <v>1166</v>
      </c>
      <c r="B1167" s="90" t="s">
        <v>7345</v>
      </c>
      <c r="C1167" s="95" t="s">
        <v>975</v>
      </c>
      <c r="D1167" s="92">
        <v>28794914</v>
      </c>
    </row>
    <row r="1168" spans="1:4" x14ac:dyDescent="0.3">
      <c r="A1168" s="89">
        <v>1167</v>
      </c>
      <c r="B1168" s="90" t="s">
        <v>7345</v>
      </c>
      <c r="C1168" s="95" t="s">
        <v>5382</v>
      </c>
      <c r="D1168" s="92">
        <v>28794914</v>
      </c>
    </row>
    <row r="1169" spans="1:4" x14ac:dyDescent="0.3">
      <c r="A1169" s="89">
        <v>1168</v>
      </c>
      <c r="B1169" s="90" t="s">
        <v>7345</v>
      </c>
      <c r="C1169" s="95" t="s">
        <v>8950</v>
      </c>
      <c r="D1169" s="92">
        <v>28794914</v>
      </c>
    </row>
    <row r="1170" spans="1:4" x14ac:dyDescent="0.3">
      <c r="A1170" s="89">
        <v>1169</v>
      </c>
      <c r="B1170" s="90" t="s">
        <v>7345</v>
      </c>
      <c r="C1170" s="95" t="s">
        <v>398</v>
      </c>
      <c r="D1170" s="92">
        <v>28794914</v>
      </c>
    </row>
    <row r="1171" spans="1:4" x14ac:dyDescent="0.3">
      <c r="A1171" s="89">
        <v>1170</v>
      </c>
      <c r="B1171" s="90" t="s">
        <v>7345</v>
      </c>
      <c r="C1171" s="95" t="s">
        <v>6156</v>
      </c>
      <c r="D1171" s="92">
        <v>28794914</v>
      </c>
    </row>
    <row r="1172" spans="1:4" x14ac:dyDescent="0.3">
      <c r="A1172" s="89">
        <v>1171</v>
      </c>
      <c r="B1172" s="90" t="s">
        <v>7345</v>
      </c>
      <c r="C1172" s="95" t="s">
        <v>6161</v>
      </c>
      <c r="D1172" s="92">
        <v>28794914</v>
      </c>
    </row>
    <row r="1173" spans="1:4" x14ac:dyDescent="0.3">
      <c r="A1173" s="89">
        <v>1172</v>
      </c>
      <c r="B1173" s="90" t="s">
        <v>7345</v>
      </c>
      <c r="C1173" s="95" t="s">
        <v>1398</v>
      </c>
      <c r="D1173" s="92">
        <v>28794914</v>
      </c>
    </row>
    <row r="1174" spans="1:4" x14ac:dyDescent="0.3">
      <c r="A1174" s="89">
        <v>1173</v>
      </c>
      <c r="B1174" s="90" t="s">
        <v>7345</v>
      </c>
      <c r="C1174" s="95" t="s">
        <v>5204</v>
      </c>
      <c r="D1174" s="92">
        <v>28794914</v>
      </c>
    </row>
    <row r="1175" spans="1:4" x14ac:dyDescent="0.3">
      <c r="A1175" s="89">
        <v>1174</v>
      </c>
      <c r="B1175" s="90" t="s">
        <v>7345</v>
      </c>
      <c r="C1175" s="95" t="s">
        <v>5216</v>
      </c>
      <c r="D1175" s="92">
        <v>28794914</v>
      </c>
    </row>
    <row r="1176" spans="1:4" x14ac:dyDescent="0.3">
      <c r="A1176" s="89">
        <v>1175</v>
      </c>
      <c r="B1176" s="90" t="s">
        <v>7345</v>
      </c>
      <c r="C1176" s="95" t="s">
        <v>5242</v>
      </c>
      <c r="D1176" s="92">
        <v>28794914</v>
      </c>
    </row>
    <row r="1177" spans="1:4" x14ac:dyDescent="0.3">
      <c r="A1177" s="89">
        <v>1176</v>
      </c>
      <c r="B1177" s="90" t="s">
        <v>7345</v>
      </c>
      <c r="C1177" s="95" t="s">
        <v>3881</v>
      </c>
      <c r="D1177" s="92">
        <v>28794914</v>
      </c>
    </row>
    <row r="1178" spans="1:4" x14ac:dyDescent="0.3">
      <c r="A1178" s="89">
        <v>1177</v>
      </c>
      <c r="B1178" s="90" t="s">
        <v>7345</v>
      </c>
      <c r="C1178" s="95" t="s">
        <v>6134</v>
      </c>
      <c r="D1178" s="92">
        <v>28794914</v>
      </c>
    </row>
    <row r="1179" spans="1:4" x14ac:dyDescent="0.3">
      <c r="A1179" s="89">
        <v>1178</v>
      </c>
      <c r="B1179" s="90" t="s">
        <v>7345</v>
      </c>
      <c r="C1179" s="95" t="s">
        <v>2561</v>
      </c>
      <c r="D1179" s="92">
        <v>28794914</v>
      </c>
    </row>
    <row r="1180" spans="1:4" x14ac:dyDescent="0.3">
      <c r="A1180" s="89">
        <v>1179</v>
      </c>
      <c r="B1180" s="90" t="s">
        <v>7345</v>
      </c>
      <c r="C1180" s="89" t="s">
        <v>8951</v>
      </c>
      <c r="D1180" s="92">
        <v>28794914</v>
      </c>
    </row>
    <row r="1181" spans="1:4" x14ac:dyDescent="0.3">
      <c r="A1181" s="89">
        <v>1180</v>
      </c>
      <c r="B1181" s="90" t="s">
        <v>7345</v>
      </c>
      <c r="C1181" s="89" t="s">
        <v>8952</v>
      </c>
      <c r="D1181" s="92">
        <v>28794914</v>
      </c>
    </row>
    <row r="1182" spans="1:4" x14ac:dyDescent="0.3">
      <c r="A1182" s="89">
        <v>1181</v>
      </c>
      <c r="B1182" s="90" t="s">
        <v>7347</v>
      </c>
      <c r="C1182" s="95" t="s">
        <v>689</v>
      </c>
      <c r="D1182" s="92">
        <v>28687524</v>
      </c>
    </row>
    <row r="1183" spans="1:4" x14ac:dyDescent="0.3">
      <c r="A1183" s="89">
        <v>1182</v>
      </c>
      <c r="B1183" s="90" t="s">
        <v>7347</v>
      </c>
      <c r="C1183" s="57" t="s">
        <v>6185</v>
      </c>
      <c r="D1183" s="92">
        <v>28687524</v>
      </c>
    </row>
    <row r="1184" spans="1:4" x14ac:dyDescent="0.3">
      <c r="A1184" s="89">
        <v>1183</v>
      </c>
      <c r="B1184" s="90" t="s">
        <v>7347</v>
      </c>
      <c r="C1184" s="89" t="s">
        <v>8248</v>
      </c>
      <c r="D1184" s="92">
        <v>28687524</v>
      </c>
    </row>
    <row r="1185" spans="1:5" x14ac:dyDescent="0.3">
      <c r="A1185" s="89">
        <v>1184</v>
      </c>
      <c r="B1185" s="90" t="s">
        <v>7347</v>
      </c>
      <c r="C1185" s="95" t="s">
        <v>5393</v>
      </c>
      <c r="D1185" s="92">
        <v>28687524</v>
      </c>
    </row>
    <row r="1186" spans="1:5" x14ac:dyDescent="0.3">
      <c r="A1186" s="89">
        <v>1185</v>
      </c>
      <c r="B1186" s="90" t="s">
        <v>7347</v>
      </c>
      <c r="C1186" s="95" t="s">
        <v>5382</v>
      </c>
      <c r="D1186" s="92">
        <v>28687524</v>
      </c>
    </row>
    <row r="1187" spans="1:5" x14ac:dyDescent="0.3">
      <c r="A1187" s="89">
        <v>1186</v>
      </c>
      <c r="B1187" s="90" t="s">
        <v>7347</v>
      </c>
      <c r="C1187" s="95" t="s">
        <v>6161</v>
      </c>
      <c r="D1187" s="92">
        <v>28687524</v>
      </c>
    </row>
    <row r="1188" spans="1:5" x14ac:dyDescent="0.3">
      <c r="A1188" s="89">
        <v>1187</v>
      </c>
      <c r="B1188" s="90" t="s">
        <v>7347</v>
      </c>
      <c r="C1188" s="95" t="s">
        <v>527</v>
      </c>
      <c r="D1188" s="92">
        <v>28687524</v>
      </c>
    </row>
    <row r="1189" spans="1:5" x14ac:dyDescent="0.3">
      <c r="A1189" s="89">
        <v>1188</v>
      </c>
      <c r="B1189" s="90" t="s">
        <v>7347</v>
      </c>
      <c r="C1189" s="95" t="s">
        <v>1370</v>
      </c>
      <c r="D1189" s="92">
        <v>28687524</v>
      </c>
    </row>
    <row r="1190" spans="1:5" x14ac:dyDescent="0.3">
      <c r="A1190" s="89">
        <v>1189</v>
      </c>
      <c r="B1190" s="90" t="s">
        <v>7347</v>
      </c>
      <c r="C1190" s="95" t="s">
        <v>8247</v>
      </c>
      <c r="D1190" s="92">
        <v>28687524</v>
      </c>
    </row>
    <row r="1191" spans="1:5" x14ac:dyDescent="0.3">
      <c r="A1191" s="89">
        <v>1190</v>
      </c>
      <c r="B1191" s="90" t="s">
        <v>7347</v>
      </c>
      <c r="C1191" s="95" t="s">
        <v>212</v>
      </c>
      <c r="D1191" s="92">
        <v>28687524</v>
      </c>
    </row>
    <row r="1192" spans="1:5" s="26" customFormat="1" x14ac:dyDescent="0.3">
      <c r="A1192" s="89">
        <v>1191</v>
      </c>
      <c r="B1192" s="90" t="s">
        <v>7347</v>
      </c>
      <c r="C1192" s="95" t="s">
        <v>3881</v>
      </c>
      <c r="D1192" s="92">
        <v>28687524</v>
      </c>
      <c r="E1192"/>
    </row>
    <row r="1193" spans="1:5" x14ac:dyDescent="0.3">
      <c r="A1193" s="89">
        <v>1192</v>
      </c>
      <c r="B1193" s="90" t="s">
        <v>7276</v>
      </c>
      <c r="C1193" s="95" t="s">
        <v>1938</v>
      </c>
      <c r="D1193" s="92">
        <v>28611923</v>
      </c>
    </row>
    <row r="1194" spans="1:5" x14ac:dyDescent="0.3">
      <c r="A1194" s="89">
        <v>1193</v>
      </c>
      <c r="B1194" s="90" t="s">
        <v>7276</v>
      </c>
      <c r="C1194" s="95" t="s">
        <v>153</v>
      </c>
      <c r="D1194" s="92">
        <v>28611923</v>
      </c>
    </row>
    <row r="1195" spans="1:5" x14ac:dyDescent="0.3">
      <c r="A1195" s="89">
        <v>1194</v>
      </c>
      <c r="B1195" s="90" t="s">
        <v>7276</v>
      </c>
      <c r="C1195" s="95" t="s">
        <v>981</v>
      </c>
      <c r="D1195" s="92">
        <v>28611923</v>
      </c>
    </row>
    <row r="1196" spans="1:5" x14ac:dyDescent="0.3">
      <c r="A1196" s="89">
        <v>1195</v>
      </c>
      <c r="B1196" s="90" t="s">
        <v>7276</v>
      </c>
      <c r="C1196" s="95" t="s">
        <v>6161</v>
      </c>
      <c r="D1196" s="92">
        <v>28611923</v>
      </c>
    </row>
    <row r="1197" spans="1:5" x14ac:dyDescent="0.3">
      <c r="A1197" s="89">
        <v>1196</v>
      </c>
      <c r="B1197" s="90" t="s">
        <v>7276</v>
      </c>
      <c r="C1197" s="95" t="s">
        <v>5219</v>
      </c>
      <c r="D1197" s="92">
        <v>28611923</v>
      </c>
    </row>
    <row r="1198" spans="1:5" x14ac:dyDescent="0.3">
      <c r="A1198" s="89">
        <v>1197</v>
      </c>
      <c r="B1198" s="90" t="s">
        <v>7276</v>
      </c>
      <c r="C1198" s="95" t="s">
        <v>3881</v>
      </c>
      <c r="D1198" s="92">
        <v>28611923</v>
      </c>
    </row>
    <row r="1199" spans="1:5" x14ac:dyDescent="0.3">
      <c r="A1199" s="89">
        <v>1198</v>
      </c>
      <c r="B1199" s="90" t="s">
        <v>7276</v>
      </c>
      <c r="C1199" s="95" t="s">
        <v>8247</v>
      </c>
      <c r="D1199" s="92">
        <v>28611923</v>
      </c>
    </row>
    <row r="1200" spans="1:5" x14ac:dyDescent="0.3">
      <c r="A1200" s="89">
        <v>1199</v>
      </c>
      <c r="B1200" s="90" t="s">
        <v>7276</v>
      </c>
      <c r="C1200" s="95" t="s">
        <v>1389</v>
      </c>
      <c r="D1200" s="92">
        <v>28611923</v>
      </c>
    </row>
    <row r="1201" spans="1:4" x14ac:dyDescent="0.3">
      <c r="A1201" s="89">
        <v>1200</v>
      </c>
      <c r="B1201" s="90" t="s">
        <v>7349</v>
      </c>
      <c r="C1201" s="95" t="s">
        <v>969</v>
      </c>
      <c r="D1201" s="92">
        <v>28521875</v>
      </c>
    </row>
    <row r="1202" spans="1:4" x14ac:dyDescent="0.3">
      <c r="A1202" s="89">
        <v>1201</v>
      </c>
      <c r="B1202" s="90" t="s">
        <v>7349</v>
      </c>
      <c r="C1202" s="95" t="s">
        <v>1358</v>
      </c>
      <c r="D1202" s="92">
        <v>28521875</v>
      </c>
    </row>
    <row r="1203" spans="1:4" x14ac:dyDescent="0.3">
      <c r="A1203" s="89">
        <v>1202</v>
      </c>
      <c r="B1203" s="90" t="s">
        <v>7349</v>
      </c>
      <c r="C1203" s="95" t="s">
        <v>2820</v>
      </c>
      <c r="D1203" s="92">
        <v>28521875</v>
      </c>
    </row>
    <row r="1204" spans="1:4" x14ac:dyDescent="0.3">
      <c r="A1204" s="89">
        <v>1203</v>
      </c>
      <c r="B1204" s="90" t="s">
        <v>7349</v>
      </c>
      <c r="C1204" s="95" t="s">
        <v>3731</v>
      </c>
      <c r="D1204" s="92">
        <v>28521875</v>
      </c>
    </row>
    <row r="1205" spans="1:4" x14ac:dyDescent="0.3">
      <c r="A1205" s="89">
        <v>1204</v>
      </c>
      <c r="B1205" s="90" t="s">
        <v>7349</v>
      </c>
      <c r="C1205" s="95" t="s">
        <v>2532</v>
      </c>
      <c r="D1205" s="92">
        <v>28521875</v>
      </c>
    </row>
    <row r="1206" spans="1:4" x14ac:dyDescent="0.3">
      <c r="A1206" s="89">
        <v>1205</v>
      </c>
      <c r="B1206" s="90" t="s">
        <v>7349</v>
      </c>
      <c r="C1206" s="95" t="s">
        <v>269</v>
      </c>
      <c r="D1206" s="92">
        <v>28521875</v>
      </c>
    </row>
    <row r="1207" spans="1:4" x14ac:dyDescent="0.3">
      <c r="A1207" s="89">
        <v>1206</v>
      </c>
      <c r="B1207" s="90" t="s">
        <v>7244</v>
      </c>
      <c r="C1207" s="95" t="s">
        <v>2688</v>
      </c>
      <c r="D1207" s="92">
        <v>28468609</v>
      </c>
    </row>
    <row r="1208" spans="1:4" x14ac:dyDescent="0.3">
      <c r="A1208" s="89">
        <v>1207</v>
      </c>
      <c r="B1208" s="90" t="s">
        <v>7244</v>
      </c>
      <c r="C1208" s="95" t="s">
        <v>525</v>
      </c>
      <c r="D1208" s="92">
        <v>28468609</v>
      </c>
    </row>
    <row r="1209" spans="1:4" x14ac:dyDescent="0.3">
      <c r="A1209" s="89">
        <v>1208</v>
      </c>
      <c r="B1209" s="90" t="s">
        <v>7244</v>
      </c>
      <c r="C1209" s="95" t="s">
        <v>5204</v>
      </c>
      <c r="D1209" s="92">
        <v>28468609</v>
      </c>
    </row>
    <row r="1210" spans="1:4" x14ac:dyDescent="0.3">
      <c r="A1210" s="89">
        <v>1209</v>
      </c>
      <c r="B1210" s="90" t="s">
        <v>7244</v>
      </c>
      <c r="C1210" s="95" t="s">
        <v>3881</v>
      </c>
      <c r="D1210" s="92">
        <v>28468609</v>
      </c>
    </row>
    <row r="1211" spans="1:4" x14ac:dyDescent="0.3">
      <c r="A1211" s="89">
        <v>1210</v>
      </c>
      <c r="B1211" s="90" t="s">
        <v>7200</v>
      </c>
      <c r="C1211" s="89" t="s">
        <v>6191</v>
      </c>
      <c r="D1211" s="92">
        <v>28449295</v>
      </c>
    </row>
    <row r="1212" spans="1:4" x14ac:dyDescent="0.3">
      <c r="A1212" s="89">
        <v>1211</v>
      </c>
      <c r="B1212" s="90" t="s">
        <v>7200</v>
      </c>
      <c r="C1212" s="95" t="s">
        <v>1392</v>
      </c>
      <c r="D1212" s="92">
        <v>28449295</v>
      </c>
    </row>
    <row r="1213" spans="1:4" x14ac:dyDescent="0.3">
      <c r="A1213" s="89">
        <v>1212</v>
      </c>
      <c r="B1213" s="90" t="s">
        <v>7200</v>
      </c>
      <c r="C1213" s="95" t="s">
        <v>1343</v>
      </c>
      <c r="D1213" s="92">
        <v>28449295</v>
      </c>
    </row>
    <row r="1214" spans="1:4" x14ac:dyDescent="0.3">
      <c r="A1214" s="89">
        <v>1213</v>
      </c>
      <c r="B1214" s="90" t="s">
        <v>7200</v>
      </c>
      <c r="C1214" s="95" t="s">
        <v>981</v>
      </c>
      <c r="D1214" s="92">
        <v>28449295</v>
      </c>
    </row>
    <row r="1215" spans="1:4" x14ac:dyDescent="0.3">
      <c r="A1215" s="89">
        <v>1214</v>
      </c>
      <c r="B1215" s="90" t="s">
        <v>7200</v>
      </c>
      <c r="C1215" s="95" t="s">
        <v>3671</v>
      </c>
      <c r="D1215" s="92">
        <v>28449295</v>
      </c>
    </row>
    <row r="1216" spans="1:4" x14ac:dyDescent="0.3">
      <c r="A1216" s="89">
        <v>1215</v>
      </c>
      <c r="B1216" s="90" t="s">
        <v>7200</v>
      </c>
      <c r="C1216" s="95" t="s">
        <v>5204</v>
      </c>
      <c r="D1216" s="92">
        <v>28449295</v>
      </c>
    </row>
    <row r="1217" spans="1:4" x14ac:dyDescent="0.3">
      <c r="A1217" s="89">
        <v>1216</v>
      </c>
      <c r="B1217" s="90" t="s">
        <v>7200</v>
      </c>
      <c r="C1217" s="95" t="s">
        <v>5216</v>
      </c>
      <c r="D1217" s="92">
        <v>28449295</v>
      </c>
    </row>
    <row r="1218" spans="1:4" x14ac:dyDescent="0.3">
      <c r="A1218" s="89">
        <v>1217</v>
      </c>
      <c r="B1218" s="90" t="s">
        <v>7345</v>
      </c>
      <c r="C1218" s="95" t="s">
        <v>5376</v>
      </c>
      <c r="D1218" s="92">
        <v>28390064</v>
      </c>
    </row>
    <row r="1219" spans="1:4" x14ac:dyDescent="0.3">
      <c r="A1219" s="89">
        <v>1218</v>
      </c>
      <c r="B1219" s="90" t="s">
        <v>7345</v>
      </c>
      <c r="C1219" s="95" t="s">
        <v>2712</v>
      </c>
      <c r="D1219" s="92">
        <v>28390064</v>
      </c>
    </row>
    <row r="1220" spans="1:4" x14ac:dyDescent="0.3">
      <c r="A1220" s="89">
        <v>1219</v>
      </c>
      <c r="B1220" s="90" t="s">
        <v>7345</v>
      </c>
      <c r="C1220" s="95" t="s">
        <v>981</v>
      </c>
      <c r="D1220" s="92">
        <v>28390064</v>
      </c>
    </row>
    <row r="1221" spans="1:4" x14ac:dyDescent="0.3">
      <c r="A1221" s="89">
        <v>1220</v>
      </c>
      <c r="B1221" s="90" t="s">
        <v>7345</v>
      </c>
      <c r="C1221" s="95" t="s">
        <v>1398</v>
      </c>
      <c r="D1221" s="92">
        <v>28390064</v>
      </c>
    </row>
    <row r="1222" spans="1:4" x14ac:dyDescent="0.3">
      <c r="A1222" s="89">
        <v>1221</v>
      </c>
      <c r="B1222" s="90" t="s">
        <v>7345</v>
      </c>
      <c r="C1222" s="95" t="s">
        <v>516</v>
      </c>
      <c r="D1222" s="92">
        <v>28390064</v>
      </c>
    </row>
    <row r="1223" spans="1:4" x14ac:dyDescent="0.3">
      <c r="A1223" s="89">
        <v>1222</v>
      </c>
      <c r="B1223" s="90" t="s">
        <v>7345</v>
      </c>
      <c r="C1223" s="95" t="s">
        <v>542</v>
      </c>
      <c r="D1223" s="92">
        <v>28390064</v>
      </c>
    </row>
    <row r="1224" spans="1:4" x14ac:dyDescent="0.3">
      <c r="A1224" s="89">
        <v>1223</v>
      </c>
      <c r="B1224" s="90" t="s">
        <v>7345</v>
      </c>
      <c r="C1224" s="89" t="s">
        <v>8249</v>
      </c>
      <c r="D1224" s="92">
        <v>28390064</v>
      </c>
    </row>
    <row r="1225" spans="1:4" x14ac:dyDescent="0.3">
      <c r="A1225" s="89">
        <v>1224</v>
      </c>
      <c r="B1225" s="90" t="s">
        <v>7345</v>
      </c>
      <c r="C1225" s="95" t="s">
        <v>5245</v>
      </c>
      <c r="D1225" s="92">
        <v>28390064</v>
      </c>
    </row>
    <row r="1226" spans="1:4" x14ac:dyDescent="0.3">
      <c r="A1226" s="89">
        <v>1225</v>
      </c>
      <c r="B1226" s="90" t="s">
        <v>7345</v>
      </c>
      <c r="C1226" s="95" t="s">
        <v>2455</v>
      </c>
      <c r="D1226" s="92">
        <v>28390064</v>
      </c>
    </row>
    <row r="1227" spans="1:4" x14ac:dyDescent="0.3">
      <c r="A1227" s="89">
        <v>1226</v>
      </c>
      <c r="B1227" s="90" t="s">
        <v>7329</v>
      </c>
      <c r="C1227" s="95" t="s">
        <v>289</v>
      </c>
      <c r="D1227" s="92">
        <v>28316926</v>
      </c>
    </row>
    <row r="1228" spans="1:4" x14ac:dyDescent="0.3">
      <c r="A1228" s="89">
        <v>1227</v>
      </c>
      <c r="B1228" s="90" t="s">
        <v>7329</v>
      </c>
      <c r="C1228" s="95" t="s">
        <v>527</v>
      </c>
      <c r="D1228" s="92">
        <v>28316926</v>
      </c>
    </row>
    <row r="1229" spans="1:4" x14ac:dyDescent="0.3">
      <c r="A1229" s="89">
        <v>1228</v>
      </c>
      <c r="B1229" s="90" t="s">
        <v>7329</v>
      </c>
      <c r="C1229" s="95" t="s">
        <v>6177</v>
      </c>
      <c r="D1229" s="92">
        <v>28316926</v>
      </c>
    </row>
    <row r="1230" spans="1:4" x14ac:dyDescent="0.3">
      <c r="A1230" s="89">
        <v>1229</v>
      </c>
      <c r="B1230" s="90" t="s">
        <v>7329</v>
      </c>
      <c r="C1230" s="95" t="s">
        <v>3731</v>
      </c>
      <c r="D1230" s="92">
        <v>28316926</v>
      </c>
    </row>
    <row r="1231" spans="1:4" x14ac:dyDescent="0.3">
      <c r="A1231" s="89">
        <v>1230</v>
      </c>
      <c r="B1231" s="90" t="s">
        <v>7329</v>
      </c>
      <c r="C1231" s="95" t="s">
        <v>3728</v>
      </c>
      <c r="D1231" s="92">
        <v>28316926</v>
      </c>
    </row>
    <row r="1232" spans="1:4" x14ac:dyDescent="0.3">
      <c r="A1232" s="89">
        <v>1231</v>
      </c>
      <c r="B1232" s="90" t="s">
        <v>7329</v>
      </c>
      <c r="C1232" s="95" t="s">
        <v>5390</v>
      </c>
      <c r="D1232" s="92">
        <v>28316926</v>
      </c>
    </row>
    <row r="1233" spans="1:4" x14ac:dyDescent="0.3">
      <c r="A1233" s="89">
        <v>1232</v>
      </c>
      <c r="B1233" s="90" t="s">
        <v>7329</v>
      </c>
      <c r="C1233" s="95" t="s">
        <v>6136</v>
      </c>
      <c r="D1233" s="92">
        <v>28316926</v>
      </c>
    </row>
    <row r="1234" spans="1:4" x14ac:dyDescent="0.3">
      <c r="A1234" s="89">
        <v>1233</v>
      </c>
      <c r="B1234" s="90" t="s">
        <v>7351</v>
      </c>
      <c r="C1234" s="95" t="s">
        <v>139</v>
      </c>
      <c r="D1234" s="92">
        <v>28276056</v>
      </c>
    </row>
    <row r="1235" spans="1:4" x14ac:dyDescent="0.3">
      <c r="A1235" s="89">
        <v>1234</v>
      </c>
      <c r="B1235" s="90" t="s">
        <v>7351</v>
      </c>
      <c r="C1235" s="95" t="s">
        <v>3875</v>
      </c>
      <c r="D1235" s="92">
        <v>28276056</v>
      </c>
    </row>
    <row r="1236" spans="1:4" x14ac:dyDescent="0.3">
      <c r="A1236" s="89">
        <v>1235</v>
      </c>
      <c r="B1236" s="90" t="s">
        <v>7351</v>
      </c>
      <c r="C1236" s="95" t="s">
        <v>1398</v>
      </c>
      <c r="D1236" s="92">
        <v>28276056</v>
      </c>
    </row>
    <row r="1237" spans="1:4" x14ac:dyDescent="0.3">
      <c r="A1237" s="89">
        <v>1236</v>
      </c>
      <c r="B1237" s="90" t="s">
        <v>7351</v>
      </c>
      <c r="C1237" s="95" t="s">
        <v>5204</v>
      </c>
      <c r="D1237" s="92">
        <v>28276056</v>
      </c>
    </row>
    <row r="1238" spans="1:4" x14ac:dyDescent="0.3">
      <c r="A1238" s="89">
        <v>1237</v>
      </c>
      <c r="B1238" s="90" t="s">
        <v>7351</v>
      </c>
      <c r="C1238" s="95" t="s">
        <v>504</v>
      </c>
      <c r="D1238" s="92">
        <v>28276056</v>
      </c>
    </row>
    <row r="1239" spans="1:4" x14ac:dyDescent="0.3">
      <c r="A1239" s="89">
        <v>1238</v>
      </c>
      <c r="B1239" s="90" t="s">
        <v>7351</v>
      </c>
      <c r="C1239" s="95" t="s">
        <v>6156</v>
      </c>
      <c r="D1239" s="92">
        <v>28276056</v>
      </c>
    </row>
    <row r="1240" spans="1:4" x14ac:dyDescent="0.3">
      <c r="A1240" s="89">
        <v>1239</v>
      </c>
      <c r="B1240" s="90" t="s">
        <v>7351</v>
      </c>
      <c r="C1240" s="95" t="s">
        <v>1575</v>
      </c>
      <c r="D1240" s="92">
        <v>28276056</v>
      </c>
    </row>
    <row r="1241" spans="1:4" x14ac:dyDescent="0.3">
      <c r="A1241" s="89">
        <v>1240</v>
      </c>
      <c r="B1241" s="90" t="s">
        <v>7351</v>
      </c>
      <c r="C1241" s="95" t="s">
        <v>2390</v>
      </c>
      <c r="D1241" s="92">
        <v>28276056</v>
      </c>
    </row>
    <row r="1242" spans="1:4" x14ac:dyDescent="0.3">
      <c r="A1242" s="89">
        <v>1241</v>
      </c>
      <c r="B1242" s="90" t="s">
        <v>7351</v>
      </c>
      <c r="C1242" s="95" t="s">
        <v>2592</v>
      </c>
      <c r="D1242" s="92">
        <v>28276056</v>
      </c>
    </row>
    <row r="1243" spans="1:4" x14ac:dyDescent="0.3">
      <c r="A1243" s="89">
        <v>1242</v>
      </c>
      <c r="B1243" s="90" t="s">
        <v>7351</v>
      </c>
      <c r="C1243" s="95" t="s">
        <v>145</v>
      </c>
      <c r="D1243" s="92">
        <v>28276056</v>
      </c>
    </row>
    <row r="1244" spans="1:4" x14ac:dyDescent="0.3">
      <c r="A1244" s="89">
        <v>1243</v>
      </c>
      <c r="B1244" s="90" t="s">
        <v>7353</v>
      </c>
      <c r="C1244" s="95" t="s">
        <v>5204</v>
      </c>
      <c r="D1244" s="92">
        <v>28139846</v>
      </c>
    </row>
    <row r="1245" spans="1:4" x14ac:dyDescent="0.3">
      <c r="A1245" s="89">
        <v>1244</v>
      </c>
      <c r="B1245" s="90" t="s">
        <v>7353</v>
      </c>
      <c r="C1245" s="95" t="s">
        <v>5216</v>
      </c>
      <c r="D1245" s="92">
        <v>28139846</v>
      </c>
    </row>
    <row r="1246" spans="1:4" x14ac:dyDescent="0.3">
      <c r="A1246" s="89">
        <v>1245</v>
      </c>
      <c r="B1246" s="90" t="s">
        <v>7353</v>
      </c>
      <c r="C1246" s="95" t="s">
        <v>975</v>
      </c>
      <c r="D1246" s="92">
        <v>28139846</v>
      </c>
    </row>
    <row r="1247" spans="1:4" x14ac:dyDescent="0.3">
      <c r="A1247" s="89">
        <v>1246</v>
      </c>
      <c r="B1247" s="90" t="s">
        <v>7353</v>
      </c>
      <c r="C1247" s="95" t="s">
        <v>3881</v>
      </c>
      <c r="D1247" s="92">
        <v>28139846</v>
      </c>
    </row>
    <row r="1248" spans="1:4" x14ac:dyDescent="0.3">
      <c r="A1248" s="89">
        <v>1247</v>
      </c>
      <c r="B1248" s="90" t="s">
        <v>7353</v>
      </c>
      <c r="C1248" s="89" t="s">
        <v>8250</v>
      </c>
      <c r="D1248" s="92">
        <v>28139846</v>
      </c>
    </row>
    <row r="1249" spans="1:4" x14ac:dyDescent="0.3">
      <c r="A1249" s="89">
        <v>1248</v>
      </c>
      <c r="B1249" s="90" t="s">
        <v>7355</v>
      </c>
      <c r="C1249" s="95" t="s">
        <v>6134</v>
      </c>
      <c r="D1249" s="92">
        <v>27964710</v>
      </c>
    </row>
    <row r="1250" spans="1:4" x14ac:dyDescent="0.3">
      <c r="A1250" s="89">
        <v>1249</v>
      </c>
      <c r="B1250" s="90" t="s">
        <v>7355</v>
      </c>
      <c r="C1250" s="95" t="s">
        <v>542</v>
      </c>
      <c r="D1250" s="92">
        <v>27964710</v>
      </c>
    </row>
    <row r="1251" spans="1:4" x14ac:dyDescent="0.3">
      <c r="A1251" s="89">
        <v>1250</v>
      </c>
      <c r="B1251" s="90" t="s">
        <v>7355</v>
      </c>
      <c r="C1251" s="95" t="s">
        <v>1361</v>
      </c>
      <c r="D1251" s="92">
        <v>27964710</v>
      </c>
    </row>
    <row r="1252" spans="1:4" x14ac:dyDescent="0.3">
      <c r="A1252" s="89">
        <v>1251</v>
      </c>
      <c r="B1252" s="90" t="s">
        <v>7187</v>
      </c>
      <c r="C1252" s="95" t="s">
        <v>6177</v>
      </c>
      <c r="D1252" s="92">
        <v>27803855</v>
      </c>
    </row>
    <row r="1253" spans="1:4" x14ac:dyDescent="0.3">
      <c r="A1253" s="89">
        <v>1252</v>
      </c>
      <c r="B1253" s="90" t="s">
        <v>7187</v>
      </c>
      <c r="C1253" s="95" t="s">
        <v>200</v>
      </c>
      <c r="D1253" s="92">
        <v>27803855</v>
      </c>
    </row>
    <row r="1254" spans="1:4" x14ac:dyDescent="0.3">
      <c r="A1254" s="89">
        <v>1253</v>
      </c>
      <c r="B1254" s="90" t="s">
        <v>7187</v>
      </c>
      <c r="C1254" s="95" t="s">
        <v>481</v>
      </c>
      <c r="D1254" s="92">
        <v>27803855</v>
      </c>
    </row>
    <row r="1255" spans="1:4" x14ac:dyDescent="0.3">
      <c r="A1255" s="89">
        <v>1254</v>
      </c>
      <c r="B1255" s="90" t="s">
        <v>7187</v>
      </c>
      <c r="C1255" s="95" t="s">
        <v>969</v>
      </c>
      <c r="D1255" s="92">
        <v>27803855</v>
      </c>
    </row>
    <row r="1256" spans="1:4" x14ac:dyDescent="0.3">
      <c r="A1256" s="89">
        <v>1255</v>
      </c>
      <c r="B1256" s="90" t="s">
        <v>7187</v>
      </c>
      <c r="C1256" s="95" t="s">
        <v>4716</v>
      </c>
      <c r="D1256" s="92">
        <v>27803855</v>
      </c>
    </row>
    <row r="1257" spans="1:4" x14ac:dyDescent="0.3">
      <c r="A1257" s="89">
        <v>1256</v>
      </c>
      <c r="B1257" s="90" t="s">
        <v>7357</v>
      </c>
      <c r="C1257" s="95" t="s">
        <v>280</v>
      </c>
      <c r="D1257" s="92">
        <v>27796265</v>
      </c>
    </row>
    <row r="1258" spans="1:4" x14ac:dyDescent="0.3">
      <c r="A1258" s="89">
        <v>1257</v>
      </c>
      <c r="B1258" s="90" t="s">
        <v>7357</v>
      </c>
      <c r="C1258" s="95" t="s">
        <v>5204</v>
      </c>
      <c r="D1258" s="92">
        <v>27796265</v>
      </c>
    </row>
    <row r="1259" spans="1:4" x14ac:dyDescent="0.3">
      <c r="A1259" s="89">
        <v>1258</v>
      </c>
      <c r="B1259" s="90" t="s">
        <v>7357</v>
      </c>
      <c r="C1259" s="95" t="s">
        <v>6179</v>
      </c>
      <c r="D1259" s="92">
        <v>27796265</v>
      </c>
    </row>
    <row r="1260" spans="1:4" x14ac:dyDescent="0.3">
      <c r="A1260" s="89">
        <v>1259</v>
      </c>
      <c r="B1260" s="90" t="s">
        <v>7357</v>
      </c>
      <c r="C1260" s="95" t="s">
        <v>203</v>
      </c>
      <c r="D1260" s="92">
        <v>27796265</v>
      </c>
    </row>
    <row r="1261" spans="1:4" x14ac:dyDescent="0.3">
      <c r="A1261" s="89">
        <v>1260</v>
      </c>
      <c r="B1261" s="90" t="s">
        <v>7125</v>
      </c>
      <c r="C1261" s="95" t="s">
        <v>2688</v>
      </c>
      <c r="D1261" s="92">
        <v>27777327</v>
      </c>
    </row>
    <row r="1262" spans="1:4" x14ac:dyDescent="0.3">
      <c r="A1262" s="89">
        <v>1261</v>
      </c>
      <c r="B1262" s="90" t="s">
        <v>7125</v>
      </c>
      <c r="C1262" s="95" t="s">
        <v>981</v>
      </c>
      <c r="D1262" s="92">
        <v>27777327</v>
      </c>
    </row>
    <row r="1263" spans="1:4" x14ac:dyDescent="0.3">
      <c r="A1263" s="89">
        <v>1262</v>
      </c>
      <c r="B1263" s="90" t="s">
        <v>7125</v>
      </c>
      <c r="C1263" s="95" t="s">
        <v>5382</v>
      </c>
      <c r="D1263" s="92">
        <v>27777327</v>
      </c>
    </row>
    <row r="1264" spans="1:4" x14ac:dyDescent="0.3">
      <c r="A1264" s="89">
        <v>1263</v>
      </c>
      <c r="B1264" s="90" t="s">
        <v>7125</v>
      </c>
      <c r="C1264" s="95" t="s">
        <v>1398</v>
      </c>
      <c r="D1264" s="92">
        <v>27777327</v>
      </c>
    </row>
    <row r="1265" spans="1:4" x14ac:dyDescent="0.3">
      <c r="A1265" s="89">
        <v>1264</v>
      </c>
      <c r="B1265" s="90" t="s">
        <v>7125</v>
      </c>
      <c r="C1265" s="95" t="s">
        <v>1302</v>
      </c>
      <c r="D1265" s="92">
        <v>27777327</v>
      </c>
    </row>
    <row r="1266" spans="1:4" x14ac:dyDescent="0.3">
      <c r="A1266" s="89">
        <v>1265</v>
      </c>
      <c r="B1266" s="90" t="s">
        <v>7125</v>
      </c>
      <c r="C1266" s="95" t="s">
        <v>3881</v>
      </c>
      <c r="D1266" s="92">
        <v>27777327</v>
      </c>
    </row>
    <row r="1267" spans="1:4" x14ac:dyDescent="0.3">
      <c r="A1267" s="89">
        <v>1266</v>
      </c>
      <c r="B1267" s="90" t="s">
        <v>7125</v>
      </c>
      <c r="C1267" s="95" t="s">
        <v>516</v>
      </c>
      <c r="D1267" s="92">
        <v>27777327</v>
      </c>
    </row>
    <row r="1268" spans="1:4" x14ac:dyDescent="0.3">
      <c r="A1268" s="89">
        <v>1267</v>
      </c>
      <c r="B1268" s="90" t="s">
        <v>7125</v>
      </c>
      <c r="C1268" s="95" t="s">
        <v>6156</v>
      </c>
      <c r="D1268" s="92">
        <v>27777327</v>
      </c>
    </row>
    <row r="1269" spans="1:4" x14ac:dyDescent="0.3">
      <c r="A1269" s="89">
        <v>1268</v>
      </c>
      <c r="B1269" s="90" t="s">
        <v>7125</v>
      </c>
      <c r="C1269" s="89" t="s">
        <v>8177</v>
      </c>
      <c r="D1269" s="92">
        <v>27777327</v>
      </c>
    </row>
    <row r="1270" spans="1:4" x14ac:dyDescent="0.3">
      <c r="A1270" s="89">
        <v>1269</v>
      </c>
      <c r="B1270" s="90" t="s">
        <v>7125</v>
      </c>
      <c r="C1270" s="89" t="s">
        <v>5379</v>
      </c>
      <c r="D1270" s="92">
        <v>27777327</v>
      </c>
    </row>
    <row r="1271" spans="1:4" x14ac:dyDescent="0.3">
      <c r="A1271" s="89">
        <v>1270</v>
      </c>
      <c r="B1271" s="90" t="s">
        <v>7125</v>
      </c>
      <c r="C1271" s="89" t="s">
        <v>9392</v>
      </c>
      <c r="D1271" s="92">
        <v>27777327</v>
      </c>
    </row>
    <row r="1272" spans="1:4" x14ac:dyDescent="0.3">
      <c r="A1272" s="89">
        <v>1271</v>
      </c>
      <c r="B1272" s="90" t="s">
        <v>7125</v>
      </c>
      <c r="C1272" s="89" t="s">
        <v>8242</v>
      </c>
      <c r="D1272" s="92">
        <v>27777327</v>
      </c>
    </row>
    <row r="1273" spans="1:4" x14ac:dyDescent="0.3">
      <c r="A1273" s="89">
        <v>1272</v>
      </c>
      <c r="B1273" s="90" t="s">
        <v>7187</v>
      </c>
      <c r="C1273" s="95" t="s">
        <v>481</v>
      </c>
      <c r="D1273" s="92">
        <v>27430617</v>
      </c>
    </row>
    <row r="1274" spans="1:4" x14ac:dyDescent="0.3">
      <c r="A1274" s="89">
        <v>1273</v>
      </c>
      <c r="B1274" s="90" t="s">
        <v>7187</v>
      </c>
      <c r="C1274" s="95" t="s">
        <v>969</v>
      </c>
      <c r="D1274" s="92">
        <v>27430617</v>
      </c>
    </row>
    <row r="1275" spans="1:4" x14ac:dyDescent="0.3">
      <c r="A1275" s="89">
        <v>1274</v>
      </c>
      <c r="B1275" s="90" t="s">
        <v>7187</v>
      </c>
      <c r="C1275" s="95" t="s">
        <v>115</v>
      </c>
      <c r="D1275" s="92">
        <v>27430617</v>
      </c>
    </row>
    <row r="1276" spans="1:4" x14ac:dyDescent="0.3">
      <c r="A1276" s="89">
        <v>1275</v>
      </c>
      <c r="B1276" s="90" t="s">
        <v>7187</v>
      </c>
      <c r="C1276" s="95" t="s">
        <v>6177</v>
      </c>
      <c r="D1276" s="92">
        <v>27430617</v>
      </c>
    </row>
    <row r="1277" spans="1:4" x14ac:dyDescent="0.3">
      <c r="A1277" s="89">
        <v>1276</v>
      </c>
      <c r="B1277" s="90" t="s">
        <v>7187</v>
      </c>
      <c r="C1277" s="89" t="s">
        <v>1358</v>
      </c>
      <c r="D1277" s="92">
        <v>27430617</v>
      </c>
    </row>
    <row r="1278" spans="1:4" x14ac:dyDescent="0.3">
      <c r="A1278" s="89">
        <v>1277</v>
      </c>
      <c r="B1278" s="90" t="s">
        <v>7195</v>
      </c>
      <c r="C1278" s="95" t="s">
        <v>398</v>
      </c>
      <c r="D1278" s="92">
        <v>27324866</v>
      </c>
    </row>
    <row r="1279" spans="1:4" x14ac:dyDescent="0.3">
      <c r="A1279" s="89">
        <v>1278</v>
      </c>
      <c r="B1279" s="90" t="s">
        <v>7195</v>
      </c>
      <c r="C1279" s="95" t="s">
        <v>5393</v>
      </c>
      <c r="D1279" s="92">
        <v>27324866</v>
      </c>
    </row>
    <row r="1280" spans="1:4" x14ac:dyDescent="0.3">
      <c r="A1280" s="89">
        <v>1279</v>
      </c>
      <c r="B1280" s="90" t="s">
        <v>7195</v>
      </c>
      <c r="C1280" s="95" t="s">
        <v>5382</v>
      </c>
      <c r="D1280" s="92">
        <v>27324866</v>
      </c>
    </row>
    <row r="1281" spans="1:4" x14ac:dyDescent="0.3">
      <c r="A1281" s="89">
        <v>1280</v>
      </c>
      <c r="B1281" s="90" t="s">
        <v>7195</v>
      </c>
      <c r="C1281" s="95" t="s">
        <v>5373</v>
      </c>
      <c r="D1281" s="92">
        <v>27324866</v>
      </c>
    </row>
    <row r="1282" spans="1:4" x14ac:dyDescent="0.3">
      <c r="A1282" s="89">
        <v>1281</v>
      </c>
      <c r="B1282" s="90" t="s">
        <v>7195</v>
      </c>
      <c r="C1282" s="95" t="s">
        <v>1398</v>
      </c>
      <c r="D1282" s="92">
        <v>27324866</v>
      </c>
    </row>
    <row r="1283" spans="1:4" x14ac:dyDescent="0.3">
      <c r="A1283" s="89">
        <v>1282</v>
      </c>
      <c r="B1283" s="90" t="s">
        <v>7195</v>
      </c>
      <c r="C1283" s="95" t="s">
        <v>1392</v>
      </c>
      <c r="D1283" s="92">
        <v>27324866</v>
      </c>
    </row>
    <row r="1284" spans="1:4" x14ac:dyDescent="0.3">
      <c r="A1284" s="89">
        <v>1283</v>
      </c>
      <c r="B1284" s="90" t="s">
        <v>7195</v>
      </c>
      <c r="C1284" s="95" t="s">
        <v>1398</v>
      </c>
      <c r="D1284" s="92">
        <v>27324866</v>
      </c>
    </row>
    <row r="1285" spans="1:4" x14ac:dyDescent="0.3">
      <c r="A1285" s="89">
        <v>1284</v>
      </c>
      <c r="B1285" s="90" t="s">
        <v>7195</v>
      </c>
      <c r="C1285" s="95" t="s">
        <v>1355</v>
      </c>
      <c r="D1285" s="92">
        <v>27324866</v>
      </c>
    </row>
    <row r="1286" spans="1:4" x14ac:dyDescent="0.3">
      <c r="A1286" s="89">
        <v>1285</v>
      </c>
      <c r="B1286" s="90" t="s">
        <v>7195</v>
      </c>
      <c r="C1286" s="95" t="s">
        <v>1373</v>
      </c>
      <c r="D1286" s="92">
        <v>27324866</v>
      </c>
    </row>
    <row r="1287" spans="1:4" x14ac:dyDescent="0.3">
      <c r="A1287" s="89">
        <v>1286</v>
      </c>
      <c r="B1287" s="90" t="s">
        <v>7195</v>
      </c>
      <c r="C1287" s="95" t="s">
        <v>5216</v>
      </c>
      <c r="D1287" s="92">
        <v>27324866</v>
      </c>
    </row>
    <row r="1288" spans="1:4" x14ac:dyDescent="0.3">
      <c r="A1288" s="89">
        <v>1287</v>
      </c>
      <c r="B1288" s="90" t="s">
        <v>7195</v>
      </c>
      <c r="C1288" s="89" t="s">
        <v>7975</v>
      </c>
      <c r="D1288" s="92">
        <v>27324866</v>
      </c>
    </row>
    <row r="1289" spans="1:4" x14ac:dyDescent="0.3">
      <c r="A1289" s="89">
        <v>1288</v>
      </c>
      <c r="B1289" s="90" t="s">
        <v>7195</v>
      </c>
      <c r="C1289" s="55" t="s">
        <v>8143</v>
      </c>
      <c r="D1289" s="92">
        <v>27324866</v>
      </c>
    </row>
    <row r="1290" spans="1:4" x14ac:dyDescent="0.3">
      <c r="A1290" s="89">
        <v>1289</v>
      </c>
      <c r="B1290" s="90" t="s">
        <v>7335</v>
      </c>
      <c r="C1290" s="95" t="s">
        <v>148</v>
      </c>
      <c r="D1290" s="92">
        <v>27075689</v>
      </c>
    </row>
    <row r="1291" spans="1:4" x14ac:dyDescent="0.3">
      <c r="A1291" s="89">
        <v>1290</v>
      </c>
      <c r="B1291" s="90" t="s">
        <v>7335</v>
      </c>
      <c r="C1291" s="95" t="s">
        <v>2688</v>
      </c>
      <c r="D1291" s="92">
        <v>27075689</v>
      </c>
    </row>
    <row r="1292" spans="1:4" x14ac:dyDescent="0.3">
      <c r="A1292" s="89">
        <v>1291</v>
      </c>
      <c r="B1292" s="90" t="s">
        <v>7335</v>
      </c>
      <c r="C1292" s="89" t="s">
        <v>8167</v>
      </c>
      <c r="D1292" s="92">
        <v>27075689</v>
      </c>
    </row>
    <row r="1293" spans="1:4" x14ac:dyDescent="0.3">
      <c r="A1293" s="89">
        <v>1292</v>
      </c>
      <c r="B1293" s="90" t="s">
        <v>7335</v>
      </c>
      <c r="C1293" s="95" t="s">
        <v>4716</v>
      </c>
      <c r="D1293" s="92">
        <v>27075689</v>
      </c>
    </row>
    <row r="1294" spans="1:4" x14ac:dyDescent="0.3">
      <c r="A1294" s="89">
        <v>1293</v>
      </c>
      <c r="B1294" s="90" t="s">
        <v>7335</v>
      </c>
      <c r="C1294" s="95" t="s">
        <v>1346</v>
      </c>
      <c r="D1294" s="92">
        <v>27075689</v>
      </c>
    </row>
    <row r="1295" spans="1:4" x14ac:dyDescent="0.3">
      <c r="A1295" s="89">
        <v>1294</v>
      </c>
      <c r="B1295" s="90" t="s">
        <v>7335</v>
      </c>
      <c r="C1295" s="95" t="s">
        <v>3881</v>
      </c>
      <c r="D1295" s="92">
        <v>27075689</v>
      </c>
    </row>
    <row r="1296" spans="1:4" x14ac:dyDescent="0.3">
      <c r="A1296" s="89">
        <v>1295</v>
      </c>
      <c r="B1296" s="90" t="s">
        <v>7335</v>
      </c>
      <c r="C1296" s="95" t="s">
        <v>6134</v>
      </c>
      <c r="D1296" s="92">
        <v>27075689</v>
      </c>
    </row>
    <row r="1297" spans="1:4" x14ac:dyDescent="0.3">
      <c r="A1297" s="89">
        <v>1296</v>
      </c>
      <c r="B1297" s="90" t="s">
        <v>7212</v>
      </c>
      <c r="C1297" s="95" t="s">
        <v>145</v>
      </c>
      <c r="D1297" s="92">
        <v>26893599</v>
      </c>
    </row>
    <row r="1298" spans="1:4" x14ac:dyDescent="0.3">
      <c r="A1298" s="89">
        <v>1297</v>
      </c>
      <c r="B1298" s="90" t="s">
        <v>7212</v>
      </c>
      <c r="C1298" s="95" t="s">
        <v>6156</v>
      </c>
      <c r="D1298" s="92">
        <v>26893599</v>
      </c>
    </row>
    <row r="1299" spans="1:4" x14ac:dyDescent="0.3">
      <c r="A1299" s="89">
        <v>1298</v>
      </c>
      <c r="B1299" s="90" t="s">
        <v>7212</v>
      </c>
      <c r="C1299" s="95" t="s">
        <v>2685</v>
      </c>
      <c r="D1299" s="92">
        <v>26893599</v>
      </c>
    </row>
    <row r="1300" spans="1:4" x14ac:dyDescent="0.3">
      <c r="A1300" s="89">
        <v>1299</v>
      </c>
      <c r="B1300" s="90" t="s">
        <v>7212</v>
      </c>
      <c r="C1300" s="95" t="s">
        <v>5390</v>
      </c>
      <c r="D1300" s="92">
        <v>26893599</v>
      </c>
    </row>
    <row r="1301" spans="1:4" x14ac:dyDescent="0.3">
      <c r="A1301" s="89">
        <v>1300</v>
      </c>
      <c r="B1301" s="90" t="s">
        <v>7212</v>
      </c>
      <c r="C1301" s="95" t="s">
        <v>978</v>
      </c>
      <c r="D1301" s="92">
        <v>26893599</v>
      </c>
    </row>
    <row r="1302" spans="1:4" x14ac:dyDescent="0.3">
      <c r="A1302" s="89">
        <v>1301</v>
      </c>
      <c r="B1302" s="90" t="s">
        <v>7212</v>
      </c>
      <c r="C1302" s="95" t="s">
        <v>1389</v>
      </c>
      <c r="D1302" s="92">
        <v>26893599</v>
      </c>
    </row>
    <row r="1303" spans="1:4" x14ac:dyDescent="0.3">
      <c r="A1303" s="89">
        <v>1302</v>
      </c>
      <c r="B1303" s="90" t="s">
        <v>7212</v>
      </c>
      <c r="C1303" s="95" t="s">
        <v>115</v>
      </c>
      <c r="D1303" s="92">
        <v>26893599</v>
      </c>
    </row>
    <row r="1304" spans="1:4" x14ac:dyDescent="0.3">
      <c r="A1304" s="89">
        <v>1303</v>
      </c>
      <c r="B1304" s="90" t="s">
        <v>7212</v>
      </c>
      <c r="C1304" s="95" t="s">
        <v>203</v>
      </c>
      <c r="D1304" s="92">
        <v>26893599</v>
      </c>
    </row>
    <row r="1305" spans="1:4" x14ac:dyDescent="0.3">
      <c r="A1305" s="89">
        <v>1304</v>
      </c>
      <c r="B1305" s="90" t="s">
        <v>7212</v>
      </c>
      <c r="C1305" s="89" t="s">
        <v>2532</v>
      </c>
      <c r="D1305" s="92">
        <v>26893599</v>
      </c>
    </row>
    <row r="1306" spans="1:4" x14ac:dyDescent="0.3">
      <c r="A1306" s="89">
        <v>1305</v>
      </c>
      <c r="B1306" s="90" t="s">
        <v>7212</v>
      </c>
      <c r="C1306" s="55" t="s">
        <v>9388</v>
      </c>
      <c r="D1306" s="92">
        <v>26893599</v>
      </c>
    </row>
    <row r="1307" spans="1:4" x14ac:dyDescent="0.3">
      <c r="A1307" s="89">
        <v>1306</v>
      </c>
      <c r="B1307" s="90" t="s">
        <v>7212</v>
      </c>
      <c r="C1307" s="55" t="s">
        <v>9393</v>
      </c>
      <c r="D1307" s="92">
        <v>26893599</v>
      </c>
    </row>
    <row r="1308" spans="1:4" x14ac:dyDescent="0.3">
      <c r="A1308" s="89">
        <v>1307</v>
      </c>
      <c r="B1308" s="90" t="s">
        <v>7212</v>
      </c>
      <c r="C1308" s="55" t="s">
        <v>8243</v>
      </c>
      <c r="D1308" s="92">
        <v>26893599</v>
      </c>
    </row>
    <row r="1309" spans="1:4" x14ac:dyDescent="0.3">
      <c r="A1309" s="89">
        <v>1308</v>
      </c>
      <c r="B1309" s="90" t="s">
        <v>7264</v>
      </c>
      <c r="C1309" s="95" t="s">
        <v>981</v>
      </c>
      <c r="D1309" s="92">
        <v>26603346</v>
      </c>
    </row>
    <row r="1310" spans="1:4" x14ac:dyDescent="0.3">
      <c r="A1310" s="89">
        <v>1309</v>
      </c>
      <c r="B1310" s="90" t="s">
        <v>7264</v>
      </c>
      <c r="C1310" s="95" t="s">
        <v>5390</v>
      </c>
      <c r="D1310" s="92">
        <v>26603346</v>
      </c>
    </row>
    <row r="1311" spans="1:4" x14ac:dyDescent="0.3">
      <c r="A1311" s="89">
        <v>1310</v>
      </c>
      <c r="B1311" s="90" t="s">
        <v>7264</v>
      </c>
      <c r="C1311" s="95" t="s">
        <v>398</v>
      </c>
      <c r="D1311" s="92">
        <v>26603346</v>
      </c>
    </row>
    <row r="1312" spans="1:4" x14ac:dyDescent="0.3">
      <c r="A1312" s="89">
        <v>1311</v>
      </c>
      <c r="B1312" s="90" t="s">
        <v>7264</v>
      </c>
      <c r="C1312" s="95" t="s">
        <v>1358</v>
      </c>
      <c r="D1312" s="92">
        <v>26603346</v>
      </c>
    </row>
    <row r="1313" spans="1:4" x14ac:dyDescent="0.3">
      <c r="A1313" s="89">
        <v>1312</v>
      </c>
      <c r="B1313" s="90" t="s">
        <v>7264</v>
      </c>
      <c r="C1313" s="95" t="s">
        <v>1398</v>
      </c>
      <c r="D1313" s="92">
        <v>26603346</v>
      </c>
    </row>
    <row r="1314" spans="1:4" x14ac:dyDescent="0.3">
      <c r="A1314" s="89">
        <v>1313</v>
      </c>
      <c r="B1314" s="90" t="s">
        <v>7264</v>
      </c>
      <c r="C1314" s="95" t="s">
        <v>3997</v>
      </c>
      <c r="D1314" s="92">
        <v>26603346</v>
      </c>
    </row>
    <row r="1315" spans="1:4" x14ac:dyDescent="0.3">
      <c r="A1315" s="89">
        <v>1314</v>
      </c>
      <c r="B1315" s="90" t="s">
        <v>7359</v>
      </c>
      <c r="C1315" s="95" t="s">
        <v>969</v>
      </c>
      <c r="D1315" s="92">
        <v>26551301</v>
      </c>
    </row>
    <row r="1316" spans="1:4" x14ac:dyDescent="0.3">
      <c r="A1316" s="89">
        <v>1315</v>
      </c>
      <c r="B1316" s="90" t="s">
        <v>7359</v>
      </c>
      <c r="C1316" s="95" t="s">
        <v>1398</v>
      </c>
      <c r="D1316" s="92">
        <v>26551301</v>
      </c>
    </row>
    <row r="1317" spans="1:4" x14ac:dyDescent="0.3">
      <c r="A1317" s="89">
        <v>1316</v>
      </c>
      <c r="B1317" s="90" t="s">
        <v>7359</v>
      </c>
      <c r="C1317" s="95" t="s">
        <v>3881</v>
      </c>
      <c r="D1317" s="92">
        <v>26551301</v>
      </c>
    </row>
    <row r="1318" spans="1:4" x14ac:dyDescent="0.3">
      <c r="A1318" s="89">
        <v>1317</v>
      </c>
      <c r="B1318" s="90" t="s">
        <v>7359</v>
      </c>
      <c r="C1318" s="95" t="s">
        <v>6156</v>
      </c>
      <c r="D1318" s="92">
        <v>26551301</v>
      </c>
    </row>
    <row r="1319" spans="1:4" x14ac:dyDescent="0.3">
      <c r="A1319" s="89">
        <v>1318</v>
      </c>
      <c r="B1319" s="90" t="s">
        <v>7359</v>
      </c>
      <c r="C1319" s="95" t="s">
        <v>6163</v>
      </c>
      <c r="D1319" s="92">
        <v>26551301</v>
      </c>
    </row>
    <row r="1320" spans="1:4" x14ac:dyDescent="0.3">
      <c r="A1320" s="89">
        <v>1319</v>
      </c>
      <c r="B1320" s="90" t="s">
        <v>7359</v>
      </c>
      <c r="C1320" s="95" t="s">
        <v>6165</v>
      </c>
      <c r="D1320" s="92">
        <v>26551301</v>
      </c>
    </row>
    <row r="1321" spans="1:4" x14ac:dyDescent="0.3">
      <c r="A1321" s="89">
        <v>1320</v>
      </c>
      <c r="B1321" s="90" t="s">
        <v>7359</v>
      </c>
      <c r="C1321" s="95" t="s">
        <v>951</v>
      </c>
      <c r="D1321" s="92">
        <v>26551301</v>
      </c>
    </row>
    <row r="1322" spans="1:4" x14ac:dyDescent="0.3">
      <c r="A1322" s="89">
        <v>1321</v>
      </c>
      <c r="B1322" s="90" t="s">
        <v>7359</v>
      </c>
      <c r="C1322" s="95" t="s">
        <v>283</v>
      </c>
      <c r="D1322" s="92">
        <v>26551301</v>
      </c>
    </row>
    <row r="1323" spans="1:4" x14ac:dyDescent="0.3">
      <c r="A1323" s="89">
        <v>1322</v>
      </c>
      <c r="B1323" s="90" t="s">
        <v>7359</v>
      </c>
      <c r="C1323" s="95" t="s">
        <v>5390</v>
      </c>
      <c r="D1323" s="92">
        <v>26551301</v>
      </c>
    </row>
    <row r="1324" spans="1:4" x14ac:dyDescent="0.3">
      <c r="A1324" s="89">
        <v>1323</v>
      </c>
      <c r="B1324" s="90" t="s">
        <v>7359</v>
      </c>
      <c r="C1324" s="95" t="s">
        <v>890</v>
      </c>
      <c r="D1324" s="92">
        <v>26551301</v>
      </c>
    </row>
    <row r="1325" spans="1:4" x14ac:dyDescent="0.3">
      <c r="A1325" s="89">
        <v>1324</v>
      </c>
      <c r="B1325" s="90" t="s">
        <v>7359</v>
      </c>
      <c r="C1325" s="95" t="s">
        <v>6158</v>
      </c>
      <c r="D1325" s="92">
        <v>26551301</v>
      </c>
    </row>
    <row r="1326" spans="1:4" x14ac:dyDescent="0.3">
      <c r="A1326" s="89">
        <v>1325</v>
      </c>
      <c r="B1326" s="90" t="s">
        <v>7359</v>
      </c>
      <c r="C1326" s="89" t="s">
        <v>1343</v>
      </c>
      <c r="D1326" s="92">
        <v>26551301</v>
      </c>
    </row>
    <row r="1327" spans="1:4" x14ac:dyDescent="0.3">
      <c r="A1327" s="89">
        <v>1326</v>
      </c>
      <c r="B1327" s="90" t="s">
        <v>7359</v>
      </c>
      <c r="C1327" s="55" t="s">
        <v>8243</v>
      </c>
      <c r="D1327" s="92">
        <v>26551301</v>
      </c>
    </row>
    <row r="1328" spans="1:4" x14ac:dyDescent="0.3">
      <c r="A1328" s="89">
        <v>1327</v>
      </c>
      <c r="B1328" s="90" t="s">
        <v>7361</v>
      </c>
      <c r="C1328" s="95" t="s">
        <v>2561</v>
      </c>
      <c r="D1328" s="89">
        <v>26033841</v>
      </c>
    </row>
    <row r="1329" spans="1:4" x14ac:dyDescent="0.3">
      <c r="A1329" s="89">
        <v>1328</v>
      </c>
      <c r="B1329" s="90" t="s">
        <v>7361</v>
      </c>
      <c r="C1329" s="95" t="s">
        <v>6161</v>
      </c>
      <c r="D1329" s="89">
        <v>26033841</v>
      </c>
    </row>
    <row r="1330" spans="1:4" x14ac:dyDescent="0.3">
      <c r="A1330" s="89">
        <v>1329</v>
      </c>
      <c r="B1330" s="90" t="s">
        <v>7361</v>
      </c>
      <c r="C1330" s="95" t="s">
        <v>1389</v>
      </c>
      <c r="D1330" s="89">
        <v>26033841</v>
      </c>
    </row>
    <row r="1331" spans="1:4" x14ac:dyDescent="0.3">
      <c r="A1331" s="89">
        <v>1330</v>
      </c>
      <c r="B1331" s="90" t="s">
        <v>7361</v>
      </c>
      <c r="C1331" s="95" t="s">
        <v>5216</v>
      </c>
      <c r="D1331" s="89">
        <v>26033841</v>
      </c>
    </row>
    <row r="1332" spans="1:4" x14ac:dyDescent="0.3">
      <c r="A1332" s="89">
        <v>1331</v>
      </c>
      <c r="B1332" s="90" t="s">
        <v>7361</v>
      </c>
      <c r="C1332" s="95" t="s">
        <v>5210</v>
      </c>
      <c r="D1332" s="89">
        <v>26033841</v>
      </c>
    </row>
    <row r="1333" spans="1:4" x14ac:dyDescent="0.3">
      <c r="A1333" s="89">
        <v>1332</v>
      </c>
      <c r="B1333" s="90" t="s">
        <v>7361</v>
      </c>
      <c r="C1333" s="95" t="s">
        <v>2529</v>
      </c>
      <c r="D1333" s="89">
        <v>26033841</v>
      </c>
    </row>
    <row r="1334" spans="1:4" x14ac:dyDescent="0.3">
      <c r="A1334" s="89">
        <v>1333</v>
      </c>
      <c r="B1334" s="90" t="s">
        <v>7361</v>
      </c>
      <c r="C1334" s="95" t="s">
        <v>2688</v>
      </c>
      <c r="D1334" s="89">
        <v>26033841</v>
      </c>
    </row>
    <row r="1335" spans="1:4" x14ac:dyDescent="0.3">
      <c r="A1335" s="89">
        <v>1334</v>
      </c>
      <c r="B1335" s="90" t="s">
        <v>7361</v>
      </c>
      <c r="C1335" s="95" t="s">
        <v>594</v>
      </c>
      <c r="D1335" s="89">
        <v>26033841</v>
      </c>
    </row>
    <row r="1336" spans="1:4" x14ac:dyDescent="0.3">
      <c r="A1336" s="89">
        <v>1335</v>
      </c>
      <c r="B1336" s="90" t="s">
        <v>7361</v>
      </c>
      <c r="C1336" s="95" t="s">
        <v>4023</v>
      </c>
      <c r="D1336" s="89">
        <v>26033841</v>
      </c>
    </row>
    <row r="1337" spans="1:4" x14ac:dyDescent="0.3">
      <c r="A1337" s="89">
        <v>1336</v>
      </c>
      <c r="B1337" s="90" t="s">
        <v>7278</v>
      </c>
      <c r="C1337" s="95" t="s">
        <v>280</v>
      </c>
      <c r="D1337" s="92">
        <v>25945256</v>
      </c>
    </row>
    <row r="1338" spans="1:4" x14ac:dyDescent="0.3">
      <c r="A1338" s="89">
        <v>1337</v>
      </c>
      <c r="B1338" s="90" t="s">
        <v>7278</v>
      </c>
      <c r="C1338" s="95" t="s">
        <v>203</v>
      </c>
      <c r="D1338" s="92">
        <v>25945256</v>
      </c>
    </row>
    <row r="1339" spans="1:4" x14ac:dyDescent="0.3">
      <c r="A1339" s="89">
        <v>1338</v>
      </c>
      <c r="B1339" s="90" t="s">
        <v>7278</v>
      </c>
      <c r="C1339" s="95" t="s">
        <v>6136</v>
      </c>
      <c r="D1339" s="92">
        <v>25945256</v>
      </c>
    </row>
    <row r="1340" spans="1:4" x14ac:dyDescent="0.3">
      <c r="A1340" s="89">
        <v>1339</v>
      </c>
      <c r="B1340" s="90" t="s">
        <v>7278</v>
      </c>
      <c r="C1340" s="95" t="s">
        <v>148</v>
      </c>
      <c r="D1340" s="92">
        <v>25945256</v>
      </c>
    </row>
    <row r="1341" spans="1:4" x14ac:dyDescent="0.3">
      <c r="A1341" s="89">
        <v>1340</v>
      </c>
      <c r="B1341" s="90" t="s">
        <v>7278</v>
      </c>
      <c r="C1341" s="95" t="s">
        <v>5204</v>
      </c>
      <c r="D1341" s="92">
        <v>25945256</v>
      </c>
    </row>
    <row r="1342" spans="1:4" x14ac:dyDescent="0.3">
      <c r="A1342" s="89">
        <v>1341</v>
      </c>
      <c r="B1342" s="90" t="s">
        <v>7173</v>
      </c>
      <c r="C1342" s="95" t="s">
        <v>542</v>
      </c>
      <c r="D1342" s="92">
        <v>25433523</v>
      </c>
    </row>
    <row r="1343" spans="1:4" x14ac:dyDescent="0.3">
      <c r="A1343" s="89">
        <v>1342</v>
      </c>
      <c r="B1343" s="90" t="s">
        <v>7173</v>
      </c>
      <c r="C1343" s="95" t="s">
        <v>1302</v>
      </c>
      <c r="D1343" s="92">
        <v>25433523</v>
      </c>
    </row>
    <row r="1344" spans="1:4" x14ac:dyDescent="0.3">
      <c r="A1344" s="89">
        <v>1343</v>
      </c>
      <c r="B1344" s="90" t="s">
        <v>7173</v>
      </c>
      <c r="C1344" s="95" t="s">
        <v>1361</v>
      </c>
      <c r="D1344" s="92">
        <v>25433523</v>
      </c>
    </row>
    <row r="1345" spans="1:4" x14ac:dyDescent="0.3">
      <c r="A1345" s="89">
        <v>1344</v>
      </c>
      <c r="B1345" s="90" t="s">
        <v>7173</v>
      </c>
      <c r="C1345" s="95" t="s">
        <v>5194</v>
      </c>
      <c r="D1345" s="92">
        <v>25433523</v>
      </c>
    </row>
    <row r="1346" spans="1:4" x14ac:dyDescent="0.3">
      <c r="A1346" s="89">
        <v>1345</v>
      </c>
      <c r="B1346" s="90" t="s">
        <v>7173</v>
      </c>
      <c r="C1346" s="95" t="s">
        <v>3881</v>
      </c>
      <c r="D1346" s="92">
        <v>25433523</v>
      </c>
    </row>
    <row r="1347" spans="1:4" x14ac:dyDescent="0.3">
      <c r="A1347" s="89">
        <v>1346</v>
      </c>
      <c r="B1347" s="90" t="s">
        <v>7173</v>
      </c>
      <c r="C1347" s="89" t="s">
        <v>9374</v>
      </c>
      <c r="D1347" s="92">
        <v>25433523</v>
      </c>
    </row>
    <row r="1348" spans="1:4" x14ac:dyDescent="0.3">
      <c r="A1348" s="89">
        <v>1347</v>
      </c>
      <c r="B1348" s="90" t="s">
        <v>7200</v>
      </c>
      <c r="C1348" s="95" t="s">
        <v>3671</v>
      </c>
      <c r="D1348" s="92">
        <v>25424714</v>
      </c>
    </row>
    <row r="1349" spans="1:4" x14ac:dyDescent="0.3">
      <c r="A1349" s="89">
        <v>1348</v>
      </c>
      <c r="B1349" s="90" t="s">
        <v>7200</v>
      </c>
      <c r="C1349" s="95" t="s">
        <v>504</v>
      </c>
      <c r="D1349" s="92">
        <v>25424714</v>
      </c>
    </row>
    <row r="1350" spans="1:4" x14ac:dyDescent="0.3">
      <c r="A1350" s="89">
        <v>1349</v>
      </c>
      <c r="B1350" s="90" t="s">
        <v>7200</v>
      </c>
      <c r="C1350" s="95" t="s">
        <v>636</v>
      </c>
      <c r="D1350" s="92">
        <v>25424714</v>
      </c>
    </row>
    <row r="1351" spans="1:4" x14ac:dyDescent="0.3">
      <c r="A1351" s="89">
        <v>1350</v>
      </c>
      <c r="B1351" s="90" t="s">
        <v>7200</v>
      </c>
      <c r="C1351" s="95" t="s">
        <v>2688</v>
      </c>
      <c r="D1351" s="92">
        <v>25424714</v>
      </c>
    </row>
    <row r="1352" spans="1:4" x14ac:dyDescent="0.3">
      <c r="A1352" s="89">
        <v>1351</v>
      </c>
      <c r="B1352" s="90" t="s">
        <v>7200</v>
      </c>
      <c r="C1352" s="95" t="s">
        <v>2675</v>
      </c>
      <c r="D1352" s="92">
        <v>25424714</v>
      </c>
    </row>
    <row r="1353" spans="1:4" x14ac:dyDescent="0.3">
      <c r="A1353" s="89">
        <v>1352</v>
      </c>
      <c r="B1353" s="90" t="s">
        <v>7200</v>
      </c>
      <c r="C1353" s="95" t="s">
        <v>2704</v>
      </c>
      <c r="D1353" s="92">
        <v>25424714</v>
      </c>
    </row>
    <row r="1354" spans="1:4" x14ac:dyDescent="0.3">
      <c r="A1354" s="89">
        <v>1353</v>
      </c>
      <c r="B1354" s="90" t="s">
        <v>7200</v>
      </c>
      <c r="C1354" s="95" t="s">
        <v>4116</v>
      </c>
      <c r="D1354" s="92">
        <v>25424714</v>
      </c>
    </row>
    <row r="1355" spans="1:4" x14ac:dyDescent="0.3">
      <c r="A1355" s="89">
        <v>1354</v>
      </c>
      <c r="B1355" s="90" t="s">
        <v>7200</v>
      </c>
      <c r="C1355" s="95" t="s">
        <v>6171</v>
      </c>
      <c r="D1355" s="92">
        <v>25424714</v>
      </c>
    </row>
    <row r="1356" spans="1:4" x14ac:dyDescent="0.3">
      <c r="A1356" s="89">
        <v>1355</v>
      </c>
      <c r="B1356" s="90" t="s">
        <v>7200</v>
      </c>
      <c r="C1356" s="95" t="s">
        <v>5204</v>
      </c>
      <c r="D1356" s="92">
        <v>25424714</v>
      </c>
    </row>
    <row r="1357" spans="1:4" x14ac:dyDescent="0.3">
      <c r="A1357" s="89">
        <v>1356</v>
      </c>
      <c r="B1357" s="90" t="s">
        <v>7200</v>
      </c>
      <c r="C1357" s="95" t="s">
        <v>981</v>
      </c>
      <c r="D1357" s="92">
        <v>25424714</v>
      </c>
    </row>
    <row r="1358" spans="1:4" x14ac:dyDescent="0.3">
      <c r="A1358" s="89">
        <v>1357</v>
      </c>
      <c r="B1358" s="90" t="s">
        <v>7200</v>
      </c>
      <c r="C1358" s="95" t="s">
        <v>6163</v>
      </c>
      <c r="D1358" s="92">
        <v>25424714</v>
      </c>
    </row>
    <row r="1359" spans="1:4" x14ac:dyDescent="0.3">
      <c r="A1359" s="89">
        <v>1358</v>
      </c>
      <c r="B1359" s="90" t="s">
        <v>7251</v>
      </c>
      <c r="C1359" s="95" t="s">
        <v>6134</v>
      </c>
      <c r="D1359" s="92">
        <v>25387991</v>
      </c>
    </row>
    <row r="1360" spans="1:4" x14ac:dyDescent="0.3">
      <c r="A1360" s="89">
        <v>1359</v>
      </c>
      <c r="B1360" s="90" t="s">
        <v>7251</v>
      </c>
      <c r="C1360" s="89" t="s">
        <v>8251</v>
      </c>
      <c r="D1360" s="92">
        <v>25387991</v>
      </c>
    </row>
    <row r="1361" spans="1:4" x14ac:dyDescent="0.3">
      <c r="A1361" s="89">
        <v>1360</v>
      </c>
      <c r="B1361" s="90" t="s">
        <v>7251</v>
      </c>
      <c r="C1361" s="95" t="s">
        <v>2822</v>
      </c>
      <c r="D1361" s="92">
        <v>25387991</v>
      </c>
    </row>
    <row r="1362" spans="1:4" x14ac:dyDescent="0.3">
      <c r="A1362" s="89">
        <v>1361</v>
      </c>
      <c r="B1362" s="90" t="s">
        <v>7251</v>
      </c>
      <c r="C1362" s="95" t="s">
        <v>6169</v>
      </c>
      <c r="D1362" s="92">
        <v>25387991</v>
      </c>
    </row>
    <row r="1363" spans="1:4" x14ac:dyDescent="0.3">
      <c r="A1363" s="89">
        <v>1362</v>
      </c>
      <c r="B1363" s="90" t="s">
        <v>7251</v>
      </c>
      <c r="C1363" s="95" t="s">
        <v>981</v>
      </c>
      <c r="D1363" s="92">
        <v>25387991</v>
      </c>
    </row>
    <row r="1364" spans="1:4" x14ac:dyDescent="0.3">
      <c r="A1364" s="89">
        <v>1363</v>
      </c>
      <c r="B1364" s="90" t="s">
        <v>7251</v>
      </c>
      <c r="C1364" s="95" t="s">
        <v>2387</v>
      </c>
      <c r="D1364" s="92">
        <v>25387991</v>
      </c>
    </row>
    <row r="1365" spans="1:4" x14ac:dyDescent="0.3">
      <c r="A1365" s="89">
        <v>1364</v>
      </c>
      <c r="B1365" s="90" t="s">
        <v>7251</v>
      </c>
      <c r="C1365" s="89" t="s">
        <v>9394</v>
      </c>
      <c r="D1365" s="92">
        <v>25387991</v>
      </c>
    </row>
    <row r="1366" spans="1:4" x14ac:dyDescent="0.3">
      <c r="A1366" s="89">
        <v>1365</v>
      </c>
      <c r="B1366" s="90" t="s">
        <v>7251</v>
      </c>
      <c r="C1366" s="89" t="s">
        <v>8243</v>
      </c>
      <c r="D1366" s="92">
        <v>25387991</v>
      </c>
    </row>
    <row r="1367" spans="1:4" x14ac:dyDescent="0.3">
      <c r="A1367" s="89">
        <v>1366</v>
      </c>
      <c r="B1367" s="90" t="s">
        <v>7251</v>
      </c>
      <c r="C1367" s="55" t="s">
        <v>254</v>
      </c>
      <c r="D1367" s="92">
        <v>25387991</v>
      </c>
    </row>
    <row r="1368" spans="1:4" x14ac:dyDescent="0.3">
      <c r="A1368" s="89">
        <v>1367</v>
      </c>
      <c r="B1368" s="90" t="s">
        <v>7251</v>
      </c>
      <c r="C1368" s="55" t="s">
        <v>8184</v>
      </c>
      <c r="D1368" s="92">
        <v>25387991</v>
      </c>
    </row>
    <row r="1369" spans="1:4" x14ac:dyDescent="0.3">
      <c r="A1369" s="89">
        <v>1368</v>
      </c>
      <c r="B1369" s="90" t="s">
        <v>7200</v>
      </c>
      <c r="C1369" s="95" t="s">
        <v>280</v>
      </c>
      <c r="D1369" s="92">
        <v>25187894</v>
      </c>
    </row>
    <row r="1370" spans="1:4" x14ac:dyDescent="0.3">
      <c r="A1370" s="89">
        <v>1369</v>
      </c>
      <c r="B1370" s="90" t="s">
        <v>7200</v>
      </c>
      <c r="C1370" s="95" t="s">
        <v>148</v>
      </c>
      <c r="D1370" s="92">
        <v>25187894</v>
      </c>
    </row>
    <row r="1371" spans="1:4" x14ac:dyDescent="0.3">
      <c r="A1371" s="89">
        <v>1370</v>
      </c>
      <c r="B1371" s="90" t="s">
        <v>7200</v>
      </c>
      <c r="C1371" s="95" t="s">
        <v>2561</v>
      </c>
      <c r="D1371" s="92">
        <v>25187894</v>
      </c>
    </row>
    <row r="1372" spans="1:4" x14ac:dyDescent="0.3">
      <c r="A1372" s="89">
        <v>1371</v>
      </c>
      <c r="B1372" s="90" t="s">
        <v>7200</v>
      </c>
      <c r="C1372" s="95" t="s">
        <v>504</v>
      </c>
      <c r="D1372" s="92">
        <v>25187894</v>
      </c>
    </row>
    <row r="1373" spans="1:4" x14ac:dyDescent="0.3">
      <c r="A1373" s="89">
        <v>1372</v>
      </c>
      <c r="B1373" s="90" t="s">
        <v>7200</v>
      </c>
      <c r="C1373" s="95" t="s">
        <v>2529</v>
      </c>
      <c r="D1373" s="92">
        <v>25187894</v>
      </c>
    </row>
    <row r="1374" spans="1:4" x14ac:dyDescent="0.3">
      <c r="A1374" s="89">
        <v>1373</v>
      </c>
      <c r="B1374" s="90" t="s">
        <v>7200</v>
      </c>
      <c r="C1374" s="95" t="s">
        <v>6163</v>
      </c>
      <c r="D1374" s="92">
        <v>25187894</v>
      </c>
    </row>
    <row r="1375" spans="1:4" x14ac:dyDescent="0.3">
      <c r="A1375" s="89">
        <v>1374</v>
      </c>
      <c r="B1375" s="90" t="s">
        <v>7242</v>
      </c>
      <c r="C1375" s="95" t="s">
        <v>6183</v>
      </c>
      <c r="D1375" s="92">
        <v>25177352</v>
      </c>
    </row>
    <row r="1376" spans="1:4" x14ac:dyDescent="0.3">
      <c r="A1376" s="89">
        <v>1375</v>
      </c>
      <c r="B1376" s="90" t="s">
        <v>7242</v>
      </c>
      <c r="C1376" s="95" t="s">
        <v>5204</v>
      </c>
      <c r="D1376" s="92">
        <v>25177352</v>
      </c>
    </row>
    <row r="1377" spans="1:4" x14ac:dyDescent="0.3">
      <c r="A1377" s="89">
        <v>1376</v>
      </c>
      <c r="B1377" s="90" t="s">
        <v>7242</v>
      </c>
      <c r="C1377" s="95" t="s">
        <v>5216</v>
      </c>
      <c r="D1377" s="92">
        <v>25177352</v>
      </c>
    </row>
    <row r="1378" spans="1:4" x14ac:dyDescent="0.3">
      <c r="A1378" s="89">
        <v>1377</v>
      </c>
      <c r="B1378" s="90" t="s">
        <v>7242</v>
      </c>
      <c r="C1378" s="95" t="s">
        <v>3881</v>
      </c>
      <c r="D1378" s="92">
        <v>25177352</v>
      </c>
    </row>
    <row r="1379" spans="1:4" x14ac:dyDescent="0.3">
      <c r="A1379" s="89">
        <v>1378</v>
      </c>
      <c r="B1379" s="90" t="s">
        <v>7242</v>
      </c>
      <c r="C1379" s="95" t="s">
        <v>527</v>
      </c>
      <c r="D1379" s="92">
        <v>25177352</v>
      </c>
    </row>
    <row r="1380" spans="1:4" x14ac:dyDescent="0.3">
      <c r="A1380" s="89">
        <v>1379</v>
      </c>
      <c r="B1380" s="90" t="s">
        <v>7242</v>
      </c>
      <c r="C1380" s="95" t="s">
        <v>2390</v>
      </c>
      <c r="D1380" s="92">
        <v>25177352</v>
      </c>
    </row>
    <row r="1381" spans="1:4" x14ac:dyDescent="0.3">
      <c r="A1381" s="89">
        <v>1380</v>
      </c>
      <c r="B1381" s="90" t="s">
        <v>7242</v>
      </c>
      <c r="C1381" s="95" t="s">
        <v>2387</v>
      </c>
      <c r="D1381" s="92">
        <v>25177352</v>
      </c>
    </row>
    <row r="1382" spans="1:4" x14ac:dyDescent="0.3">
      <c r="A1382" s="89">
        <v>1381</v>
      </c>
      <c r="B1382" s="90" t="s">
        <v>7242</v>
      </c>
      <c r="C1382" s="95" t="s">
        <v>3731</v>
      </c>
      <c r="D1382" s="92">
        <v>25177352</v>
      </c>
    </row>
    <row r="1383" spans="1:4" x14ac:dyDescent="0.3">
      <c r="A1383" s="89">
        <v>1382</v>
      </c>
      <c r="B1383" s="90" t="s">
        <v>7363</v>
      </c>
      <c r="C1383" s="95" t="s">
        <v>6136</v>
      </c>
      <c r="D1383" s="92">
        <v>25045128</v>
      </c>
    </row>
    <row r="1384" spans="1:4" x14ac:dyDescent="0.3">
      <c r="A1384" s="89">
        <v>1383</v>
      </c>
      <c r="B1384" s="90" t="s">
        <v>7363</v>
      </c>
      <c r="C1384" s="95" t="s">
        <v>145</v>
      </c>
      <c r="D1384" s="92">
        <v>25045128</v>
      </c>
    </row>
    <row r="1385" spans="1:4" x14ac:dyDescent="0.3">
      <c r="A1385" s="89">
        <v>1384</v>
      </c>
      <c r="B1385" s="90" t="s">
        <v>7363</v>
      </c>
      <c r="C1385" s="95" t="s">
        <v>6156</v>
      </c>
      <c r="D1385" s="92">
        <v>25045128</v>
      </c>
    </row>
    <row r="1386" spans="1:4" x14ac:dyDescent="0.3">
      <c r="A1386" s="89">
        <v>1385</v>
      </c>
      <c r="B1386" s="90" t="s">
        <v>7363</v>
      </c>
      <c r="C1386" s="95" t="s">
        <v>6163</v>
      </c>
      <c r="D1386" s="92">
        <v>25045128</v>
      </c>
    </row>
    <row r="1387" spans="1:4" x14ac:dyDescent="0.3">
      <c r="A1387" s="89">
        <v>1386</v>
      </c>
      <c r="B1387" s="90" t="s">
        <v>7363</v>
      </c>
      <c r="C1387" s="95" t="s">
        <v>981</v>
      </c>
      <c r="D1387" s="92">
        <v>25045128</v>
      </c>
    </row>
    <row r="1388" spans="1:4" x14ac:dyDescent="0.3">
      <c r="A1388" s="89">
        <v>1387</v>
      </c>
      <c r="B1388" s="90" t="s">
        <v>7363</v>
      </c>
      <c r="C1388" s="95" t="s">
        <v>2587</v>
      </c>
      <c r="D1388" s="92">
        <v>25045128</v>
      </c>
    </row>
    <row r="1389" spans="1:4" x14ac:dyDescent="0.3">
      <c r="A1389" s="89">
        <v>1388</v>
      </c>
      <c r="B1389" s="90" t="s">
        <v>7363</v>
      </c>
      <c r="C1389" s="95" t="s">
        <v>4268</v>
      </c>
      <c r="D1389" s="92">
        <v>25045128</v>
      </c>
    </row>
    <row r="1390" spans="1:4" x14ac:dyDescent="0.3">
      <c r="A1390" s="89">
        <v>1389</v>
      </c>
      <c r="B1390" s="90" t="s">
        <v>7363</v>
      </c>
      <c r="C1390" s="95" t="s">
        <v>5351</v>
      </c>
      <c r="D1390" s="92">
        <v>25045128</v>
      </c>
    </row>
    <row r="1391" spans="1:4" x14ac:dyDescent="0.3">
      <c r="A1391" s="89">
        <v>1390</v>
      </c>
      <c r="B1391" s="90" t="s">
        <v>7363</v>
      </c>
      <c r="C1391" s="95" t="s">
        <v>1389</v>
      </c>
      <c r="D1391" s="92">
        <v>25045128</v>
      </c>
    </row>
    <row r="1392" spans="1:4" x14ac:dyDescent="0.3">
      <c r="A1392" s="89">
        <v>1391</v>
      </c>
      <c r="B1392" s="90" t="s">
        <v>7363</v>
      </c>
      <c r="C1392" s="95" t="s">
        <v>5204</v>
      </c>
      <c r="D1392" s="92">
        <v>25045128</v>
      </c>
    </row>
    <row r="1393" spans="1:4" x14ac:dyDescent="0.3">
      <c r="A1393" s="89">
        <v>1392</v>
      </c>
      <c r="B1393" s="90" t="s">
        <v>7363</v>
      </c>
      <c r="C1393" s="95" t="s">
        <v>6179</v>
      </c>
      <c r="D1393" s="92">
        <v>25045128</v>
      </c>
    </row>
    <row r="1394" spans="1:4" x14ac:dyDescent="0.3">
      <c r="A1394" s="89">
        <v>1393</v>
      </c>
      <c r="B1394" s="90" t="s">
        <v>7363</v>
      </c>
      <c r="C1394" s="95" t="s">
        <v>2820</v>
      </c>
      <c r="D1394" s="92">
        <v>25045128</v>
      </c>
    </row>
    <row r="1395" spans="1:4" x14ac:dyDescent="0.3">
      <c r="A1395" s="89">
        <v>1394</v>
      </c>
      <c r="B1395" s="90" t="s">
        <v>7363</v>
      </c>
      <c r="C1395" s="89" t="s">
        <v>4464</v>
      </c>
      <c r="D1395" s="92">
        <v>25045128</v>
      </c>
    </row>
    <row r="1396" spans="1:4" x14ac:dyDescent="0.3">
      <c r="A1396" s="89">
        <v>1395</v>
      </c>
      <c r="B1396" s="90" t="s">
        <v>7363</v>
      </c>
      <c r="C1396" s="89" t="s">
        <v>6192</v>
      </c>
      <c r="D1396" s="92">
        <v>25045128</v>
      </c>
    </row>
    <row r="1397" spans="1:4" x14ac:dyDescent="0.3">
      <c r="A1397" s="89">
        <v>1396</v>
      </c>
      <c r="B1397" s="90" t="s">
        <v>7363</v>
      </c>
      <c r="C1397" s="89" t="s">
        <v>9381</v>
      </c>
      <c r="D1397" s="92">
        <v>25045128</v>
      </c>
    </row>
    <row r="1398" spans="1:4" x14ac:dyDescent="0.3">
      <c r="A1398" s="89">
        <v>1397</v>
      </c>
      <c r="B1398" s="90" t="s">
        <v>7363</v>
      </c>
      <c r="C1398" s="89" t="s">
        <v>9382</v>
      </c>
      <c r="D1398" s="92">
        <v>25045128</v>
      </c>
    </row>
    <row r="1399" spans="1:4" x14ac:dyDescent="0.3">
      <c r="A1399" s="89">
        <v>1398</v>
      </c>
      <c r="B1399" s="90" t="s">
        <v>7363</v>
      </c>
      <c r="C1399" s="89" t="s">
        <v>8170</v>
      </c>
      <c r="D1399" s="92">
        <v>25045128</v>
      </c>
    </row>
    <row r="1400" spans="1:4" x14ac:dyDescent="0.3">
      <c r="A1400" s="89">
        <v>1399</v>
      </c>
      <c r="B1400" s="90" t="s">
        <v>7363</v>
      </c>
      <c r="C1400" s="89" t="s">
        <v>8153</v>
      </c>
      <c r="D1400" s="92">
        <v>25045128</v>
      </c>
    </row>
    <row r="1401" spans="1:4" x14ac:dyDescent="0.3">
      <c r="A1401" s="89">
        <v>1400</v>
      </c>
      <c r="B1401" s="90" t="s">
        <v>7363</v>
      </c>
      <c r="C1401" s="89" t="s">
        <v>9383</v>
      </c>
      <c r="D1401" s="92">
        <v>25045128</v>
      </c>
    </row>
    <row r="1402" spans="1:4" x14ac:dyDescent="0.3">
      <c r="A1402" s="89">
        <v>1401</v>
      </c>
      <c r="B1402" s="90" t="s">
        <v>7365</v>
      </c>
      <c r="C1402" s="95" t="s">
        <v>6141</v>
      </c>
      <c r="D1402" s="92">
        <v>24919122</v>
      </c>
    </row>
    <row r="1403" spans="1:4" x14ac:dyDescent="0.3">
      <c r="A1403" s="89">
        <v>1402</v>
      </c>
      <c r="B1403" s="90" t="s">
        <v>7365</v>
      </c>
      <c r="C1403" s="95" t="s">
        <v>145</v>
      </c>
      <c r="D1403" s="92">
        <v>24919122</v>
      </c>
    </row>
    <row r="1404" spans="1:4" x14ac:dyDescent="0.3">
      <c r="A1404" s="89">
        <v>1403</v>
      </c>
      <c r="B1404" s="90" t="s">
        <v>7365</v>
      </c>
      <c r="C1404" s="95" t="s">
        <v>981</v>
      </c>
      <c r="D1404" s="92">
        <v>24919122</v>
      </c>
    </row>
    <row r="1405" spans="1:4" x14ac:dyDescent="0.3">
      <c r="A1405" s="89">
        <v>1404</v>
      </c>
      <c r="B1405" s="90" t="s">
        <v>7365</v>
      </c>
      <c r="C1405" s="95" t="s">
        <v>2592</v>
      </c>
      <c r="D1405" s="92">
        <v>24919122</v>
      </c>
    </row>
    <row r="1406" spans="1:4" x14ac:dyDescent="0.3">
      <c r="A1406" s="89">
        <v>1405</v>
      </c>
      <c r="B1406" s="90" t="s">
        <v>7365</v>
      </c>
      <c r="C1406" s="95" t="s">
        <v>398</v>
      </c>
      <c r="D1406" s="92">
        <v>24919122</v>
      </c>
    </row>
    <row r="1407" spans="1:4" x14ac:dyDescent="0.3">
      <c r="A1407" s="89">
        <v>1406</v>
      </c>
      <c r="B1407" s="90" t="s">
        <v>7365</v>
      </c>
      <c r="C1407" s="95" t="s">
        <v>1389</v>
      </c>
      <c r="D1407" s="92">
        <v>24919122</v>
      </c>
    </row>
    <row r="1408" spans="1:4" x14ac:dyDescent="0.3">
      <c r="A1408" s="89">
        <v>1407</v>
      </c>
      <c r="B1408" s="90" t="s">
        <v>7365</v>
      </c>
      <c r="C1408" s="95" t="s">
        <v>1398</v>
      </c>
      <c r="D1408" s="92">
        <v>24919122</v>
      </c>
    </row>
    <row r="1409" spans="1:4" x14ac:dyDescent="0.3">
      <c r="A1409" s="89">
        <v>1408</v>
      </c>
      <c r="B1409" s="90" t="s">
        <v>7365</v>
      </c>
      <c r="C1409" s="95" t="s">
        <v>1315</v>
      </c>
      <c r="D1409" s="92">
        <v>24919122</v>
      </c>
    </row>
    <row r="1410" spans="1:4" x14ac:dyDescent="0.3">
      <c r="A1410" s="89">
        <v>1409</v>
      </c>
      <c r="B1410" s="90" t="s">
        <v>7365</v>
      </c>
      <c r="C1410" s="95" t="s">
        <v>2390</v>
      </c>
      <c r="D1410" s="92">
        <v>24919122</v>
      </c>
    </row>
    <row r="1411" spans="1:4" x14ac:dyDescent="0.3">
      <c r="A1411" s="89">
        <v>1410</v>
      </c>
      <c r="B1411" s="90" t="s">
        <v>7365</v>
      </c>
      <c r="C1411" s="95" t="s">
        <v>6156</v>
      </c>
      <c r="D1411" s="92">
        <v>24919122</v>
      </c>
    </row>
    <row r="1412" spans="1:4" x14ac:dyDescent="0.3">
      <c r="A1412" s="89">
        <v>1411</v>
      </c>
      <c r="B1412" s="90" t="s">
        <v>7367</v>
      </c>
      <c r="C1412" s="95" t="s">
        <v>6136</v>
      </c>
      <c r="D1412" s="92">
        <v>24838992</v>
      </c>
    </row>
    <row r="1413" spans="1:4" x14ac:dyDescent="0.3">
      <c r="A1413" s="89">
        <v>1412</v>
      </c>
      <c r="B1413" s="90" t="s">
        <v>7367</v>
      </c>
      <c r="C1413" s="95" t="s">
        <v>159</v>
      </c>
      <c r="D1413" s="92">
        <v>24838992</v>
      </c>
    </row>
    <row r="1414" spans="1:4" x14ac:dyDescent="0.3">
      <c r="A1414" s="89">
        <v>1413</v>
      </c>
      <c r="B1414" s="90" t="s">
        <v>7367</v>
      </c>
      <c r="C1414" s="95" t="s">
        <v>2688</v>
      </c>
      <c r="D1414" s="92">
        <v>24838992</v>
      </c>
    </row>
    <row r="1415" spans="1:4" x14ac:dyDescent="0.3">
      <c r="A1415" s="89">
        <v>1414</v>
      </c>
      <c r="B1415" s="90" t="s">
        <v>7367</v>
      </c>
      <c r="C1415" s="95" t="s">
        <v>1389</v>
      </c>
      <c r="D1415" s="92">
        <v>24838992</v>
      </c>
    </row>
    <row r="1416" spans="1:4" x14ac:dyDescent="0.3">
      <c r="A1416" s="89">
        <v>1415</v>
      </c>
      <c r="B1416" s="90" t="s">
        <v>7367</v>
      </c>
      <c r="C1416" s="95" t="s">
        <v>1321</v>
      </c>
      <c r="D1416" s="92">
        <v>24838992</v>
      </c>
    </row>
    <row r="1417" spans="1:4" x14ac:dyDescent="0.3">
      <c r="A1417" s="89">
        <v>1416</v>
      </c>
      <c r="B1417" s="90" t="s">
        <v>7367</v>
      </c>
      <c r="C1417" s="95" t="s">
        <v>653</v>
      </c>
      <c r="D1417" s="92">
        <v>24838992</v>
      </c>
    </row>
    <row r="1418" spans="1:4" x14ac:dyDescent="0.3">
      <c r="A1418" s="89">
        <v>1417</v>
      </c>
      <c r="B1418" s="90" t="s">
        <v>7367</v>
      </c>
      <c r="C1418" s="95" t="s">
        <v>6161</v>
      </c>
      <c r="D1418" s="92">
        <v>24838992</v>
      </c>
    </row>
    <row r="1419" spans="1:4" x14ac:dyDescent="0.3">
      <c r="A1419" s="89">
        <v>1418</v>
      </c>
      <c r="B1419" s="90" t="s">
        <v>7369</v>
      </c>
      <c r="C1419" s="95" t="s">
        <v>1358</v>
      </c>
      <c r="D1419" s="92">
        <v>24768550</v>
      </c>
    </row>
    <row r="1420" spans="1:4" x14ac:dyDescent="0.3">
      <c r="A1420" s="89">
        <v>1419</v>
      </c>
      <c r="B1420" s="90" t="s">
        <v>7369</v>
      </c>
      <c r="C1420" s="95" t="s">
        <v>1567</v>
      </c>
      <c r="D1420" s="92">
        <v>24768550</v>
      </c>
    </row>
    <row r="1421" spans="1:4" x14ac:dyDescent="0.3">
      <c r="A1421" s="89">
        <v>1420</v>
      </c>
      <c r="B1421" s="90" t="s">
        <v>7369</v>
      </c>
      <c r="C1421" s="95" t="s">
        <v>2626</v>
      </c>
      <c r="D1421" s="92">
        <v>24768550</v>
      </c>
    </row>
    <row r="1422" spans="1:4" x14ac:dyDescent="0.3">
      <c r="A1422" s="89">
        <v>1421</v>
      </c>
      <c r="B1422" s="90" t="s">
        <v>7369</v>
      </c>
      <c r="C1422" s="95" t="s">
        <v>1716</v>
      </c>
      <c r="D1422" s="92">
        <v>24768550</v>
      </c>
    </row>
    <row r="1423" spans="1:4" x14ac:dyDescent="0.3">
      <c r="A1423" s="89">
        <v>1422</v>
      </c>
      <c r="B1423" s="90" t="s">
        <v>7371</v>
      </c>
      <c r="C1423" s="95" t="s">
        <v>145</v>
      </c>
      <c r="D1423" s="92">
        <v>24764207</v>
      </c>
    </row>
    <row r="1424" spans="1:4" x14ac:dyDescent="0.3">
      <c r="A1424" s="89">
        <v>1423</v>
      </c>
      <c r="B1424" s="90" t="s">
        <v>7371</v>
      </c>
      <c r="C1424" s="95" t="s">
        <v>6163</v>
      </c>
      <c r="D1424" s="92">
        <v>24764207</v>
      </c>
    </row>
    <row r="1425" spans="1:4" x14ac:dyDescent="0.3">
      <c r="A1425" s="89">
        <v>1424</v>
      </c>
      <c r="B1425" s="90" t="s">
        <v>7371</v>
      </c>
      <c r="C1425" s="95" t="s">
        <v>6179</v>
      </c>
      <c r="D1425" s="92">
        <v>24764207</v>
      </c>
    </row>
    <row r="1426" spans="1:4" x14ac:dyDescent="0.3">
      <c r="A1426" s="89">
        <v>1425</v>
      </c>
      <c r="B1426" s="90" t="s">
        <v>7371</v>
      </c>
      <c r="C1426" s="95" t="s">
        <v>5154</v>
      </c>
      <c r="D1426" s="92">
        <v>24764207</v>
      </c>
    </row>
    <row r="1427" spans="1:4" x14ac:dyDescent="0.3">
      <c r="A1427" s="89">
        <v>1426</v>
      </c>
      <c r="B1427" s="90" t="s">
        <v>7371</v>
      </c>
      <c r="C1427" s="95" t="s">
        <v>6193</v>
      </c>
      <c r="D1427" s="92">
        <v>24764207</v>
      </c>
    </row>
    <row r="1428" spans="1:4" x14ac:dyDescent="0.3">
      <c r="A1428" s="89">
        <v>1427</v>
      </c>
      <c r="B1428" s="90" t="s">
        <v>7298</v>
      </c>
      <c r="C1428" s="95" t="s">
        <v>153</v>
      </c>
      <c r="D1428" s="92">
        <v>24656633</v>
      </c>
    </row>
    <row r="1429" spans="1:4" x14ac:dyDescent="0.3">
      <c r="A1429" s="89">
        <v>1428</v>
      </c>
      <c r="B1429" s="90" t="s">
        <v>7298</v>
      </c>
      <c r="C1429" s="95" t="s">
        <v>716</v>
      </c>
      <c r="D1429" s="92">
        <v>24656633</v>
      </c>
    </row>
    <row r="1430" spans="1:4" x14ac:dyDescent="0.3">
      <c r="A1430" s="89">
        <v>1429</v>
      </c>
      <c r="B1430" s="90" t="s">
        <v>7298</v>
      </c>
      <c r="C1430" s="95" t="s">
        <v>1358</v>
      </c>
      <c r="D1430" s="92">
        <v>24656633</v>
      </c>
    </row>
    <row r="1431" spans="1:4" x14ac:dyDescent="0.3">
      <c r="A1431" s="89">
        <v>1430</v>
      </c>
      <c r="B1431" s="90" t="s">
        <v>7298</v>
      </c>
      <c r="C1431" s="95" t="s">
        <v>981</v>
      </c>
      <c r="D1431" s="92">
        <v>24656633</v>
      </c>
    </row>
    <row r="1432" spans="1:4" x14ac:dyDescent="0.3">
      <c r="A1432" s="89">
        <v>1431</v>
      </c>
      <c r="B1432" s="90" t="s">
        <v>7298</v>
      </c>
      <c r="C1432" s="95" t="s">
        <v>2712</v>
      </c>
      <c r="D1432" s="92">
        <v>24656633</v>
      </c>
    </row>
    <row r="1433" spans="1:4" x14ac:dyDescent="0.3">
      <c r="A1433" s="89">
        <v>1432</v>
      </c>
      <c r="B1433" s="90" t="s">
        <v>7298</v>
      </c>
      <c r="C1433" s="95" t="s">
        <v>969</v>
      </c>
      <c r="D1433" s="92">
        <v>24656633</v>
      </c>
    </row>
    <row r="1434" spans="1:4" x14ac:dyDescent="0.3">
      <c r="A1434" s="89">
        <v>1433</v>
      </c>
      <c r="B1434" s="90" t="s">
        <v>7298</v>
      </c>
      <c r="C1434" s="95" t="s">
        <v>6169</v>
      </c>
      <c r="D1434" s="92">
        <v>24656633</v>
      </c>
    </row>
    <row r="1435" spans="1:4" x14ac:dyDescent="0.3">
      <c r="A1435" s="89">
        <v>1434</v>
      </c>
      <c r="B1435" s="90" t="s">
        <v>7298</v>
      </c>
      <c r="C1435" s="95" t="s">
        <v>6156</v>
      </c>
      <c r="D1435" s="92">
        <v>24656633</v>
      </c>
    </row>
    <row r="1436" spans="1:4" x14ac:dyDescent="0.3">
      <c r="A1436" s="89">
        <v>1435</v>
      </c>
      <c r="B1436" s="90" t="s">
        <v>7373</v>
      </c>
      <c r="C1436" s="89" t="s">
        <v>8215</v>
      </c>
      <c r="D1436" s="92">
        <v>24615390</v>
      </c>
    </row>
    <row r="1437" spans="1:4" x14ac:dyDescent="0.3">
      <c r="A1437" s="89">
        <v>1436</v>
      </c>
      <c r="B1437" s="90" t="s">
        <v>7373</v>
      </c>
      <c r="C1437" s="89" t="s">
        <v>8134</v>
      </c>
      <c r="D1437" s="92">
        <v>24615390</v>
      </c>
    </row>
    <row r="1438" spans="1:4" x14ac:dyDescent="0.3">
      <c r="A1438" s="89">
        <v>1437</v>
      </c>
      <c r="B1438" s="90" t="s">
        <v>7373</v>
      </c>
      <c r="C1438" s="89" t="s">
        <v>8152</v>
      </c>
      <c r="D1438" s="92">
        <v>24615390</v>
      </c>
    </row>
    <row r="1439" spans="1:4" x14ac:dyDescent="0.3">
      <c r="A1439" s="89">
        <v>1438</v>
      </c>
      <c r="B1439" s="90" t="s">
        <v>7373</v>
      </c>
      <c r="C1439" s="89" t="s">
        <v>8139</v>
      </c>
      <c r="D1439" s="92">
        <v>24615390</v>
      </c>
    </row>
    <row r="1440" spans="1:4" x14ac:dyDescent="0.3">
      <c r="A1440" s="89">
        <v>1439</v>
      </c>
      <c r="B1440" s="90" t="s">
        <v>7373</v>
      </c>
      <c r="C1440" s="89" t="s">
        <v>7954</v>
      </c>
      <c r="D1440" s="92">
        <v>24615390</v>
      </c>
    </row>
    <row r="1441" spans="1:4" x14ac:dyDescent="0.3">
      <c r="A1441" s="89">
        <v>1440</v>
      </c>
      <c r="B1441" s="90" t="s">
        <v>7373</v>
      </c>
      <c r="C1441" s="89" t="s">
        <v>8174</v>
      </c>
      <c r="D1441" s="92">
        <v>24615390</v>
      </c>
    </row>
    <row r="1442" spans="1:4" x14ac:dyDescent="0.3">
      <c r="A1442" s="89">
        <v>1441</v>
      </c>
      <c r="B1442" s="90" t="s">
        <v>7373</v>
      </c>
      <c r="C1442" s="89" t="s">
        <v>8251</v>
      </c>
      <c r="D1442" s="92">
        <v>24615390</v>
      </c>
    </row>
    <row r="1443" spans="1:4" x14ac:dyDescent="0.3">
      <c r="A1443" s="89">
        <v>1442</v>
      </c>
      <c r="B1443" s="90" t="s">
        <v>7373</v>
      </c>
      <c r="C1443" s="89" t="s">
        <v>8125</v>
      </c>
      <c r="D1443" s="92">
        <v>24615390</v>
      </c>
    </row>
    <row r="1444" spans="1:4" x14ac:dyDescent="0.3">
      <c r="A1444" s="89">
        <v>1443</v>
      </c>
      <c r="B1444" s="90" t="s">
        <v>7373</v>
      </c>
      <c r="C1444" s="89" t="s">
        <v>8221</v>
      </c>
      <c r="D1444" s="92">
        <v>24615390</v>
      </c>
    </row>
    <row r="1445" spans="1:4" x14ac:dyDescent="0.3">
      <c r="A1445" s="89">
        <v>1444</v>
      </c>
      <c r="B1445" s="90" t="s">
        <v>7373</v>
      </c>
      <c r="C1445" s="89" t="s">
        <v>8149</v>
      </c>
      <c r="D1445" s="92">
        <v>24615390</v>
      </c>
    </row>
    <row r="1446" spans="1:4" x14ac:dyDescent="0.3">
      <c r="A1446" s="89">
        <v>1445</v>
      </c>
      <c r="B1446" s="90" t="s">
        <v>7373</v>
      </c>
      <c r="C1446" s="89" t="s">
        <v>8263</v>
      </c>
      <c r="D1446" s="92">
        <v>24615390</v>
      </c>
    </row>
    <row r="1447" spans="1:4" x14ac:dyDescent="0.3">
      <c r="A1447" s="89">
        <v>1446</v>
      </c>
      <c r="B1447" s="90" t="s">
        <v>7373</v>
      </c>
      <c r="C1447" s="89" t="s">
        <v>8140</v>
      </c>
      <c r="D1447" s="92">
        <v>24615390</v>
      </c>
    </row>
    <row r="1448" spans="1:4" x14ac:dyDescent="0.3">
      <c r="A1448" s="89">
        <v>1447</v>
      </c>
      <c r="B1448" s="90" t="s">
        <v>7373</v>
      </c>
      <c r="C1448" s="89" t="s">
        <v>8169</v>
      </c>
      <c r="D1448" s="92">
        <v>24615390</v>
      </c>
    </row>
    <row r="1449" spans="1:4" x14ac:dyDescent="0.3">
      <c r="A1449" s="89">
        <v>1448</v>
      </c>
      <c r="B1449" s="90" t="s">
        <v>7373</v>
      </c>
      <c r="C1449" s="89" t="s">
        <v>8153</v>
      </c>
      <c r="D1449" s="92">
        <v>24615390</v>
      </c>
    </row>
    <row r="1450" spans="1:4" x14ac:dyDescent="0.3">
      <c r="A1450" s="89">
        <v>1449</v>
      </c>
      <c r="B1450" s="90" t="s">
        <v>7373</v>
      </c>
      <c r="C1450" s="89" t="s">
        <v>8178</v>
      </c>
      <c r="D1450" s="92">
        <v>24615390</v>
      </c>
    </row>
    <row r="1451" spans="1:4" x14ac:dyDescent="0.3">
      <c r="A1451" s="89">
        <v>1450</v>
      </c>
      <c r="B1451" s="90" t="s">
        <v>7373</v>
      </c>
      <c r="C1451" s="89" t="s">
        <v>8170</v>
      </c>
      <c r="D1451" s="92">
        <v>24615390</v>
      </c>
    </row>
    <row r="1452" spans="1:4" x14ac:dyDescent="0.3">
      <c r="A1452" s="89">
        <v>1451</v>
      </c>
      <c r="B1452" s="90" t="s">
        <v>7373</v>
      </c>
      <c r="C1452" s="89" t="s">
        <v>8150</v>
      </c>
      <c r="D1452" s="92">
        <v>24615390</v>
      </c>
    </row>
    <row r="1453" spans="1:4" x14ac:dyDescent="0.3">
      <c r="A1453" s="89">
        <v>1452</v>
      </c>
      <c r="B1453" s="90" t="s">
        <v>7373</v>
      </c>
      <c r="C1453" s="89" t="s">
        <v>8614</v>
      </c>
      <c r="D1453" s="92">
        <v>24615390</v>
      </c>
    </row>
    <row r="1454" spans="1:4" x14ac:dyDescent="0.3">
      <c r="A1454" s="89">
        <v>1453</v>
      </c>
      <c r="B1454" s="90" t="s">
        <v>7375</v>
      </c>
      <c r="C1454" s="95" t="s">
        <v>890</v>
      </c>
      <c r="D1454" s="92">
        <v>24508941</v>
      </c>
    </row>
    <row r="1455" spans="1:4" x14ac:dyDescent="0.3">
      <c r="A1455" s="89">
        <v>1454</v>
      </c>
      <c r="B1455" s="90" t="s">
        <v>7375</v>
      </c>
      <c r="C1455" s="95" t="s">
        <v>3064</v>
      </c>
      <c r="D1455" s="92">
        <v>24508941</v>
      </c>
    </row>
    <row r="1456" spans="1:4" x14ac:dyDescent="0.3">
      <c r="A1456" s="89">
        <v>1455</v>
      </c>
      <c r="B1456" s="90" t="s">
        <v>7375</v>
      </c>
      <c r="C1456" s="95" t="s">
        <v>5379</v>
      </c>
      <c r="D1456" s="92">
        <v>24508941</v>
      </c>
    </row>
    <row r="1457" spans="1:4" x14ac:dyDescent="0.3">
      <c r="A1457" s="89">
        <v>1456</v>
      </c>
      <c r="B1457" s="90" t="s">
        <v>7375</v>
      </c>
      <c r="C1457" s="95" t="s">
        <v>2561</v>
      </c>
      <c r="D1457" s="92">
        <v>24508941</v>
      </c>
    </row>
    <row r="1458" spans="1:4" x14ac:dyDescent="0.3">
      <c r="A1458" s="89">
        <v>1457</v>
      </c>
      <c r="B1458" s="90" t="s">
        <v>7375</v>
      </c>
      <c r="C1458" s="95" t="s">
        <v>1343</v>
      </c>
      <c r="D1458" s="92">
        <v>24508941</v>
      </c>
    </row>
    <row r="1459" spans="1:4" x14ac:dyDescent="0.3">
      <c r="A1459" s="89">
        <v>1458</v>
      </c>
      <c r="B1459" s="90" t="s">
        <v>7375</v>
      </c>
      <c r="C1459" s="95" t="s">
        <v>504</v>
      </c>
      <c r="D1459" s="92">
        <v>24508941</v>
      </c>
    </row>
    <row r="1460" spans="1:4" x14ac:dyDescent="0.3">
      <c r="A1460" s="89">
        <v>1459</v>
      </c>
      <c r="B1460" s="90" t="s">
        <v>7375</v>
      </c>
      <c r="C1460" s="89" t="s">
        <v>8161</v>
      </c>
      <c r="D1460" s="92">
        <v>24508941</v>
      </c>
    </row>
    <row r="1461" spans="1:4" x14ac:dyDescent="0.3">
      <c r="A1461" s="89">
        <v>1460</v>
      </c>
      <c r="B1461" s="90" t="s">
        <v>7375</v>
      </c>
      <c r="C1461" s="95" t="s">
        <v>6167</v>
      </c>
      <c r="D1461" s="92">
        <v>24508941</v>
      </c>
    </row>
    <row r="1462" spans="1:4" x14ac:dyDescent="0.3">
      <c r="A1462" s="89">
        <v>1461</v>
      </c>
      <c r="B1462" s="90" t="s">
        <v>7375</v>
      </c>
      <c r="C1462" s="89" t="s">
        <v>8141</v>
      </c>
      <c r="D1462" s="92">
        <v>24508941</v>
      </c>
    </row>
    <row r="1463" spans="1:4" x14ac:dyDescent="0.3">
      <c r="A1463" s="89">
        <v>1462</v>
      </c>
      <c r="B1463" s="90" t="s">
        <v>7375</v>
      </c>
      <c r="C1463" s="55" t="s">
        <v>519</v>
      </c>
      <c r="D1463" s="92">
        <v>24508941</v>
      </c>
    </row>
    <row r="1464" spans="1:4" x14ac:dyDescent="0.3">
      <c r="A1464" s="89">
        <v>1463</v>
      </c>
      <c r="B1464" s="90" t="s">
        <v>7375</v>
      </c>
      <c r="C1464" s="55" t="s">
        <v>8187</v>
      </c>
      <c r="D1464" s="92">
        <v>24508941</v>
      </c>
    </row>
    <row r="1465" spans="1:4" x14ac:dyDescent="0.3">
      <c r="A1465" s="89">
        <v>1464</v>
      </c>
      <c r="B1465" s="90" t="s">
        <v>7375</v>
      </c>
      <c r="C1465" s="55" t="s">
        <v>9373</v>
      </c>
      <c r="D1465" s="92">
        <v>24508941</v>
      </c>
    </row>
    <row r="1466" spans="1:4" x14ac:dyDescent="0.3">
      <c r="A1466" s="89">
        <v>1465</v>
      </c>
      <c r="B1466" s="90" t="s">
        <v>7375</v>
      </c>
      <c r="C1466" s="55" t="s">
        <v>8152</v>
      </c>
      <c r="D1466" s="92">
        <v>24508941</v>
      </c>
    </row>
    <row r="1467" spans="1:4" x14ac:dyDescent="0.3">
      <c r="A1467" s="89">
        <v>1466</v>
      </c>
      <c r="B1467" s="90" t="s">
        <v>7375</v>
      </c>
      <c r="C1467" s="55" t="s">
        <v>1361</v>
      </c>
      <c r="D1467" s="92">
        <v>24508941</v>
      </c>
    </row>
    <row r="1468" spans="1:4" x14ac:dyDescent="0.3">
      <c r="A1468" s="89">
        <v>1467</v>
      </c>
      <c r="B1468" s="90" t="s">
        <v>7375</v>
      </c>
      <c r="C1468" s="55" t="s">
        <v>8267</v>
      </c>
      <c r="D1468" s="92">
        <v>24508941</v>
      </c>
    </row>
    <row r="1469" spans="1:4" x14ac:dyDescent="0.3">
      <c r="A1469" s="89">
        <v>1468</v>
      </c>
      <c r="B1469" s="90" t="s">
        <v>7375</v>
      </c>
      <c r="C1469" s="55" t="s">
        <v>9380</v>
      </c>
      <c r="D1469" s="92">
        <v>24508941</v>
      </c>
    </row>
    <row r="1470" spans="1:4" x14ac:dyDescent="0.3">
      <c r="A1470" s="89">
        <v>1469</v>
      </c>
      <c r="B1470" s="90" t="s">
        <v>7375</v>
      </c>
      <c r="C1470" s="55" t="s">
        <v>7975</v>
      </c>
      <c r="D1470" s="92">
        <v>24508941</v>
      </c>
    </row>
    <row r="1471" spans="1:4" x14ac:dyDescent="0.3">
      <c r="A1471" s="89">
        <v>1470</v>
      </c>
      <c r="B1471" s="90" t="s">
        <v>7375</v>
      </c>
      <c r="C1471" s="55" t="s">
        <v>3348</v>
      </c>
      <c r="D1471" s="92">
        <v>24508941</v>
      </c>
    </row>
    <row r="1472" spans="1:4" x14ac:dyDescent="0.3">
      <c r="A1472" s="89">
        <v>1471</v>
      </c>
      <c r="B1472" s="90" t="s">
        <v>7377</v>
      </c>
      <c r="C1472" s="95" t="s">
        <v>6141</v>
      </c>
      <c r="D1472" s="92">
        <v>24403048</v>
      </c>
    </row>
    <row r="1473" spans="1:4" x14ac:dyDescent="0.3">
      <c r="A1473" s="89">
        <v>1472</v>
      </c>
      <c r="B1473" s="90" t="s">
        <v>7377</v>
      </c>
      <c r="C1473" s="95" t="s">
        <v>2712</v>
      </c>
      <c r="D1473" s="92">
        <v>24403048</v>
      </c>
    </row>
    <row r="1474" spans="1:4" x14ac:dyDescent="0.3">
      <c r="A1474" s="89">
        <v>1473</v>
      </c>
      <c r="B1474" s="90" t="s">
        <v>7377</v>
      </c>
      <c r="C1474" s="95" t="s">
        <v>2704</v>
      </c>
      <c r="D1474" s="92">
        <v>24403048</v>
      </c>
    </row>
    <row r="1475" spans="1:4" x14ac:dyDescent="0.3">
      <c r="A1475" s="89">
        <v>1474</v>
      </c>
      <c r="B1475" s="90" t="s">
        <v>7377</v>
      </c>
      <c r="C1475" s="95" t="s">
        <v>6174</v>
      </c>
      <c r="D1475" s="92">
        <v>24403048</v>
      </c>
    </row>
    <row r="1476" spans="1:4" x14ac:dyDescent="0.3">
      <c r="A1476" s="89">
        <v>1475</v>
      </c>
      <c r="B1476" s="90" t="s">
        <v>7377</v>
      </c>
      <c r="C1476" s="95" t="s">
        <v>5204</v>
      </c>
      <c r="D1476" s="92">
        <v>24403048</v>
      </c>
    </row>
    <row r="1477" spans="1:4" x14ac:dyDescent="0.3">
      <c r="A1477" s="89">
        <v>1476</v>
      </c>
      <c r="B1477" s="90" t="s">
        <v>7377</v>
      </c>
      <c r="C1477" s="89" t="s">
        <v>8159</v>
      </c>
      <c r="D1477" s="92">
        <v>24403048</v>
      </c>
    </row>
    <row r="1478" spans="1:4" x14ac:dyDescent="0.3">
      <c r="A1478" s="89">
        <v>1477</v>
      </c>
      <c r="B1478" s="90" t="s">
        <v>7377</v>
      </c>
      <c r="C1478" s="89" t="s">
        <v>7969</v>
      </c>
      <c r="D1478" s="92">
        <v>24403048</v>
      </c>
    </row>
    <row r="1479" spans="1:4" x14ac:dyDescent="0.3">
      <c r="A1479" s="89">
        <v>1478</v>
      </c>
      <c r="B1479" s="90" t="s">
        <v>7377</v>
      </c>
      <c r="C1479" s="95" t="s">
        <v>981</v>
      </c>
      <c r="D1479" s="92">
        <v>24403048</v>
      </c>
    </row>
    <row r="1480" spans="1:4" x14ac:dyDescent="0.3">
      <c r="A1480" s="89">
        <v>1479</v>
      </c>
      <c r="B1480" s="90" t="s">
        <v>7377</v>
      </c>
      <c r="C1480" s="95" t="s">
        <v>2592</v>
      </c>
      <c r="D1480" s="92">
        <v>24403048</v>
      </c>
    </row>
    <row r="1481" spans="1:4" x14ac:dyDescent="0.3">
      <c r="A1481" s="89">
        <v>1480</v>
      </c>
      <c r="B1481" s="90" t="s">
        <v>7377</v>
      </c>
      <c r="C1481" s="95" t="s">
        <v>1389</v>
      </c>
      <c r="D1481" s="92">
        <v>24403048</v>
      </c>
    </row>
    <row r="1482" spans="1:4" x14ac:dyDescent="0.3">
      <c r="A1482" s="89">
        <v>1481</v>
      </c>
      <c r="B1482" s="90" t="s">
        <v>7377</v>
      </c>
      <c r="C1482" s="89" t="s">
        <v>8170</v>
      </c>
      <c r="D1482" s="92">
        <v>24403048</v>
      </c>
    </row>
    <row r="1483" spans="1:4" x14ac:dyDescent="0.3">
      <c r="A1483" s="89">
        <v>1482</v>
      </c>
      <c r="B1483" s="90" t="s">
        <v>7377</v>
      </c>
      <c r="C1483" s="95" t="s">
        <v>2482</v>
      </c>
      <c r="D1483" s="92">
        <v>24403048</v>
      </c>
    </row>
    <row r="1484" spans="1:4" x14ac:dyDescent="0.3">
      <c r="A1484" s="89">
        <v>1483</v>
      </c>
      <c r="B1484" s="90" t="s">
        <v>7377</v>
      </c>
      <c r="C1484" s="95" t="s">
        <v>2820</v>
      </c>
      <c r="D1484" s="92">
        <v>24403048</v>
      </c>
    </row>
    <row r="1485" spans="1:4" x14ac:dyDescent="0.3">
      <c r="A1485" s="89">
        <v>1484</v>
      </c>
      <c r="B1485" s="90" t="s">
        <v>7114</v>
      </c>
      <c r="C1485" s="95" t="s">
        <v>6148</v>
      </c>
      <c r="D1485" s="92">
        <v>24039075</v>
      </c>
    </row>
    <row r="1486" spans="1:4" x14ac:dyDescent="0.3">
      <c r="A1486" s="89">
        <v>1485</v>
      </c>
      <c r="B1486" s="90" t="s">
        <v>7114</v>
      </c>
      <c r="C1486" s="95" t="s">
        <v>159</v>
      </c>
      <c r="D1486" s="92">
        <v>24039075</v>
      </c>
    </row>
    <row r="1487" spans="1:4" x14ac:dyDescent="0.3">
      <c r="A1487" s="89">
        <v>1486</v>
      </c>
      <c r="B1487" s="90" t="s">
        <v>7114</v>
      </c>
      <c r="C1487" s="95" t="s">
        <v>148</v>
      </c>
      <c r="D1487" s="92">
        <v>24039075</v>
      </c>
    </row>
    <row r="1488" spans="1:4" x14ac:dyDescent="0.3">
      <c r="A1488" s="89">
        <v>1487</v>
      </c>
      <c r="B1488" s="90" t="s">
        <v>7114</v>
      </c>
      <c r="C1488" s="95" t="s">
        <v>969</v>
      </c>
      <c r="D1488" s="92">
        <v>24039075</v>
      </c>
    </row>
    <row r="1489" spans="1:4" x14ac:dyDescent="0.3">
      <c r="A1489" s="89">
        <v>1488</v>
      </c>
      <c r="B1489" s="90" t="s">
        <v>7114</v>
      </c>
      <c r="C1489" s="95" t="s">
        <v>5390</v>
      </c>
      <c r="D1489" s="92">
        <v>24039075</v>
      </c>
    </row>
    <row r="1490" spans="1:4" x14ac:dyDescent="0.3">
      <c r="A1490" s="89">
        <v>1489</v>
      </c>
      <c r="B1490" s="90" t="s">
        <v>7114</v>
      </c>
      <c r="C1490" s="95" t="s">
        <v>1389</v>
      </c>
      <c r="D1490" s="92">
        <v>24039075</v>
      </c>
    </row>
    <row r="1491" spans="1:4" x14ac:dyDescent="0.3">
      <c r="A1491" s="89">
        <v>1490</v>
      </c>
      <c r="B1491" s="90" t="s">
        <v>7114</v>
      </c>
      <c r="C1491" s="95" t="s">
        <v>115</v>
      </c>
      <c r="D1491" s="92">
        <v>24039075</v>
      </c>
    </row>
    <row r="1492" spans="1:4" x14ac:dyDescent="0.3">
      <c r="A1492" s="89">
        <v>1491</v>
      </c>
      <c r="B1492" s="90" t="s">
        <v>7114</v>
      </c>
      <c r="C1492" s="95" t="s">
        <v>516</v>
      </c>
      <c r="D1492" s="92">
        <v>24039075</v>
      </c>
    </row>
    <row r="1493" spans="1:4" x14ac:dyDescent="0.3">
      <c r="A1493" s="89">
        <v>1492</v>
      </c>
      <c r="B1493" s="90" t="s">
        <v>7114</v>
      </c>
      <c r="C1493" s="89" t="s">
        <v>8170</v>
      </c>
      <c r="D1493" s="92">
        <v>24039075</v>
      </c>
    </row>
    <row r="1494" spans="1:4" x14ac:dyDescent="0.3">
      <c r="A1494" s="89">
        <v>1493</v>
      </c>
      <c r="B1494" s="90" t="s">
        <v>7114</v>
      </c>
      <c r="C1494" s="95" t="s">
        <v>6156</v>
      </c>
      <c r="D1494" s="92">
        <v>24039075</v>
      </c>
    </row>
    <row r="1495" spans="1:4" x14ac:dyDescent="0.3">
      <c r="A1495" s="89">
        <v>1494</v>
      </c>
      <c r="B1495" s="90" t="s">
        <v>7379</v>
      </c>
      <c r="C1495" s="95" t="s">
        <v>280</v>
      </c>
      <c r="D1495" s="92">
        <v>23678273</v>
      </c>
    </row>
    <row r="1496" spans="1:4" x14ac:dyDescent="0.3">
      <c r="A1496" s="89">
        <v>1495</v>
      </c>
      <c r="B1496" s="90" t="s">
        <v>7379</v>
      </c>
      <c r="C1496" s="95" t="s">
        <v>5390</v>
      </c>
      <c r="D1496" s="92">
        <v>23678273</v>
      </c>
    </row>
    <row r="1497" spans="1:4" x14ac:dyDescent="0.3">
      <c r="A1497" s="89">
        <v>1496</v>
      </c>
      <c r="B1497" s="90" t="s">
        <v>7379</v>
      </c>
      <c r="C1497" s="95" t="s">
        <v>6156</v>
      </c>
      <c r="D1497" s="92">
        <v>23678273</v>
      </c>
    </row>
    <row r="1498" spans="1:4" x14ac:dyDescent="0.3">
      <c r="A1498" s="89">
        <v>1497</v>
      </c>
      <c r="B1498" s="90" t="s">
        <v>7379</v>
      </c>
      <c r="C1498" s="95" t="s">
        <v>2532</v>
      </c>
      <c r="D1498" s="92">
        <v>23678273</v>
      </c>
    </row>
    <row r="1499" spans="1:4" x14ac:dyDescent="0.3">
      <c r="A1499" s="89">
        <v>1498</v>
      </c>
      <c r="B1499" s="90" t="s">
        <v>7379</v>
      </c>
      <c r="C1499" s="95" t="s">
        <v>2390</v>
      </c>
      <c r="D1499" s="92">
        <v>23678273</v>
      </c>
    </row>
    <row r="1500" spans="1:4" x14ac:dyDescent="0.3">
      <c r="A1500" s="89">
        <v>1499</v>
      </c>
      <c r="B1500" s="90" t="s">
        <v>7379</v>
      </c>
      <c r="C1500" s="95" t="s">
        <v>1567</v>
      </c>
      <c r="D1500" s="92">
        <v>23678273</v>
      </c>
    </row>
    <row r="1501" spans="1:4" x14ac:dyDescent="0.3">
      <c r="A1501" s="89">
        <v>1500</v>
      </c>
      <c r="B1501" s="90" t="s">
        <v>7379</v>
      </c>
      <c r="C1501" s="89" t="s">
        <v>8171</v>
      </c>
      <c r="D1501" s="92">
        <v>23678273</v>
      </c>
    </row>
    <row r="1502" spans="1:4" x14ac:dyDescent="0.3">
      <c r="A1502" s="89">
        <v>1501</v>
      </c>
      <c r="B1502" s="90" t="s">
        <v>7379</v>
      </c>
      <c r="C1502" s="95" t="s">
        <v>1381</v>
      </c>
      <c r="D1502" s="92">
        <v>23678273</v>
      </c>
    </row>
    <row r="1503" spans="1:4" x14ac:dyDescent="0.3">
      <c r="A1503" s="89">
        <v>1502</v>
      </c>
      <c r="B1503" s="90" t="s">
        <v>7379</v>
      </c>
      <c r="C1503" s="95" t="s">
        <v>1398</v>
      </c>
      <c r="D1503" s="92">
        <v>23678273</v>
      </c>
    </row>
    <row r="1504" spans="1:4" x14ac:dyDescent="0.3">
      <c r="A1504" s="89">
        <v>1503</v>
      </c>
      <c r="B1504" s="90" t="s">
        <v>7379</v>
      </c>
      <c r="C1504" s="95" t="s">
        <v>5204</v>
      </c>
      <c r="D1504" s="92">
        <v>23678273</v>
      </c>
    </row>
    <row r="1505" spans="1:4" x14ac:dyDescent="0.3">
      <c r="A1505" s="89">
        <v>1504</v>
      </c>
      <c r="B1505" s="90" t="s">
        <v>7381</v>
      </c>
      <c r="C1505" s="95" t="s">
        <v>139</v>
      </c>
      <c r="D1505" s="92">
        <v>23612438</v>
      </c>
    </row>
    <row r="1506" spans="1:4" x14ac:dyDescent="0.3">
      <c r="A1506" s="89">
        <v>1505</v>
      </c>
      <c r="B1506" s="90" t="s">
        <v>7381</v>
      </c>
      <c r="C1506" s="95" t="s">
        <v>516</v>
      </c>
      <c r="D1506" s="92">
        <v>23612438</v>
      </c>
    </row>
    <row r="1507" spans="1:4" x14ac:dyDescent="0.3">
      <c r="A1507" s="89">
        <v>1506</v>
      </c>
      <c r="B1507" s="90" t="s">
        <v>7381</v>
      </c>
      <c r="C1507" s="89" t="s">
        <v>8170</v>
      </c>
      <c r="D1507" s="92">
        <v>23612438</v>
      </c>
    </row>
    <row r="1508" spans="1:4" x14ac:dyDescent="0.3">
      <c r="A1508" s="89">
        <v>1507</v>
      </c>
      <c r="B1508" s="90" t="s">
        <v>7381</v>
      </c>
      <c r="C1508" s="95" t="s">
        <v>2532</v>
      </c>
      <c r="D1508" s="92">
        <v>23612438</v>
      </c>
    </row>
    <row r="1509" spans="1:4" x14ac:dyDescent="0.3">
      <c r="A1509" s="89">
        <v>1508</v>
      </c>
      <c r="B1509" s="90" t="s">
        <v>7381</v>
      </c>
      <c r="C1509" s="95" t="s">
        <v>3881</v>
      </c>
      <c r="D1509" s="92">
        <v>23612438</v>
      </c>
    </row>
    <row r="1510" spans="1:4" x14ac:dyDescent="0.3">
      <c r="A1510" s="89">
        <v>1509</v>
      </c>
      <c r="B1510" s="90" t="s">
        <v>7381</v>
      </c>
      <c r="C1510" s="95" t="s">
        <v>200</v>
      </c>
      <c r="D1510" s="92">
        <v>23612438</v>
      </c>
    </row>
    <row r="1511" spans="1:4" x14ac:dyDescent="0.3">
      <c r="A1511" s="89">
        <v>1510</v>
      </c>
      <c r="B1511" s="90" t="s">
        <v>7381</v>
      </c>
      <c r="C1511" s="89" t="s">
        <v>8148</v>
      </c>
      <c r="D1511" s="92">
        <v>23612438</v>
      </c>
    </row>
    <row r="1512" spans="1:4" x14ac:dyDescent="0.3">
      <c r="A1512" s="89">
        <v>1511</v>
      </c>
      <c r="B1512" s="90" t="s">
        <v>7381</v>
      </c>
      <c r="C1512" s="89" t="s">
        <v>8202</v>
      </c>
      <c r="D1512" s="92">
        <v>23612438</v>
      </c>
    </row>
    <row r="1513" spans="1:4" x14ac:dyDescent="0.3">
      <c r="A1513" s="89">
        <v>1512</v>
      </c>
      <c r="B1513" s="90" t="s">
        <v>7242</v>
      </c>
      <c r="C1513" s="95" t="s">
        <v>6193</v>
      </c>
      <c r="D1513" s="92">
        <v>23451857</v>
      </c>
    </row>
    <row r="1514" spans="1:4" x14ac:dyDescent="0.3">
      <c r="A1514" s="89">
        <v>1513</v>
      </c>
      <c r="B1514" s="90" t="s">
        <v>7242</v>
      </c>
      <c r="C1514" s="95" t="s">
        <v>525</v>
      </c>
      <c r="D1514" s="92">
        <v>23451857</v>
      </c>
    </row>
    <row r="1515" spans="1:4" x14ac:dyDescent="0.3">
      <c r="A1515" s="89">
        <v>1514</v>
      </c>
      <c r="B1515" s="90" t="s">
        <v>7242</v>
      </c>
      <c r="C1515" s="95" t="s">
        <v>3881</v>
      </c>
      <c r="D1515" s="92">
        <v>23451857</v>
      </c>
    </row>
    <row r="1516" spans="1:4" x14ac:dyDescent="0.3">
      <c r="A1516" s="89">
        <v>1515</v>
      </c>
      <c r="B1516" s="90" t="s">
        <v>7242</v>
      </c>
      <c r="C1516" s="95" t="s">
        <v>6163</v>
      </c>
      <c r="D1516" s="92">
        <v>23451857</v>
      </c>
    </row>
    <row r="1517" spans="1:4" x14ac:dyDescent="0.3">
      <c r="A1517" s="89">
        <v>1516</v>
      </c>
      <c r="B1517" s="90" t="s">
        <v>7383</v>
      </c>
      <c r="C1517" s="95" t="s">
        <v>689</v>
      </c>
      <c r="D1517" s="92">
        <v>23341071</v>
      </c>
    </row>
    <row r="1518" spans="1:4" x14ac:dyDescent="0.3">
      <c r="A1518" s="89">
        <v>1517</v>
      </c>
      <c r="B1518" s="90" t="s">
        <v>7383</v>
      </c>
      <c r="C1518" s="95" t="s">
        <v>145</v>
      </c>
      <c r="D1518" s="92">
        <v>23341071</v>
      </c>
    </row>
    <row r="1519" spans="1:4" x14ac:dyDescent="0.3">
      <c r="A1519" s="89">
        <v>1518</v>
      </c>
      <c r="B1519" s="90" t="s">
        <v>7383</v>
      </c>
      <c r="C1519" s="95" t="s">
        <v>981</v>
      </c>
      <c r="D1519" s="92">
        <v>23341071</v>
      </c>
    </row>
    <row r="1520" spans="1:4" x14ac:dyDescent="0.3">
      <c r="A1520" s="89">
        <v>1519</v>
      </c>
      <c r="B1520" s="90" t="s">
        <v>7383</v>
      </c>
      <c r="C1520" s="95" t="s">
        <v>5390</v>
      </c>
      <c r="D1520" s="92">
        <v>23341071</v>
      </c>
    </row>
    <row r="1521" spans="1:4" x14ac:dyDescent="0.3">
      <c r="A1521" s="89">
        <v>1520</v>
      </c>
      <c r="B1521" s="90" t="s">
        <v>7383</v>
      </c>
      <c r="C1521" s="95" t="s">
        <v>516</v>
      </c>
      <c r="D1521" s="92">
        <v>23341071</v>
      </c>
    </row>
    <row r="1522" spans="1:4" x14ac:dyDescent="0.3">
      <c r="A1522" s="89">
        <v>1521</v>
      </c>
      <c r="B1522" s="90" t="s">
        <v>7383</v>
      </c>
      <c r="C1522" s="95" t="s">
        <v>504</v>
      </c>
      <c r="D1522" s="92">
        <v>23341071</v>
      </c>
    </row>
    <row r="1523" spans="1:4" x14ac:dyDescent="0.3">
      <c r="A1523" s="89">
        <v>1522</v>
      </c>
      <c r="B1523" s="90" t="s">
        <v>7383</v>
      </c>
      <c r="C1523" s="95" t="s">
        <v>5204</v>
      </c>
      <c r="D1523" s="92">
        <v>23341071</v>
      </c>
    </row>
    <row r="1524" spans="1:4" x14ac:dyDescent="0.3">
      <c r="A1524" s="89">
        <v>1523</v>
      </c>
      <c r="B1524" s="90" t="s">
        <v>7383</v>
      </c>
      <c r="C1524" s="95" t="s">
        <v>2529</v>
      </c>
      <c r="D1524" s="92">
        <v>23341071</v>
      </c>
    </row>
    <row r="1525" spans="1:4" x14ac:dyDescent="0.3">
      <c r="A1525" s="89">
        <v>1524</v>
      </c>
      <c r="B1525" s="90" t="s">
        <v>7383</v>
      </c>
      <c r="C1525" s="95" t="s">
        <v>2482</v>
      </c>
      <c r="D1525" s="92">
        <v>23341071</v>
      </c>
    </row>
    <row r="1526" spans="1:4" x14ac:dyDescent="0.3">
      <c r="A1526" s="89">
        <v>1525</v>
      </c>
      <c r="B1526" s="90" t="s">
        <v>7383</v>
      </c>
      <c r="C1526" s="95" t="s">
        <v>3881</v>
      </c>
      <c r="D1526" s="92">
        <v>23341071</v>
      </c>
    </row>
    <row r="1527" spans="1:4" x14ac:dyDescent="0.3">
      <c r="A1527" s="89">
        <v>1526</v>
      </c>
      <c r="B1527" s="90" t="s">
        <v>7242</v>
      </c>
      <c r="C1527" s="95" t="s">
        <v>6193</v>
      </c>
      <c r="D1527" s="92">
        <v>22964620</v>
      </c>
    </row>
    <row r="1528" spans="1:4" x14ac:dyDescent="0.3">
      <c r="A1528" s="89">
        <v>1527</v>
      </c>
      <c r="B1528" s="90" t="s">
        <v>7242</v>
      </c>
      <c r="C1528" s="89" t="s">
        <v>8187</v>
      </c>
      <c r="D1528" s="92">
        <v>22964620</v>
      </c>
    </row>
    <row r="1529" spans="1:4" x14ac:dyDescent="0.3">
      <c r="A1529" s="89">
        <v>1528</v>
      </c>
      <c r="B1529" s="90" t="s">
        <v>7242</v>
      </c>
      <c r="C1529" s="95" t="s">
        <v>5204</v>
      </c>
      <c r="D1529" s="92">
        <v>22964620</v>
      </c>
    </row>
    <row r="1530" spans="1:4" x14ac:dyDescent="0.3">
      <c r="A1530" s="89">
        <v>1529</v>
      </c>
      <c r="B1530" s="90" t="s">
        <v>7242</v>
      </c>
      <c r="C1530" s="95" t="s">
        <v>2688</v>
      </c>
      <c r="D1530" s="92">
        <v>22964620</v>
      </c>
    </row>
    <row r="1531" spans="1:4" x14ac:dyDescent="0.3">
      <c r="A1531" s="89">
        <v>1530</v>
      </c>
      <c r="B1531" s="90" t="s">
        <v>7242</v>
      </c>
      <c r="C1531" s="95" t="s">
        <v>2820</v>
      </c>
      <c r="D1531" s="92">
        <v>22964620</v>
      </c>
    </row>
    <row r="1532" spans="1:4" x14ac:dyDescent="0.3">
      <c r="A1532" s="89">
        <v>1531</v>
      </c>
      <c r="B1532" s="90" t="s">
        <v>7242</v>
      </c>
      <c r="C1532" s="95" t="s">
        <v>3881</v>
      </c>
      <c r="D1532" s="92">
        <v>22964620</v>
      </c>
    </row>
    <row r="1533" spans="1:4" x14ac:dyDescent="0.3">
      <c r="A1533" s="89">
        <v>1532</v>
      </c>
      <c r="B1533" s="90" t="s">
        <v>7242</v>
      </c>
      <c r="C1533" s="95" t="s">
        <v>6156</v>
      </c>
      <c r="D1533" s="92">
        <v>22964620</v>
      </c>
    </row>
    <row r="1534" spans="1:4" x14ac:dyDescent="0.3">
      <c r="A1534" s="89">
        <v>1533</v>
      </c>
      <c r="B1534" s="90" t="s">
        <v>7163</v>
      </c>
      <c r="C1534" s="95" t="s">
        <v>2712</v>
      </c>
      <c r="D1534" s="92">
        <v>22740433</v>
      </c>
    </row>
    <row r="1535" spans="1:4" x14ac:dyDescent="0.3">
      <c r="A1535" s="89">
        <v>1534</v>
      </c>
      <c r="B1535" s="90" t="s">
        <v>7163</v>
      </c>
      <c r="C1535" s="95" t="s">
        <v>5393</v>
      </c>
      <c r="D1535" s="92">
        <v>22740433</v>
      </c>
    </row>
    <row r="1536" spans="1:4" x14ac:dyDescent="0.3">
      <c r="A1536" s="89">
        <v>1535</v>
      </c>
      <c r="B1536" s="90" t="s">
        <v>7163</v>
      </c>
      <c r="C1536" s="95" t="s">
        <v>5376</v>
      </c>
      <c r="D1536" s="92">
        <v>22740433</v>
      </c>
    </row>
    <row r="1537" spans="1:4" x14ac:dyDescent="0.3">
      <c r="A1537" s="89">
        <v>1536</v>
      </c>
      <c r="B1537" s="90" t="s">
        <v>7163</v>
      </c>
      <c r="C1537" s="95" t="s">
        <v>2458</v>
      </c>
      <c r="D1537" s="92">
        <v>22740433</v>
      </c>
    </row>
    <row r="1538" spans="1:4" x14ac:dyDescent="0.3">
      <c r="A1538" s="89">
        <v>1537</v>
      </c>
      <c r="B1538" s="90" t="s">
        <v>7163</v>
      </c>
      <c r="C1538" s="95" t="s">
        <v>2822</v>
      </c>
      <c r="D1538" s="92">
        <v>22740433</v>
      </c>
    </row>
    <row r="1539" spans="1:4" x14ac:dyDescent="0.3">
      <c r="A1539" s="89">
        <v>1538</v>
      </c>
      <c r="B1539" s="90" t="s">
        <v>7163</v>
      </c>
      <c r="C1539" s="95" t="s">
        <v>6165</v>
      </c>
      <c r="D1539" s="92">
        <v>22740433</v>
      </c>
    </row>
    <row r="1540" spans="1:4" x14ac:dyDescent="0.3">
      <c r="A1540" s="89">
        <v>1539</v>
      </c>
      <c r="B1540" s="90" t="s">
        <v>7163</v>
      </c>
      <c r="C1540" s="95" t="s">
        <v>6167</v>
      </c>
      <c r="D1540" s="92">
        <v>22740433</v>
      </c>
    </row>
    <row r="1541" spans="1:4" x14ac:dyDescent="0.3">
      <c r="A1541" s="89">
        <v>1540</v>
      </c>
      <c r="B1541" s="90" t="s">
        <v>7163</v>
      </c>
      <c r="C1541" s="55" t="s">
        <v>9369</v>
      </c>
      <c r="D1541" s="92">
        <v>22740433</v>
      </c>
    </row>
    <row r="1542" spans="1:4" x14ac:dyDescent="0.3">
      <c r="A1542" s="89">
        <v>1541</v>
      </c>
      <c r="B1542" s="90" t="s">
        <v>7163</v>
      </c>
      <c r="C1542" s="89" t="s">
        <v>9370</v>
      </c>
      <c r="D1542" s="92">
        <v>22740433</v>
      </c>
    </row>
    <row r="1543" spans="1:4" x14ac:dyDescent="0.3">
      <c r="A1543" s="89">
        <v>1542</v>
      </c>
      <c r="B1543" s="90" t="s">
        <v>7163</v>
      </c>
      <c r="C1543" s="55" t="s">
        <v>8137</v>
      </c>
      <c r="D1543" s="92">
        <v>22740433</v>
      </c>
    </row>
    <row r="1544" spans="1:4" x14ac:dyDescent="0.3">
      <c r="A1544" s="89">
        <v>1543</v>
      </c>
      <c r="B1544" s="90" t="s">
        <v>7163</v>
      </c>
      <c r="C1544" s="55" t="s">
        <v>9371</v>
      </c>
      <c r="D1544" s="92">
        <v>22740433</v>
      </c>
    </row>
    <row r="1545" spans="1:4" x14ac:dyDescent="0.3">
      <c r="A1545" s="89">
        <v>1544</v>
      </c>
      <c r="B1545" s="90" t="s">
        <v>7163</v>
      </c>
      <c r="C1545" s="89" t="s">
        <v>16618</v>
      </c>
      <c r="D1545" s="92">
        <v>22740433</v>
      </c>
    </row>
    <row r="1546" spans="1:4" x14ac:dyDescent="0.3">
      <c r="A1546" s="89">
        <v>1545</v>
      </c>
      <c r="B1546" s="90" t="s">
        <v>7187</v>
      </c>
      <c r="C1546" s="95" t="s">
        <v>481</v>
      </c>
      <c r="D1546" s="92">
        <v>22665975</v>
      </c>
    </row>
    <row r="1547" spans="1:4" x14ac:dyDescent="0.3">
      <c r="A1547" s="89">
        <v>1546</v>
      </c>
      <c r="B1547" s="90" t="s">
        <v>7187</v>
      </c>
      <c r="C1547" s="95" t="s">
        <v>969</v>
      </c>
      <c r="D1547" s="92">
        <v>22665975</v>
      </c>
    </row>
    <row r="1548" spans="1:4" x14ac:dyDescent="0.3">
      <c r="A1548" s="89">
        <v>1547</v>
      </c>
      <c r="B1548" s="90" t="s">
        <v>7187</v>
      </c>
      <c r="C1548" s="95" t="s">
        <v>115</v>
      </c>
      <c r="D1548" s="92">
        <v>22665975</v>
      </c>
    </row>
    <row r="1549" spans="1:4" x14ac:dyDescent="0.3">
      <c r="A1549" s="89">
        <v>1548</v>
      </c>
      <c r="B1549" s="90" t="s">
        <v>7187</v>
      </c>
      <c r="C1549" s="95" t="s">
        <v>6177</v>
      </c>
      <c r="D1549" s="92">
        <v>22665975</v>
      </c>
    </row>
    <row r="1550" spans="1:4" x14ac:dyDescent="0.3">
      <c r="A1550" s="89">
        <v>1549</v>
      </c>
      <c r="B1550" s="90" t="s">
        <v>7187</v>
      </c>
      <c r="C1550" s="95" t="s">
        <v>1358</v>
      </c>
      <c r="D1550" s="92">
        <v>22665975</v>
      </c>
    </row>
    <row r="1551" spans="1:4" x14ac:dyDescent="0.3">
      <c r="A1551" s="89">
        <v>1550</v>
      </c>
      <c r="B1551" s="90" t="s">
        <v>7385</v>
      </c>
      <c r="C1551" s="95" t="s">
        <v>145</v>
      </c>
      <c r="D1551" s="57">
        <v>22410471</v>
      </c>
    </row>
    <row r="1552" spans="1:4" x14ac:dyDescent="0.3">
      <c r="A1552" s="89">
        <v>1551</v>
      </c>
      <c r="B1552" s="90" t="s">
        <v>7385</v>
      </c>
      <c r="C1552" s="95" t="s">
        <v>4712</v>
      </c>
      <c r="D1552" s="57">
        <v>22410471</v>
      </c>
    </row>
    <row r="1553" spans="1:4" x14ac:dyDescent="0.3">
      <c r="A1553" s="89">
        <v>1552</v>
      </c>
      <c r="B1553" s="90" t="s">
        <v>7385</v>
      </c>
      <c r="C1553" s="95" t="s">
        <v>1574</v>
      </c>
      <c r="D1553" s="57">
        <v>22410471</v>
      </c>
    </row>
    <row r="1554" spans="1:4" x14ac:dyDescent="0.3">
      <c r="A1554" s="89">
        <v>1553</v>
      </c>
      <c r="B1554" s="90" t="s">
        <v>7385</v>
      </c>
      <c r="C1554" s="95" t="s">
        <v>504</v>
      </c>
      <c r="D1554" s="57">
        <v>22410471</v>
      </c>
    </row>
    <row r="1555" spans="1:4" x14ac:dyDescent="0.3">
      <c r="A1555" s="89">
        <v>1554</v>
      </c>
      <c r="B1555" s="90" t="s">
        <v>7385</v>
      </c>
      <c r="C1555" s="95" t="s">
        <v>2820</v>
      </c>
      <c r="D1555" s="57">
        <v>22410471</v>
      </c>
    </row>
    <row r="1556" spans="1:4" x14ac:dyDescent="0.3">
      <c r="A1556" s="89">
        <v>1555</v>
      </c>
      <c r="B1556" s="90" t="s">
        <v>7385</v>
      </c>
      <c r="C1556" s="95" t="s">
        <v>6199</v>
      </c>
      <c r="D1556" s="57">
        <v>22410471</v>
      </c>
    </row>
    <row r="1557" spans="1:4" x14ac:dyDescent="0.3">
      <c r="A1557" s="89">
        <v>1556</v>
      </c>
      <c r="B1557" s="90" t="s">
        <v>7385</v>
      </c>
      <c r="C1557" s="55" t="s">
        <v>8202</v>
      </c>
      <c r="D1557" s="57">
        <v>22410471</v>
      </c>
    </row>
    <row r="1558" spans="1:4" x14ac:dyDescent="0.3">
      <c r="A1558" s="89">
        <v>1557</v>
      </c>
      <c r="B1558" s="90" t="s">
        <v>7187</v>
      </c>
      <c r="C1558" s="95" t="s">
        <v>481</v>
      </c>
      <c r="D1558" s="57">
        <v>22355256</v>
      </c>
    </row>
    <row r="1559" spans="1:4" x14ac:dyDescent="0.3">
      <c r="A1559" s="89">
        <v>1558</v>
      </c>
      <c r="B1559" s="90" t="s">
        <v>7187</v>
      </c>
      <c r="C1559" s="95" t="s">
        <v>969</v>
      </c>
      <c r="D1559" s="57">
        <v>22355256</v>
      </c>
    </row>
    <row r="1560" spans="1:4" x14ac:dyDescent="0.3">
      <c r="A1560" s="89">
        <v>1559</v>
      </c>
      <c r="B1560" s="90" t="s">
        <v>7187</v>
      </c>
      <c r="C1560" s="95" t="s">
        <v>115</v>
      </c>
      <c r="D1560" s="57">
        <v>22355256</v>
      </c>
    </row>
    <row r="1561" spans="1:4" x14ac:dyDescent="0.3">
      <c r="A1561" s="89">
        <v>1560</v>
      </c>
      <c r="B1561" s="90" t="s">
        <v>7187</v>
      </c>
      <c r="C1561" s="95" t="s">
        <v>6177</v>
      </c>
      <c r="D1561" s="57">
        <v>22355256</v>
      </c>
    </row>
    <row r="1562" spans="1:4" x14ac:dyDescent="0.3">
      <c r="A1562" s="89">
        <v>1561</v>
      </c>
      <c r="B1562" s="90" t="s">
        <v>7187</v>
      </c>
      <c r="C1562" s="89" t="s">
        <v>7965</v>
      </c>
      <c r="D1562" s="57">
        <v>22355256</v>
      </c>
    </row>
    <row r="1563" spans="1:4" x14ac:dyDescent="0.3">
      <c r="A1563" s="89">
        <v>1562</v>
      </c>
      <c r="B1563" s="90" t="s">
        <v>7298</v>
      </c>
      <c r="C1563" s="95" t="s">
        <v>981</v>
      </c>
      <c r="D1563" s="92">
        <v>21792232</v>
      </c>
    </row>
    <row r="1564" spans="1:4" x14ac:dyDescent="0.3">
      <c r="A1564" s="89">
        <v>1563</v>
      </c>
      <c r="B1564" s="90" t="s">
        <v>7298</v>
      </c>
      <c r="C1564" s="95" t="s">
        <v>969</v>
      </c>
      <c r="D1564" s="92">
        <v>21792232</v>
      </c>
    </row>
    <row r="1565" spans="1:4" x14ac:dyDescent="0.3">
      <c r="A1565" s="89">
        <v>1564</v>
      </c>
      <c r="B1565" s="90" t="s">
        <v>7298</v>
      </c>
      <c r="C1565" s="95" t="s">
        <v>716</v>
      </c>
      <c r="D1565" s="92">
        <v>21792232</v>
      </c>
    </row>
    <row r="1566" spans="1:4" x14ac:dyDescent="0.3">
      <c r="A1566" s="89">
        <v>1565</v>
      </c>
      <c r="B1566" s="90" t="s">
        <v>7298</v>
      </c>
      <c r="C1566" s="95" t="s">
        <v>1398</v>
      </c>
      <c r="D1566" s="92">
        <v>21792232</v>
      </c>
    </row>
    <row r="1567" spans="1:4" x14ac:dyDescent="0.3">
      <c r="A1567" s="89">
        <v>1566</v>
      </c>
      <c r="B1567" s="90" t="s">
        <v>7298</v>
      </c>
      <c r="C1567" s="95" t="s">
        <v>5194</v>
      </c>
      <c r="D1567" s="92">
        <v>21792232</v>
      </c>
    </row>
    <row r="1568" spans="1:4" x14ac:dyDescent="0.3">
      <c r="A1568" s="89">
        <v>1567</v>
      </c>
      <c r="B1568" s="90" t="s">
        <v>7387</v>
      </c>
      <c r="C1568" s="95" t="s">
        <v>2820</v>
      </c>
      <c r="D1568" s="92">
        <v>20814950</v>
      </c>
    </row>
    <row r="1569" spans="1:4" x14ac:dyDescent="0.3">
      <c r="A1569" s="89">
        <v>1568</v>
      </c>
      <c r="B1569" s="90" t="s">
        <v>7387</v>
      </c>
      <c r="C1569" s="89" t="s">
        <v>6151</v>
      </c>
      <c r="D1569" s="92">
        <v>20814950</v>
      </c>
    </row>
    <row r="1570" spans="1:4" x14ac:dyDescent="0.3">
      <c r="A1570" s="89">
        <v>1569</v>
      </c>
      <c r="B1570" s="90" t="s">
        <v>7387</v>
      </c>
      <c r="C1570" s="95" t="s">
        <v>516</v>
      </c>
      <c r="D1570" s="92">
        <v>20814950</v>
      </c>
    </row>
    <row r="1571" spans="1:4" x14ac:dyDescent="0.3">
      <c r="A1571" s="89">
        <v>1570</v>
      </c>
      <c r="B1571" s="90" t="s">
        <v>7387</v>
      </c>
      <c r="C1571" s="95" t="s">
        <v>6156</v>
      </c>
      <c r="D1571" s="92">
        <v>20814950</v>
      </c>
    </row>
    <row r="1572" spans="1:4" x14ac:dyDescent="0.3">
      <c r="A1572" s="89">
        <v>1571</v>
      </c>
      <c r="B1572" s="90" t="s">
        <v>7387</v>
      </c>
      <c r="C1572" s="55" t="s">
        <v>6148</v>
      </c>
      <c r="D1572" s="92">
        <v>20814950</v>
      </c>
    </row>
    <row r="1573" spans="1:4" x14ac:dyDescent="0.3">
      <c r="A1573" s="89">
        <v>1572</v>
      </c>
      <c r="B1573" s="90" t="s">
        <v>7387</v>
      </c>
      <c r="C1573" s="89" t="s">
        <v>8147</v>
      </c>
      <c r="D1573" s="92">
        <v>20814950</v>
      </c>
    </row>
    <row r="1574" spans="1:4" x14ac:dyDescent="0.3">
      <c r="A1574" s="89">
        <v>1573</v>
      </c>
      <c r="B1574" s="90" t="s">
        <v>7387</v>
      </c>
      <c r="C1574" s="55" t="s">
        <v>9365</v>
      </c>
      <c r="D1574" s="92">
        <v>20814950</v>
      </c>
    </row>
    <row r="1575" spans="1:4" x14ac:dyDescent="0.3">
      <c r="A1575" s="89">
        <v>1574</v>
      </c>
      <c r="B1575" s="90" t="s">
        <v>7387</v>
      </c>
      <c r="C1575" s="55" t="s">
        <v>6151</v>
      </c>
      <c r="D1575" s="92">
        <v>20814950</v>
      </c>
    </row>
    <row r="1576" spans="1:4" x14ac:dyDescent="0.3">
      <c r="A1576" s="89">
        <v>1575</v>
      </c>
      <c r="B1576" s="90" t="s">
        <v>7387</v>
      </c>
      <c r="C1576" s="57" t="s">
        <v>516</v>
      </c>
      <c r="D1576" s="92">
        <v>20814950</v>
      </c>
    </row>
    <row r="1577" spans="1:4" x14ac:dyDescent="0.3">
      <c r="A1577" s="89">
        <v>1576</v>
      </c>
      <c r="B1577" s="90" t="s">
        <v>7167</v>
      </c>
      <c r="C1577" s="89" t="s">
        <v>8175</v>
      </c>
      <c r="D1577" s="92">
        <v>20082269</v>
      </c>
    </row>
    <row r="1578" spans="1:4" x14ac:dyDescent="0.3">
      <c r="A1578" s="89">
        <v>1577</v>
      </c>
      <c r="B1578" s="90" t="s">
        <v>7167</v>
      </c>
      <c r="C1578" s="89" t="s">
        <v>8252</v>
      </c>
      <c r="D1578" s="92">
        <v>20082269</v>
      </c>
    </row>
    <row r="1579" spans="1:4" x14ac:dyDescent="0.3">
      <c r="A1579" s="89">
        <v>1578</v>
      </c>
      <c r="B1579" s="90" t="s">
        <v>7167</v>
      </c>
      <c r="C1579" s="89" t="s">
        <v>8128</v>
      </c>
      <c r="D1579" s="92">
        <v>20082269</v>
      </c>
    </row>
    <row r="1580" spans="1:4" x14ac:dyDescent="0.3">
      <c r="A1580" s="89">
        <v>1579</v>
      </c>
      <c r="B1580" s="90" t="s">
        <v>7167</v>
      </c>
      <c r="C1580" s="89" t="s">
        <v>8253</v>
      </c>
      <c r="D1580" s="92">
        <v>20082269</v>
      </c>
    </row>
    <row r="1581" spans="1:4" x14ac:dyDescent="0.3">
      <c r="A1581" s="89">
        <v>1580</v>
      </c>
      <c r="B1581" s="90" t="s">
        <v>7312</v>
      </c>
      <c r="C1581" s="95" t="s">
        <v>6141</v>
      </c>
      <c r="D1581" s="92">
        <v>20018682</v>
      </c>
    </row>
    <row r="1582" spans="1:4" x14ac:dyDescent="0.3">
      <c r="A1582" s="89">
        <v>1581</v>
      </c>
      <c r="B1582" s="90" t="s">
        <v>7312</v>
      </c>
      <c r="C1582" s="95" t="s">
        <v>289</v>
      </c>
      <c r="D1582" s="92">
        <v>20018682</v>
      </c>
    </row>
    <row r="1583" spans="1:4" x14ac:dyDescent="0.3">
      <c r="A1583" s="89">
        <v>1582</v>
      </c>
      <c r="B1583" s="90" t="s">
        <v>7312</v>
      </c>
      <c r="C1583" s="89" t="s">
        <v>8134</v>
      </c>
      <c r="D1583" s="92">
        <v>20018682</v>
      </c>
    </row>
    <row r="1584" spans="1:4" x14ac:dyDescent="0.3">
      <c r="A1584" s="89">
        <v>1583</v>
      </c>
      <c r="B1584" s="90" t="s">
        <v>7312</v>
      </c>
      <c r="C1584" s="95" t="s">
        <v>2688</v>
      </c>
      <c r="D1584" s="92">
        <v>20018682</v>
      </c>
    </row>
    <row r="1585" spans="1:5" x14ac:dyDescent="0.3">
      <c r="A1585" s="89">
        <v>1584</v>
      </c>
      <c r="B1585" s="90" t="s">
        <v>7312</v>
      </c>
      <c r="C1585" s="95" t="s">
        <v>2704</v>
      </c>
      <c r="D1585" s="92">
        <v>20018682</v>
      </c>
    </row>
    <row r="1586" spans="1:5" x14ac:dyDescent="0.3">
      <c r="A1586" s="89">
        <v>1585</v>
      </c>
      <c r="B1586" s="90" t="s">
        <v>7312</v>
      </c>
      <c r="C1586" s="95" t="s">
        <v>6174</v>
      </c>
      <c r="D1586" s="92">
        <v>20018682</v>
      </c>
    </row>
    <row r="1587" spans="1:5" x14ac:dyDescent="0.3">
      <c r="A1587" s="89">
        <v>1586</v>
      </c>
      <c r="B1587" s="90" t="s">
        <v>7312</v>
      </c>
      <c r="C1587" s="89" t="s">
        <v>7975</v>
      </c>
      <c r="D1587" s="92">
        <v>20018682</v>
      </c>
    </row>
    <row r="1588" spans="1:5" x14ac:dyDescent="0.3">
      <c r="A1588" s="89">
        <v>1587</v>
      </c>
      <c r="B1588" s="90" t="s">
        <v>7312</v>
      </c>
      <c r="C1588" s="95" t="s">
        <v>1398</v>
      </c>
      <c r="D1588" s="92">
        <v>20018682</v>
      </c>
    </row>
    <row r="1589" spans="1:5" x14ac:dyDescent="0.3">
      <c r="A1589" s="89">
        <v>1588</v>
      </c>
      <c r="B1589" s="90" t="s">
        <v>7312</v>
      </c>
      <c r="C1589" s="95" t="s">
        <v>516</v>
      </c>
      <c r="D1589" s="92">
        <v>20018682</v>
      </c>
    </row>
    <row r="1590" spans="1:5" x14ac:dyDescent="0.3">
      <c r="A1590" s="89">
        <v>1589</v>
      </c>
      <c r="B1590" s="90" t="s">
        <v>7312</v>
      </c>
      <c r="C1590" s="89" t="s">
        <v>8170</v>
      </c>
      <c r="D1590" s="92">
        <v>20018682</v>
      </c>
    </row>
    <row r="1591" spans="1:5" x14ac:dyDescent="0.3">
      <c r="A1591" s="89">
        <v>1590</v>
      </c>
      <c r="B1591" s="90" t="s">
        <v>7312</v>
      </c>
      <c r="C1591" s="95" t="s">
        <v>4023</v>
      </c>
      <c r="D1591" s="92">
        <v>20018682</v>
      </c>
    </row>
    <row r="1592" spans="1:5" x14ac:dyDescent="0.3">
      <c r="A1592" s="89">
        <v>1591</v>
      </c>
      <c r="B1592" s="90" t="s">
        <v>7312</v>
      </c>
      <c r="C1592" s="95" t="s">
        <v>9361</v>
      </c>
      <c r="D1592" s="57">
        <v>20018682</v>
      </c>
    </row>
    <row r="1593" spans="1:5" x14ac:dyDescent="0.3">
      <c r="A1593" s="89">
        <v>1592</v>
      </c>
      <c r="B1593" s="90" t="s">
        <v>7312</v>
      </c>
      <c r="C1593" s="57" t="s">
        <v>8956</v>
      </c>
      <c r="D1593" s="57">
        <v>20018682</v>
      </c>
    </row>
    <row r="1594" spans="1:5" s="26" customFormat="1" x14ac:dyDescent="0.3">
      <c r="A1594" s="89">
        <v>1593</v>
      </c>
      <c r="B1594" s="90" t="s">
        <v>7355</v>
      </c>
      <c r="C1594" s="95" t="s">
        <v>6134</v>
      </c>
      <c r="D1594" s="92">
        <v>20014264</v>
      </c>
      <c r="E1594"/>
    </row>
    <row r="1595" spans="1:5" x14ac:dyDescent="0.3">
      <c r="A1595" s="89">
        <v>1594</v>
      </c>
      <c r="B1595" s="90" t="s">
        <v>7355</v>
      </c>
      <c r="C1595" s="95" t="s">
        <v>2712</v>
      </c>
      <c r="D1595" s="92">
        <v>20014264</v>
      </c>
    </row>
    <row r="1596" spans="1:5" x14ac:dyDescent="0.3">
      <c r="A1596" s="89">
        <v>1595</v>
      </c>
      <c r="B1596" s="90" t="s">
        <v>7355</v>
      </c>
      <c r="C1596" s="95" t="s">
        <v>1575</v>
      </c>
      <c r="D1596" s="92">
        <v>20014264</v>
      </c>
    </row>
    <row r="1597" spans="1:5" x14ac:dyDescent="0.3">
      <c r="A1597" s="89">
        <v>1596</v>
      </c>
      <c r="B1597" s="90" t="s">
        <v>7355</v>
      </c>
      <c r="C1597" s="95" t="s">
        <v>3737</v>
      </c>
      <c r="D1597" s="92">
        <v>20014264</v>
      </c>
    </row>
    <row r="1598" spans="1:5" x14ac:dyDescent="0.3">
      <c r="A1598" s="89">
        <v>1597</v>
      </c>
      <c r="B1598" s="90" t="s">
        <v>7355</v>
      </c>
      <c r="C1598" s="95" t="s">
        <v>1103</v>
      </c>
      <c r="D1598" s="92">
        <v>20014264</v>
      </c>
    </row>
    <row r="1599" spans="1:5" x14ac:dyDescent="0.3">
      <c r="A1599" s="89">
        <v>1598</v>
      </c>
      <c r="B1599" s="90" t="s">
        <v>7355</v>
      </c>
      <c r="C1599" s="95" t="s">
        <v>1100</v>
      </c>
      <c r="D1599" s="92">
        <v>20014264</v>
      </c>
    </row>
    <row r="1600" spans="1:5" x14ac:dyDescent="0.3">
      <c r="A1600" s="89">
        <v>1599</v>
      </c>
      <c r="B1600" s="90" t="s">
        <v>7355</v>
      </c>
      <c r="C1600" s="95" t="s">
        <v>3708</v>
      </c>
      <c r="D1600" s="92">
        <v>20014264</v>
      </c>
    </row>
    <row r="1601" spans="1:4" x14ac:dyDescent="0.3">
      <c r="A1601" s="89">
        <v>1600</v>
      </c>
      <c r="B1601" s="90" t="s">
        <v>7355</v>
      </c>
      <c r="C1601" s="89" t="s">
        <v>8254</v>
      </c>
      <c r="D1601" s="92">
        <v>20014264</v>
      </c>
    </row>
    <row r="1602" spans="1:4" x14ac:dyDescent="0.3">
      <c r="A1602" s="89">
        <v>1601</v>
      </c>
      <c r="B1602" s="90" t="s">
        <v>7355</v>
      </c>
      <c r="C1602" s="95" t="s">
        <v>1567</v>
      </c>
      <c r="D1602" s="92">
        <v>20014264</v>
      </c>
    </row>
    <row r="1603" spans="1:4" x14ac:dyDescent="0.3">
      <c r="A1603" s="89">
        <v>1602</v>
      </c>
      <c r="B1603" s="90" t="s">
        <v>7355</v>
      </c>
      <c r="C1603" s="95" t="s">
        <v>6155</v>
      </c>
      <c r="D1603" s="92">
        <v>20014264</v>
      </c>
    </row>
    <row r="1604" spans="1:4" x14ac:dyDescent="0.3">
      <c r="A1604" s="89">
        <v>1603</v>
      </c>
      <c r="B1604" s="90" t="s">
        <v>7375</v>
      </c>
      <c r="C1604" s="95" t="s">
        <v>516</v>
      </c>
      <c r="D1604" s="92">
        <v>19847613</v>
      </c>
    </row>
    <row r="1605" spans="1:4" x14ac:dyDescent="0.3">
      <c r="A1605" s="89">
        <v>1604</v>
      </c>
      <c r="B1605" s="90" t="s">
        <v>7375</v>
      </c>
      <c r="C1605" s="95" t="s">
        <v>1343</v>
      </c>
      <c r="D1605" s="92">
        <v>19847613</v>
      </c>
    </row>
    <row r="1606" spans="1:4" x14ac:dyDescent="0.3">
      <c r="A1606" s="89">
        <v>1605</v>
      </c>
      <c r="B1606" s="90" t="s">
        <v>7375</v>
      </c>
      <c r="C1606" s="95" t="s">
        <v>981</v>
      </c>
      <c r="D1606" s="92">
        <v>19847613</v>
      </c>
    </row>
    <row r="1607" spans="1:4" x14ac:dyDescent="0.3">
      <c r="A1607" s="89">
        <v>1606</v>
      </c>
      <c r="B1607" s="90" t="s">
        <v>7375</v>
      </c>
      <c r="C1607" s="95" t="s">
        <v>2561</v>
      </c>
      <c r="D1607" s="92">
        <v>19847613</v>
      </c>
    </row>
    <row r="1608" spans="1:4" x14ac:dyDescent="0.3">
      <c r="A1608" s="89">
        <v>1607</v>
      </c>
      <c r="B1608" s="90" t="s">
        <v>7375</v>
      </c>
      <c r="C1608" s="89" t="s">
        <v>7952</v>
      </c>
      <c r="D1608" s="92">
        <v>19847613</v>
      </c>
    </row>
    <row r="1609" spans="1:4" x14ac:dyDescent="0.3">
      <c r="A1609" s="89">
        <v>1608</v>
      </c>
      <c r="B1609" s="90" t="s">
        <v>7375</v>
      </c>
      <c r="C1609" s="95" t="s">
        <v>5382</v>
      </c>
      <c r="D1609" s="92">
        <v>19847613</v>
      </c>
    </row>
    <row r="1610" spans="1:4" x14ac:dyDescent="0.3">
      <c r="A1610" s="89">
        <v>1609</v>
      </c>
      <c r="B1610" s="90" t="s">
        <v>7375</v>
      </c>
      <c r="C1610" s="89" t="s">
        <v>7953</v>
      </c>
      <c r="D1610" s="92">
        <v>19847613</v>
      </c>
    </row>
    <row r="1611" spans="1:4" x14ac:dyDescent="0.3">
      <c r="A1611" s="89">
        <v>1610</v>
      </c>
      <c r="B1611" s="90" t="s">
        <v>7375</v>
      </c>
      <c r="C1611" s="95" t="s">
        <v>890</v>
      </c>
      <c r="D1611" s="92">
        <v>19847613</v>
      </c>
    </row>
    <row r="1612" spans="1:4" x14ac:dyDescent="0.3">
      <c r="A1612" s="89">
        <v>1611</v>
      </c>
      <c r="B1612" s="90" t="s">
        <v>7375</v>
      </c>
      <c r="C1612" s="95" t="s">
        <v>5382</v>
      </c>
      <c r="D1612" s="92">
        <v>19638688</v>
      </c>
    </row>
    <row r="1613" spans="1:4" x14ac:dyDescent="0.3">
      <c r="A1613" s="89">
        <v>1612</v>
      </c>
      <c r="B1613" s="90" t="s">
        <v>7375</v>
      </c>
      <c r="C1613" s="95" t="s">
        <v>5379</v>
      </c>
      <c r="D1613" s="92">
        <v>19638688</v>
      </c>
    </row>
    <row r="1614" spans="1:4" x14ac:dyDescent="0.3">
      <c r="A1614" s="89">
        <v>1613</v>
      </c>
      <c r="B1614" s="90" t="s">
        <v>7375</v>
      </c>
      <c r="C1614" s="89" t="s">
        <v>7954</v>
      </c>
      <c r="D1614" s="92">
        <v>19638688</v>
      </c>
    </row>
    <row r="1615" spans="1:4" x14ac:dyDescent="0.3">
      <c r="A1615" s="89">
        <v>1614</v>
      </c>
      <c r="B1615" s="90" t="s">
        <v>7375</v>
      </c>
      <c r="C1615" s="95" t="s">
        <v>530</v>
      </c>
      <c r="D1615" s="92">
        <v>19638688</v>
      </c>
    </row>
    <row r="1616" spans="1:4" x14ac:dyDescent="0.3">
      <c r="A1616" s="89">
        <v>1615</v>
      </c>
      <c r="B1616" s="90" t="s">
        <v>7375</v>
      </c>
      <c r="C1616" s="95" t="s">
        <v>1343</v>
      </c>
      <c r="D1616" s="92">
        <v>19638688</v>
      </c>
    </row>
    <row r="1617" spans="1:4" x14ac:dyDescent="0.3">
      <c r="A1617" s="89">
        <v>1616</v>
      </c>
      <c r="B1617" s="90" t="s">
        <v>7375</v>
      </c>
      <c r="C1617" s="95" t="s">
        <v>603</v>
      </c>
      <c r="D1617" s="92">
        <v>19638688</v>
      </c>
    </row>
    <row r="1618" spans="1:4" x14ac:dyDescent="0.3">
      <c r="A1618" s="89">
        <v>1617</v>
      </c>
      <c r="B1618" s="90" t="s">
        <v>7375</v>
      </c>
      <c r="C1618" s="95" t="s">
        <v>1389</v>
      </c>
      <c r="D1618" s="92">
        <v>19638688</v>
      </c>
    </row>
    <row r="1619" spans="1:4" x14ac:dyDescent="0.3">
      <c r="A1619" s="89">
        <v>1618</v>
      </c>
      <c r="B1619" s="90" t="s">
        <v>7375</v>
      </c>
      <c r="C1619" s="95" t="s">
        <v>5204</v>
      </c>
      <c r="D1619" s="92">
        <v>19638688</v>
      </c>
    </row>
    <row r="1620" spans="1:4" x14ac:dyDescent="0.3">
      <c r="A1620" s="89">
        <v>1619</v>
      </c>
      <c r="B1620" s="90" t="s">
        <v>7375</v>
      </c>
      <c r="C1620" s="95" t="s">
        <v>2820</v>
      </c>
      <c r="D1620" s="92">
        <v>19638688</v>
      </c>
    </row>
    <row r="1621" spans="1:4" x14ac:dyDescent="0.3">
      <c r="A1621" s="89">
        <v>1620</v>
      </c>
      <c r="B1621" s="90" t="s">
        <v>7375</v>
      </c>
      <c r="C1621" s="95" t="s">
        <v>5351</v>
      </c>
      <c r="D1621" s="92">
        <v>19638688</v>
      </c>
    </row>
    <row r="1622" spans="1:4" x14ac:dyDescent="0.3">
      <c r="A1622" s="89">
        <v>1621</v>
      </c>
      <c r="B1622" s="90" t="s">
        <v>7375</v>
      </c>
      <c r="C1622" s="95" t="s">
        <v>4268</v>
      </c>
      <c r="D1622" s="92">
        <v>19638688</v>
      </c>
    </row>
    <row r="1623" spans="1:4" x14ac:dyDescent="0.3">
      <c r="A1623" s="89">
        <v>1622</v>
      </c>
      <c r="B1623" s="90" t="s">
        <v>7375</v>
      </c>
      <c r="C1623" s="95" t="s">
        <v>3064</v>
      </c>
      <c r="D1623" s="92">
        <v>19638688</v>
      </c>
    </row>
    <row r="1624" spans="1:4" x14ac:dyDescent="0.3">
      <c r="A1624" s="89">
        <v>1623</v>
      </c>
      <c r="B1624" s="90" t="s">
        <v>7375</v>
      </c>
      <c r="C1624" s="89" t="s">
        <v>7955</v>
      </c>
      <c r="D1624" s="92">
        <v>19638688</v>
      </c>
    </row>
    <row r="1625" spans="1:4" x14ac:dyDescent="0.3">
      <c r="A1625" s="89">
        <v>1624</v>
      </c>
      <c r="B1625" s="90" t="s">
        <v>7375</v>
      </c>
      <c r="C1625" s="89" t="s">
        <v>7956</v>
      </c>
      <c r="D1625" s="92">
        <v>19638688</v>
      </c>
    </row>
    <row r="1626" spans="1:4" x14ac:dyDescent="0.3">
      <c r="A1626" s="89">
        <v>1625</v>
      </c>
      <c r="B1626" s="90" t="s">
        <v>7389</v>
      </c>
      <c r="C1626" s="95" t="s">
        <v>145</v>
      </c>
      <c r="D1626" s="92">
        <v>19396835</v>
      </c>
    </row>
    <row r="1627" spans="1:4" x14ac:dyDescent="0.3">
      <c r="A1627" s="89">
        <v>1626</v>
      </c>
      <c r="B1627" s="90" t="s">
        <v>7389</v>
      </c>
      <c r="C1627" s="95" t="s">
        <v>6139</v>
      </c>
      <c r="D1627" s="92">
        <v>19396835</v>
      </c>
    </row>
    <row r="1628" spans="1:4" x14ac:dyDescent="0.3">
      <c r="A1628" s="89">
        <v>1627</v>
      </c>
      <c r="B1628" s="90" t="s">
        <v>7389</v>
      </c>
      <c r="C1628" s="95" t="s">
        <v>6177</v>
      </c>
      <c r="D1628" s="92">
        <v>19396835</v>
      </c>
    </row>
    <row r="1629" spans="1:4" x14ac:dyDescent="0.3">
      <c r="A1629" s="89">
        <v>1628</v>
      </c>
      <c r="B1629" s="90" t="s">
        <v>7389</v>
      </c>
      <c r="C1629" s="95" t="s">
        <v>981</v>
      </c>
      <c r="D1629" s="92">
        <v>19396835</v>
      </c>
    </row>
    <row r="1630" spans="1:4" x14ac:dyDescent="0.3">
      <c r="A1630" s="89">
        <v>1629</v>
      </c>
      <c r="B1630" s="90" t="s">
        <v>7389</v>
      </c>
      <c r="C1630" s="95" t="s">
        <v>6156</v>
      </c>
      <c r="D1630" s="92">
        <v>19396835</v>
      </c>
    </row>
    <row r="1631" spans="1:4" x14ac:dyDescent="0.3">
      <c r="A1631" s="89">
        <v>1630</v>
      </c>
      <c r="B1631" s="90" t="s">
        <v>7389</v>
      </c>
      <c r="C1631" s="95" t="s">
        <v>516</v>
      </c>
      <c r="D1631" s="92">
        <v>19396835</v>
      </c>
    </row>
    <row r="1632" spans="1:4" x14ac:dyDescent="0.3">
      <c r="A1632" s="89">
        <v>1631</v>
      </c>
      <c r="B1632" s="90" t="s">
        <v>7389</v>
      </c>
      <c r="C1632" s="95" t="s">
        <v>504</v>
      </c>
      <c r="D1632" s="92">
        <v>19396835</v>
      </c>
    </row>
    <row r="1633" spans="1:4" x14ac:dyDescent="0.3">
      <c r="A1633" s="89">
        <v>1632</v>
      </c>
      <c r="B1633" s="90" t="s">
        <v>7389</v>
      </c>
      <c r="C1633" s="95" t="s">
        <v>2561</v>
      </c>
      <c r="D1633" s="92">
        <v>19396835</v>
      </c>
    </row>
    <row r="1634" spans="1:4" x14ac:dyDescent="0.3">
      <c r="A1634" s="89">
        <v>1633</v>
      </c>
      <c r="B1634" s="90" t="s">
        <v>7389</v>
      </c>
      <c r="C1634" s="95" t="s">
        <v>398</v>
      </c>
      <c r="D1634" s="92">
        <v>19396835</v>
      </c>
    </row>
    <row r="1635" spans="1:4" x14ac:dyDescent="0.3">
      <c r="A1635" s="89">
        <v>1634</v>
      </c>
      <c r="B1635" s="90" t="s">
        <v>7389</v>
      </c>
      <c r="C1635" s="95" t="s">
        <v>5390</v>
      </c>
      <c r="D1635" s="92">
        <v>19396835</v>
      </c>
    </row>
    <row r="1636" spans="1:4" x14ac:dyDescent="0.3">
      <c r="A1636" s="89">
        <v>1635</v>
      </c>
      <c r="B1636" s="90" t="s">
        <v>7389</v>
      </c>
      <c r="C1636" s="95" t="s">
        <v>1938</v>
      </c>
      <c r="D1636" s="92">
        <v>19396835</v>
      </c>
    </row>
    <row r="1637" spans="1:4" x14ac:dyDescent="0.3">
      <c r="A1637" s="89">
        <v>1636</v>
      </c>
      <c r="B1637" s="90" t="s">
        <v>7389</v>
      </c>
      <c r="C1637" s="95" t="s">
        <v>1379</v>
      </c>
      <c r="D1637" s="92">
        <v>19396835</v>
      </c>
    </row>
    <row r="1638" spans="1:4" x14ac:dyDescent="0.3">
      <c r="A1638" s="89">
        <v>1637</v>
      </c>
      <c r="B1638" s="90" t="s">
        <v>7389</v>
      </c>
      <c r="C1638" s="95" t="s">
        <v>5219</v>
      </c>
      <c r="D1638" s="92">
        <v>19396835</v>
      </c>
    </row>
    <row r="1639" spans="1:4" x14ac:dyDescent="0.3">
      <c r="A1639" s="89">
        <v>1638</v>
      </c>
      <c r="B1639" s="90" t="s">
        <v>7389</v>
      </c>
      <c r="C1639" s="95" t="s">
        <v>2390</v>
      </c>
      <c r="D1639" s="92">
        <v>19396835</v>
      </c>
    </row>
    <row r="1640" spans="1:4" x14ac:dyDescent="0.3">
      <c r="A1640" s="89">
        <v>1639</v>
      </c>
      <c r="B1640" s="90" t="s">
        <v>7389</v>
      </c>
      <c r="C1640" s="95" t="s">
        <v>6165</v>
      </c>
      <c r="D1640" s="92">
        <v>19396835</v>
      </c>
    </row>
    <row r="1641" spans="1:4" x14ac:dyDescent="0.3">
      <c r="A1641" s="89">
        <v>1640</v>
      </c>
      <c r="B1641" s="90" t="s">
        <v>7389</v>
      </c>
      <c r="C1641" s="95" t="s">
        <v>6186</v>
      </c>
      <c r="D1641" s="92">
        <v>19396835</v>
      </c>
    </row>
    <row r="1642" spans="1:4" x14ac:dyDescent="0.3">
      <c r="A1642" s="89">
        <v>1641</v>
      </c>
      <c r="B1642" s="90" t="s">
        <v>7391</v>
      </c>
      <c r="C1642" s="95" t="s">
        <v>148</v>
      </c>
      <c r="D1642" s="92">
        <v>19168822</v>
      </c>
    </row>
    <row r="1643" spans="1:4" x14ac:dyDescent="0.3">
      <c r="A1643" s="89">
        <v>1642</v>
      </c>
      <c r="B1643" s="90" t="s">
        <v>7391</v>
      </c>
      <c r="C1643" s="95" t="s">
        <v>774</v>
      </c>
      <c r="D1643" s="92">
        <v>19168822</v>
      </c>
    </row>
    <row r="1644" spans="1:4" x14ac:dyDescent="0.3">
      <c r="A1644" s="89">
        <v>1643</v>
      </c>
      <c r="B1644" s="90" t="s">
        <v>7391</v>
      </c>
      <c r="C1644" s="95" t="s">
        <v>2688</v>
      </c>
      <c r="D1644" s="92">
        <v>19168822</v>
      </c>
    </row>
    <row r="1645" spans="1:4" x14ac:dyDescent="0.3">
      <c r="A1645" s="89">
        <v>1644</v>
      </c>
      <c r="B1645" s="90" t="s">
        <v>7391</v>
      </c>
      <c r="C1645" s="95" t="s">
        <v>2561</v>
      </c>
      <c r="D1645" s="92">
        <v>19168822</v>
      </c>
    </row>
    <row r="1646" spans="1:4" x14ac:dyDescent="0.3">
      <c r="A1646" s="89">
        <v>1645</v>
      </c>
      <c r="B1646" s="90" t="s">
        <v>7391</v>
      </c>
      <c r="C1646" s="95" t="s">
        <v>890</v>
      </c>
      <c r="D1646" s="92">
        <v>19168822</v>
      </c>
    </row>
    <row r="1647" spans="1:4" x14ac:dyDescent="0.3">
      <c r="A1647" s="89">
        <v>1646</v>
      </c>
      <c r="B1647" s="90" t="s">
        <v>7391</v>
      </c>
      <c r="C1647" s="95" t="s">
        <v>6201</v>
      </c>
      <c r="D1647" s="92">
        <v>19168822</v>
      </c>
    </row>
    <row r="1648" spans="1:4" x14ac:dyDescent="0.3">
      <c r="A1648" s="89">
        <v>1647</v>
      </c>
      <c r="B1648" s="90" t="s">
        <v>7391</v>
      </c>
      <c r="C1648" s="95" t="s">
        <v>6156</v>
      </c>
      <c r="D1648" s="92">
        <v>19168822</v>
      </c>
    </row>
    <row r="1649" spans="1:4" x14ac:dyDescent="0.3">
      <c r="A1649" s="89">
        <v>1648</v>
      </c>
      <c r="B1649" s="90" t="s">
        <v>7391</v>
      </c>
      <c r="C1649" s="95" t="s">
        <v>5204</v>
      </c>
      <c r="D1649" s="92">
        <v>19168822</v>
      </c>
    </row>
    <row r="1650" spans="1:4" x14ac:dyDescent="0.3">
      <c r="A1650" s="89">
        <v>1649</v>
      </c>
      <c r="B1650" s="90" t="s">
        <v>7393</v>
      </c>
      <c r="C1650" s="95" t="s">
        <v>2688</v>
      </c>
      <c r="D1650" s="92">
        <v>19161141</v>
      </c>
    </row>
    <row r="1651" spans="1:4" x14ac:dyDescent="0.3">
      <c r="A1651" s="89">
        <v>1650</v>
      </c>
      <c r="B1651" s="90" t="s">
        <v>7393</v>
      </c>
      <c r="C1651" s="95" t="s">
        <v>4170</v>
      </c>
      <c r="D1651" s="92">
        <v>19161141</v>
      </c>
    </row>
    <row r="1652" spans="1:4" x14ac:dyDescent="0.3">
      <c r="A1652" s="89">
        <v>1651</v>
      </c>
      <c r="B1652" s="90" t="s">
        <v>7393</v>
      </c>
      <c r="C1652" s="95" t="s">
        <v>975</v>
      </c>
      <c r="D1652" s="92">
        <v>19161141</v>
      </c>
    </row>
    <row r="1653" spans="1:4" x14ac:dyDescent="0.3">
      <c r="A1653" s="89">
        <v>1652</v>
      </c>
      <c r="B1653" s="90" t="s">
        <v>7393</v>
      </c>
      <c r="C1653" s="95" t="s">
        <v>516</v>
      </c>
      <c r="D1653" s="92">
        <v>19161141</v>
      </c>
    </row>
    <row r="1654" spans="1:4" x14ac:dyDescent="0.3">
      <c r="A1654" s="89">
        <v>1653</v>
      </c>
      <c r="B1654" s="90" t="s">
        <v>7393</v>
      </c>
      <c r="C1654" s="95" t="s">
        <v>504</v>
      </c>
      <c r="D1654" s="92">
        <v>19161141</v>
      </c>
    </row>
    <row r="1655" spans="1:4" x14ac:dyDescent="0.3">
      <c r="A1655" s="89">
        <v>1654</v>
      </c>
      <c r="B1655" s="90" t="s">
        <v>7393</v>
      </c>
      <c r="C1655" s="95" t="s">
        <v>639</v>
      </c>
      <c r="D1655" s="92">
        <v>19161141</v>
      </c>
    </row>
    <row r="1656" spans="1:4" x14ac:dyDescent="0.3">
      <c r="A1656" s="89">
        <v>1655</v>
      </c>
      <c r="B1656" s="90" t="s">
        <v>7393</v>
      </c>
      <c r="C1656" s="95" t="s">
        <v>653</v>
      </c>
      <c r="D1656" s="92">
        <v>19161141</v>
      </c>
    </row>
    <row r="1657" spans="1:4" x14ac:dyDescent="0.3">
      <c r="A1657" s="89">
        <v>1656</v>
      </c>
      <c r="B1657" s="90" t="s">
        <v>7393</v>
      </c>
      <c r="C1657" s="95" t="s">
        <v>153</v>
      </c>
      <c r="D1657" s="92">
        <v>19161141</v>
      </c>
    </row>
    <row r="1658" spans="1:4" x14ac:dyDescent="0.3">
      <c r="A1658" s="89">
        <v>1657</v>
      </c>
      <c r="B1658" s="90" t="s">
        <v>7393</v>
      </c>
      <c r="C1658" s="95" t="s">
        <v>5393</v>
      </c>
      <c r="D1658" s="92">
        <v>19161141</v>
      </c>
    </row>
    <row r="1659" spans="1:4" x14ac:dyDescent="0.3">
      <c r="A1659" s="89">
        <v>1658</v>
      </c>
      <c r="B1659" s="90" t="s">
        <v>7393</v>
      </c>
      <c r="C1659" s="95" t="s">
        <v>5216</v>
      </c>
      <c r="D1659" s="92">
        <v>19161141</v>
      </c>
    </row>
    <row r="1660" spans="1:4" x14ac:dyDescent="0.3">
      <c r="A1660" s="89">
        <v>1659</v>
      </c>
      <c r="B1660" s="90" t="s">
        <v>7393</v>
      </c>
      <c r="C1660" s="95" t="s">
        <v>5222</v>
      </c>
      <c r="D1660" s="92">
        <v>19161141</v>
      </c>
    </row>
    <row r="1661" spans="1:4" x14ac:dyDescent="0.3">
      <c r="A1661" s="89">
        <v>1660</v>
      </c>
      <c r="B1661" s="90" t="s">
        <v>7393</v>
      </c>
      <c r="C1661" s="95" t="s">
        <v>3725</v>
      </c>
      <c r="D1661" s="92">
        <v>19161141</v>
      </c>
    </row>
    <row r="1662" spans="1:4" x14ac:dyDescent="0.3">
      <c r="A1662" s="89">
        <v>1661</v>
      </c>
      <c r="B1662" s="90" t="s">
        <v>7393</v>
      </c>
      <c r="C1662" s="95" t="s">
        <v>3665</v>
      </c>
      <c r="D1662" s="92">
        <v>19161141</v>
      </c>
    </row>
    <row r="1663" spans="1:4" x14ac:dyDescent="0.3">
      <c r="A1663" s="89">
        <v>1662</v>
      </c>
      <c r="B1663" s="90" t="s">
        <v>7393</v>
      </c>
      <c r="C1663" s="89" t="s">
        <v>7958</v>
      </c>
      <c r="D1663" s="92">
        <v>19161141</v>
      </c>
    </row>
    <row r="1664" spans="1:4" x14ac:dyDescent="0.3">
      <c r="A1664" s="89">
        <v>1663</v>
      </c>
      <c r="B1664" s="90" t="s">
        <v>7393</v>
      </c>
      <c r="C1664" s="95" t="s">
        <v>5382</v>
      </c>
      <c r="D1664" s="92">
        <v>19161141</v>
      </c>
    </row>
    <row r="1665" spans="1:4" x14ac:dyDescent="0.3">
      <c r="A1665" s="89">
        <v>1664</v>
      </c>
      <c r="B1665" s="90" t="s">
        <v>7393</v>
      </c>
      <c r="C1665" s="95" t="s">
        <v>3881</v>
      </c>
      <c r="D1665" s="92">
        <v>19161141</v>
      </c>
    </row>
    <row r="1666" spans="1:4" x14ac:dyDescent="0.3">
      <c r="A1666" s="89">
        <v>1665</v>
      </c>
      <c r="B1666" s="90" t="s">
        <v>7393</v>
      </c>
      <c r="C1666" s="95" t="s">
        <v>6165</v>
      </c>
      <c r="D1666" s="92">
        <v>19161141</v>
      </c>
    </row>
    <row r="1667" spans="1:4" x14ac:dyDescent="0.3">
      <c r="A1667" s="89">
        <v>1666</v>
      </c>
      <c r="B1667" s="90" t="s">
        <v>7393</v>
      </c>
      <c r="C1667" s="95" t="s">
        <v>5204</v>
      </c>
      <c r="D1667" s="92">
        <v>19161141</v>
      </c>
    </row>
    <row r="1668" spans="1:4" x14ac:dyDescent="0.3">
      <c r="A1668" s="89">
        <v>1667</v>
      </c>
      <c r="B1668" s="90" t="s">
        <v>7393</v>
      </c>
      <c r="C1668" s="95" t="s">
        <v>6161</v>
      </c>
      <c r="D1668" s="92">
        <v>19161141</v>
      </c>
    </row>
    <row r="1669" spans="1:4" x14ac:dyDescent="0.3">
      <c r="A1669" s="89">
        <v>1668</v>
      </c>
      <c r="B1669" s="90" t="s">
        <v>7393</v>
      </c>
      <c r="C1669" s="95" t="s">
        <v>280</v>
      </c>
      <c r="D1669" s="92">
        <v>19161141</v>
      </c>
    </row>
    <row r="1670" spans="1:4" x14ac:dyDescent="0.3">
      <c r="A1670" s="89">
        <v>1669</v>
      </c>
      <c r="B1670" s="90" t="s">
        <v>7393</v>
      </c>
      <c r="C1670" s="95" t="s">
        <v>722</v>
      </c>
      <c r="D1670" s="92">
        <v>19161141</v>
      </c>
    </row>
    <row r="1671" spans="1:4" x14ac:dyDescent="0.3">
      <c r="A1671" s="89">
        <v>1670</v>
      </c>
      <c r="B1671" s="90" t="s">
        <v>7393</v>
      </c>
      <c r="C1671" s="95" t="s">
        <v>1395</v>
      </c>
      <c r="D1671" s="92">
        <v>19161141</v>
      </c>
    </row>
    <row r="1672" spans="1:4" x14ac:dyDescent="0.3">
      <c r="A1672" s="89">
        <v>1671</v>
      </c>
      <c r="B1672" s="90" t="s">
        <v>7393</v>
      </c>
      <c r="C1672" s="95" t="s">
        <v>2482</v>
      </c>
      <c r="D1672" s="92">
        <v>19161141</v>
      </c>
    </row>
    <row r="1673" spans="1:4" x14ac:dyDescent="0.3">
      <c r="A1673" s="89">
        <v>1672</v>
      </c>
      <c r="B1673" s="90" t="s">
        <v>7395</v>
      </c>
      <c r="C1673" s="89" t="s">
        <v>7960</v>
      </c>
      <c r="D1673" s="92">
        <v>18759095</v>
      </c>
    </row>
    <row r="1674" spans="1:4" x14ac:dyDescent="0.3">
      <c r="A1674" s="89">
        <v>1673</v>
      </c>
      <c r="B1674" s="90" t="s">
        <v>7395</v>
      </c>
      <c r="C1674" s="95" t="s">
        <v>2561</v>
      </c>
      <c r="D1674" s="92">
        <v>18759095</v>
      </c>
    </row>
    <row r="1675" spans="1:4" x14ac:dyDescent="0.3">
      <c r="A1675" s="89">
        <v>1674</v>
      </c>
      <c r="B1675" s="90" t="s">
        <v>7395</v>
      </c>
      <c r="C1675" s="95" t="s">
        <v>5390</v>
      </c>
      <c r="D1675" s="92">
        <v>18759095</v>
      </c>
    </row>
    <row r="1676" spans="1:4" x14ac:dyDescent="0.3">
      <c r="A1676" s="89">
        <v>1675</v>
      </c>
      <c r="B1676" s="90" t="s">
        <v>7395</v>
      </c>
      <c r="C1676" s="95" t="s">
        <v>1398</v>
      </c>
      <c r="D1676" s="92">
        <v>18759095</v>
      </c>
    </row>
    <row r="1677" spans="1:4" x14ac:dyDescent="0.3">
      <c r="A1677" s="89">
        <v>1676</v>
      </c>
      <c r="B1677" s="90" t="s">
        <v>7395</v>
      </c>
      <c r="C1677" s="95" t="s">
        <v>1389</v>
      </c>
      <c r="D1677" s="92">
        <v>18759095</v>
      </c>
    </row>
    <row r="1678" spans="1:4" x14ac:dyDescent="0.3">
      <c r="A1678" s="89">
        <v>1677</v>
      </c>
      <c r="B1678" s="90" t="s">
        <v>7395</v>
      </c>
      <c r="C1678" s="95" t="s">
        <v>5194</v>
      </c>
      <c r="D1678" s="92">
        <v>18759095</v>
      </c>
    </row>
    <row r="1679" spans="1:4" x14ac:dyDescent="0.3">
      <c r="A1679" s="89">
        <v>1678</v>
      </c>
      <c r="B1679" s="90" t="s">
        <v>7395</v>
      </c>
      <c r="C1679" s="89" t="s">
        <v>7961</v>
      </c>
      <c r="D1679" s="92">
        <v>18759095</v>
      </c>
    </row>
    <row r="1680" spans="1:4" x14ac:dyDescent="0.3">
      <c r="A1680" s="89">
        <v>1679</v>
      </c>
      <c r="B1680" s="90" t="s">
        <v>7395</v>
      </c>
      <c r="C1680" s="95" t="s">
        <v>2592</v>
      </c>
      <c r="D1680" s="92">
        <v>18759095</v>
      </c>
    </row>
    <row r="1681" spans="1:4" x14ac:dyDescent="0.3">
      <c r="A1681" s="89">
        <v>1680</v>
      </c>
      <c r="B1681" s="90" t="s">
        <v>7395</v>
      </c>
      <c r="C1681" s="95" t="s">
        <v>6165</v>
      </c>
      <c r="D1681" s="92">
        <v>18759095</v>
      </c>
    </row>
    <row r="1682" spans="1:4" x14ac:dyDescent="0.3">
      <c r="A1682" s="89">
        <v>1681</v>
      </c>
      <c r="B1682" s="90" t="s">
        <v>7395</v>
      </c>
      <c r="C1682" s="95" t="s">
        <v>6169</v>
      </c>
      <c r="D1682" s="92">
        <v>18759095</v>
      </c>
    </row>
    <row r="1683" spans="1:4" x14ac:dyDescent="0.3">
      <c r="A1683" s="89">
        <v>1682</v>
      </c>
      <c r="B1683" s="90" t="s">
        <v>7395</v>
      </c>
      <c r="C1683" s="95" t="s">
        <v>6186</v>
      </c>
      <c r="D1683" s="92">
        <v>18759095</v>
      </c>
    </row>
    <row r="1684" spans="1:4" x14ac:dyDescent="0.3">
      <c r="A1684" s="89">
        <v>1683</v>
      </c>
      <c r="B1684" s="90" t="s">
        <v>7395</v>
      </c>
      <c r="C1684" s="95" t="s">
        <v>3064</v>
      </c>
      <c r="D1684" s="92">
        <v>18759095</v>
      </c>
    </row>
    <row r="1685" spans="1:4" x14ac:dyDescent="0.3">
      <c r="A1685" s="89">
        <v>1684</v>
      </c>
      <c r="B1685" s="90" t="s">
        <v>7395</v>
      </c>
      <c r="C1685" s="89" t="s">
        <v>7962</v>
      </c>
      <c r="D1685" s="92">
        <v>18759095</v>
      </c>
    </row>
    <row r="1686" spans="1:4" x14ac:dyDescent="0.3">
      <c r="A1686" s="89">
        <v>1685</v>
      </c>
      <c r="B1686" s="90" t="s">
        <v>7397</v>
      </c>
      <c r="C1686" s="95" t="s">
        <v>6134</v>
      </c>
      <c r="D1686" s="92">
        <v>18446857</v>
      </c>
    </row>
    <row r="1687" spans="1:4" x14ac:dyDescent="0.3">
      <c r="A1687" s="89">
        <v>1686</v>
      </c>
      <c r="B1687" s="90" t="s">
        <v>7397</v>
      </c>
      <c r="C1687" s="89" t="s">
        <v>7966</v>
      </c>
      <c r="D1687" s="92">
        <v>18446857</v>
      </c>
    </row>
    <row r="1688" spans="1:4" x14ac:dyDescent="0.3">
      <c r="A1688" s="89">
        <v>1687</v>
      </c>
      <c r="B1688" s="90" t="s">
        <v>7397</v>
      </c>
      <c r="C1688" s="95" t="s">
        <v>975</v>
      </c>
      <c r="D1688" s="92">
        <v>18446857</v>
      </c>
    </row>
    <row r="1689" spans="1:4" x14ac:dyDescent="0.3">
      <c r="A1689" s="89">
        <v>1688</v>
      </c>
      <c r="B1689" s="90" t="s">
        <v>7397</v>
      </c>
      <c r="C1689" s="95" t="s">
        <v>1392</v>
      </c>
      <c r="D1689" s="92">
        <v>18446857</v>
      </c>
    </row>
    <row r="1690" spans="1:4" x14ac:dyDescent="0.3">
      <c r="A1690" s="89">
        <v>1689</v>
      </c>
      <c r="B1690" s="90" t="s">
        <v>7397</v>
      </c>
      <c r="C1690" s="57" t="s">
        <v>7967</v>
      </c>
      <c r="D1690" s="57">
        <v>18446857</v>
      </c>
    </row>
    <row r="1691" spans="1:4" x14ac:dyDescent="0.3">
      <c r="A1691" s="89">
        <v>1690</v>
      </c>
      <c r="B1691" s="128" t="s">
        <v>7397</v>
      </c>
      <c r="C1691" s="57" t="s">
        <v>6134</v>
      </c>
      <c r="D1691" s="57">
        <v>18446857</v>
      </c>
    </row>
    <row r="1692" spans="1:4" x14ac:dyDescent="0.3">
      <c r="A1692" s="89">
        <v>1691</v>
      </c>
      <c r="B1692" s="128" t="s">
        <v>7397</v>
      </c>
      <c r="C1692" s="57" t="s">
        <v>7968</v>
      </c>
      <c r="D1692" s="57">
        <v>18446857</v>
      </c>
    </row>
    <row r="1693" spans="1:4" x14ac:dyDescent="0.3">
      <c r="A1693" s="89">
        <v>1692</v>
      </c>
      <c r="B1693" s="90" t="s">
        <v>7137</v>
      </c>
      <c r="C1693" s="95" t="s">
        <v>981</v>
      </c>
      <c r="D1693" s="92">
        <v>18259761</v>
      </c>
    </row>
    <row r="1694" spans="1:4" x14ac:dyDescent="0.3">
      <c r="A1694" s="89">
        <v>1693</v>
      </c>
      <c r="B1694" s="90" t="s">
        <v>7137</v>
      </c>
      <c r="C1694" s="95" t="s">
        <v>1398</v>
      </c>
      <c r="D1694" s="92">
        <v>18259761</v>
      </c>
    </row>
    <row r="1695" spans="1:4" x14ac:dyDescent="0.3">
      <c r="A1695" s="89">
        <v>1694</v>
      </c>
      <c r="B1695" s="90" t="s">
        <v>7137</v>
      </c>
      <c r="C1695" s="95" t="s">
        <v>1349</v>
      </c>
      <c r="D1695" s="92">
        <v>18259761</v>
      </c>
    </row>
    <row r="1696" spans="1:4" x14ac:dyDescent="0.3">
      <c r="A1696" s="89">
        <v>1695</v>
      </c>
      <c r="B1696" s="90" t="s">
        <v>7137</v>
      </c>
      <c r="C1696" s="95" t="s">
        <v>2675</v>
      </c>
      <c r="D1696" s="92">
        <v>18259761</v>
      </c>
    </row>
    <row r="1697" spans="1:4" x14ac:dyDescent="0.3">
      <c r="A1697" s="89">
        <v>1696</v>
      </c>
      <c r="B1697" s="90" t="s">
        <v>7137</v>
      </c>
      <c r="C1697" s="95" t="s">
        <v>2470</v>
      </c>
      <c r="D1697" s="92">
        <v>18259761</v>
      </c>
    </row>
    <row r="1698" spans="1:4" x14ac:dyDescent="0.3">
      <c r="A1698" s="89">
        <v>1697</v>
      </c>
      <c r="B1698" s="90" t="s">
        <v>7137</v>
      </c>
      <c r="C1698" s="89" t="s">
        <v>7969</v>
      </c>
      <c r="D1698" s="92">
        <v>18259761</v>
      </c>
    </row>
    <row r="1699" spans="1:4" x14ac:dyDescent="0.3">
      <c r="A1699" s="89">
        <v>1698</v>
      </c>
      <c r="B1699" s="90" t="s">
        <v>7137</v>
      </c>
      <c r="C1699" s="95" t="s">
        <v>6156</v>
      </c>
      <c r="D1699" s="92">
        <v>18259761</v>
      </c>
    </row>
    <row r="1700" spans="1:4" x14ac:dyDescent="0.3">
      <c r="A1700" s="89">
        <v>1699</v>
      </c>
      <c r="B1700" s="90" t="s">
        <v>7137</v>
      </c>
      <c r="C1700" s="95" t="s">
        <v>6202</v>
      </c>
      <c r="D1700" s="92">
        <v>18259761</v>
      </c>
    </row>
    <row r="1701" spans="1:4" x14ac:dyDescent="0.3">
      <c r="A1701" s="89">
        <v>1700</v>
      </c>
      <c r="B1701" s="90" t="s">
        <v>7399</v>
      </c>
      <c r="C1701" s="95" t="s">
        <v>280</v>
      </c>
      <c r="D1701" s="92">
        <v>18049072</v>
      </c>
    </row>
    <row r="1702" spans="1:4" x14ac:dyDescent="0.3">
      <c r="A1702" s="89">
        <v>1701</v>
      </c>
      <c r="B1702" s="90" t="s">
        <v>7399</v>
      </c>
      <c r="C1702" s="95" t="s">
        <v>254</v>
      </c>
      <c r="D1702" s="92">
        <v>18049072</v>
      </c>
    </row>
    <row r="1703" spans="1:4" x14ac:dyDescent="0.3">
      <c r="A1703" s="89">
        <v>1702</v>
      </c>
      <c r="B1703" s="90" t="s">
        <v>7399</v>
      </c>
      <c r="C1703" s="95" t="s">
        <v>1392</v>
      </c>
      <c r="D1703" s="92">
        <v>18049072</v>
      </c>
    </row>
    <row r="1704" spans="1:4" x14ac:dyDescent="0.3">
      <c r="A1704" s="89">
        <v>1703</v>
      </c>
      <c r="B1704" s="90" t="s">
        <v>7399</v>
      </c>
      <c r="C1704" s="95" t="s">
        <v>398</v>
      </c>
      <c r="D1704" s="92">
        <v>18049072</v>
      </c>
    </row>
    <row r="1705" spans="1:4" x14ac:dyDescent="0.3">
      <c r="A1705" s="89">
        <v>1704</v>
      </c>
      <c r="B1705" s="90" t="s">
        <v>7399</v>
      </c>
      <c r="C1705" s="95" t="s">
        <v>5390</v>
      </c>
      <c r="D1705" s="92">
        <v>18049072</v>
      </c>
    </row>
    <row r="1706" spans="1:4" x14ac:dyDescent="0.3">
      <c r="A1706" s="89">
        <v>1705</v>
      </c>
      <c r="B1706" s="90" t="s">
        <v>7399</v>
      </c>
      <c r="C1706" s="95" t="s">
        <v>5219</v>
      </c>
      <c r="D1706" s="92">
        <v>18049072</v>
      </c>
    </row>
    <row r="1707" spans="1:4" x14ac:dyDescent="0.3">
      <c r="A1707" s="89">
        <v>1706</v>
      </c>
      <c r="B1707" s="90" t="s">
        <v>7399</v>
      </c>
      <c r="C1707" s="95" t="s">
        <v>197</v>
      </c>
      <c r="D1707" s="92">
        <v>18049072</v>
      </c>
    </row>
    <row r="1708" spans="1:4" x14ac:dyDescent="0.3">
      <c r="A1708" s="89">
        <v>1707</v>
      </c>
      <c r="B1708" s="90" t="s">
        <v>7399</v>
      </c>
      <c r="C1708" s="95" t="s">
        <v>1573</v>
      </c>
      <c r="D1708" s="92">
        <v>18049072</v>
      </c>
    </row>
    <row r="1709" spans="1:4" x14ac:dyDescent="0.3">
      <c r="A1709" s="89">
        <v>1708</v>
      </c>
      <c r="B1709" s="90" t="s">
        <v>7365</v>
      </c>
      <c r="C1709" s="95" t="s">
        <v>981</v>
      </c>
      <c r="D1709" s="92">
        <v>17300690</v>
      </c>
    </row>
    <row r="1710" spans="1:4" x14ac:dyDescent="0.3">
      <c r="A1710" s="89">
        <v>1709</v>
      </c>
      <c r="B1710" s="90" t="s">
        <v>7365</v>
      </c>
      <c r="C1710" s="95" t="s">
        <v>1302</v>
      </c>
      <c r="D1710" s="92">
        <v>17300690</v>
      </c>
    </row>
    <row r="1711" spans="1:4" x14ac:dyDescent="0.3">
      <c r="A1711" s="89">
        <v>1710</v>
      </c>
      <c r="B1711" s="90" t="s">
        <v>7365</v>
      </c>
      <c r="C1711" s="95" t="s">
        <v>6141</v>
      </c>
      <c r="D1711" s="92">
        <v>17300690</v>
      </c>
    </row>
    <row r="1712" spans="1:4" x14ac:dyDescent="0.3">
      <c r="A1712" s="89">
        <v>1711</v>
      </c>
      <c r="B1712" s="90" t="s">
        <v>7365</v>
      </c>
      <c r="C1712" s="95" t="s">
        <v>145</v>
      </c>
      <c r="D1712" s="92">
        <v>17300690</v>
      </c>
    </row>
    <row r="1713" spans="1:4" x14ac:dyDescent="0.3">
      <c r="A1713" s="89">
        <v>1712</v>
      </c>
      <c r="B1713" s="90" t="s">
        <v>7365</v>
      </c>
      <c r="C1713" s="95" t="s">
        <v>254</v>
      </c>
      <c r="D1713" s="92">
        <v>17300690</v>
      </c>
    </row>
    <row r="1714" spans="1:4" x14ac:dyDescent="0.3">
      <c r="A1714" s="89">
        <v>1713</v>
      </c>
      <c r="B1714" s="90" t="s">
        <v>7365</v>
      </c>
      <c r="C1714" s="95" t="s">
        <v>1938</v>
      </c>
      <c r="D1714" s="92">
        <v>17300690</v>
      </c>
    </row>
    <row r="1715" spans="1:4" x14ac:dyDescent="0.3">
      <c r="A1715" s="89">
        <v>1714</v>
      </c>
      <c r="B1715" s="90" t="s">
        <v>7401</v>
      </c>
      <c r="C1715" s="95" t="s">
        <v>6136</v>
      </c>
      <c r="D1715" s="92">
        <v>16955501</v>
      </c>
    </row>
    <row r="1716" spans="1:4" x14ac:dyDescent="0.3">
      <c r="A1716" s="89">
        <v>1715</v>
      </c>
      <c r="B1716" s="90" t="s">
        <v>7401</v>
      </c>
      <c r="C1716" s="95" t="s">
        <v>6139</v>
      </c>
      <c r="D1716" s="92">
        <v>16955501</v>
      </c>
    </row>
    <row r="1717" spans="1:4" x14ac:dyDescent="0.3">
      <c r="A1717" s="89">
        <v>1716</v>
      </c>
      <c r="B1717" s="90" t="s">
        <v>7401</v>
      </c>
      <c r="C1717" s="95" t="s">
        <v>6145</v>
      </c>
      <c r="D1717" s="92">
        <v>16955501</v>
      </c>
    </row>
    <row r="1718" spans="1:4" x14ac:dyDescent="0.3">
      <c r="A1718" s="89">
        <v>1717</v>
      </c>
      <c r="B1718" s="90" t="s">
        <v>7401</v>
      </c>
      <c r="C1718" s="95" t="s">
        <v>481</v>
      </c>
      <c r="D1718" s="92">
        <v>16955501</v>
      </c>
    </row>
    <row r="1719" spans="1:4" x14ac:dyDescent="0.3">
      <c r="A1719" s="89">
        <v>1718</v>
      </c>
      <c r="B1719" s="90" t="s">
        <v>7401</v>
      </c>
      <c r="C1719" s="95" t="s">
        <v>981</v>
      </c>
      <c r="D1719" s="92">
        <v>16955501</v>
      </c>
    </row>
    <row r="1720" spans="1:4" x14ac:dyDescent="0.3">
      <c r="A1720" s="89">
        <v>1719</v>
      </c>
      <c r="B1720" s="90" t="s">
        <v>7401</v>
      </c>
      <c r="C1720" s="95" t="s">
        <v>5390</v>
      </c>
      <c r="D1720" s="92">
        <v>16955501</v>
      </c>
    </row>
    <row r="1721" spans="1:4" x14ac:dyDescent="0.3">
      <c r="A1721" s="89">
        <v>1720</v>
      </c>
      <c r="B1721" s="90" t="s">
        <v>7401</v>
      </c>
      <c r="C1721" s="95" t="s">
        <v>1938</v>
      </c>
      <c r="D1721" s="92">
        <v>16955501</v>
      </c>
    </row>
    <row r="1722" spans="1:4" x14ac:dyDescent="0.3">
      <c r="A1722" s="89">
        <v>1721</v>
      </c>
      <c r="B1722" s="90" t="s">
        <v>7401</v>
      </c>
      <c r="C1722" s="95" t="s">
        <v>115</v>
      </c>
      <c r="D1722" s="92">
        <v>16955501</v>
      </c>
    </row>
    <row r="1723" spans="1:4" x14ac:dyDescent="0.3">
      <c r="A1723" s="89">
        <v>1722</v>
      </c>
      <c r="B1723" s="90" t="s">
        <v>7401</v>
      </c>
      <c r="C1723" s="89" t="s">
        <v>7972</v>
      </c>
      <c r="D1723" s="92">
        <v>16955501</v>
      </c>
    </row>
    <row r="1724" spans="1:4" x14ac:dyDescent="0.3">
      <c r="A1724" s="89">
        <v>1723</v>
      </c>
      <c r="B1724" s="90" t="s">
        <v>7401</v>
      </c>
      <c r="C1724" s="95" t="s">
        <v>2387</v>
      </c>
      <c r="D1724" s="92">
        <v>16955501</v>
      </c>
    </row>
    <row r="1725" spans="1:4" x14ac:dyDescent="0.3">
      <c r="A1725" s="89">
        <v>1724</v>
      </c>
      <c r="B1725" s="90" t="s">
        <v>7401</v>
      </c>
      <c r="C1725" s="95" t="s">
        <v>2820</v>
      </c>
      <c r="D1725" s="92">
        <v>16955501</v>
      </c>
    </row>
    <row r="1726" spans="1:4" x14ac:dyDescent="0.3">
      <c r="A1726" s="89">
        <v>1725</v>
      </c>
      <c r="B1726" s="90" t="s">
        <v>7401</v>
      </c>
      <c r="C1726" s="95" t="s">
        <v>6156</v>
      </c>
      <c r="D1726" s="92">
        <v>16955501</v>
      </c>
    </row>
    <row r="1727" spans="1:4" x14ac:dyDescent="0.3">
      <c r="A1727" s="89">
        <v>1726</v>
      </c>
      <c r="B1727" s="90" t="s">
        <v>7385</v>
      </c>
      <c r="C1727" s="95" t="s">
        <v>145</v>
      </c>
      <c r="D1727" s="92">
        <v>16765830</v>
      </c>
    </row>
    <row r="1728" spans="1:4" x14ac:dyDescent="0.3">
      <c r="A1728" s="89">
        <v>1727</v>
      </c>
      <c r="B1728" s="90" t="s">
        <v>7385</v>
      </c>
      <c r="C1728" s="95" t="s">
        <v>6141</v>
      </c>
      <c r="D1728" s="92">
        <v>16765830</v>
      </c>
    </row>
    <row r="1729" spans="1:4" x14ac:dyDescent="0.3">
      <c r="A1729" s="89">
        <v>1728</v>
      </c>
      <c r="B1729" s="90" t="s">
        <v>7385</v>
      </c>
      <c r="C1729" s="95" t="s">
        <v>6203</v>
      </c>
      <c r="D1729" s="92">
        <v>16765830</v>
      </c>
    </row>
    <row r="1730" spans="1:4" x14ac:dyDescent="0.3">
      <c r="A1730" s="89">
        <v>1729</v>
      </c>
      <c r="B1730" s="90" t="s">
        <v>7385</v>
      </c>
      <c r="C1730" s="95" t="s">
        <v>4712</v>
      </c>
      <c r="D1730" s="92">
        <v>16765830</v>
      </c>
    </row>
    <row r="1731" spans="1:4" x14ac:dyDescent="0.3">
      <c r="A1731" s="89">
        <v>1730</v>
      </c>
      <c r="B1731" s="90" t="s">
        <v>7385</v>
      </c>
      <c r="C1731" s="95" t="s">
        <v>1574</v>
      </c>
      <c r="D1731" s="92">
        <v>16765830</v>
      </c>
    </row>
    <row r="1732" spans="1:4" x14ac:dyDescent="0.3">
      <c r="A1732" s="89">
        <v>1731</v>
      </c>
      <c r="B1732" s="90" t="s">
        <v>7385</v>
      </c>
      <c r="C1732" s="95" t="s">
        <v>504</v>
      </c>
      <c r="D1732" s="92">
        <v>16765830</v>
      </c>
    </row>
    <row r="1733" spans="1:4" x14ac:dyDescent="0.3">
      <c r="A1733" s="89">
        <v>1732</v>
      </c>
      <c r="B1733" s="90" t="s">
        <v>7385</v>
      </c>
      <c r="C1733" s="95" t="s">
        <v>6174</v>
      </c>
      <c r="D1733" s="92">
        <v>16765830</v>
      </c>
    </row>
    <row r="1734" spans="1:4" x14ac:dyDescent="0.3">
      <c r="A1734" s="89">
        <v>1733</v>
      </c>
      <c r="B1734" s="90" t="s">
        <v>7385</v>
      </c>
      <c r="C1734" s="89" t="s">
        <v>7973</v>
      </c>
      <c r="D1734" s="92">
        <v>16765830</v>
      </c>
    </row>
    <row r="1735" spans="1:4" x14ac:dyDescent="0.3">
      <c r="A1735" s="89">
        <v>1734</v>
      </c>
      <c r="B1735" s="90" t="s">
        <v>7385</v>
      </c>
      <c r="C1735" s="89" t="s">
        <v>7974</v>
      </c>
      <c r="D1735" s="92">
        <v>16765830</v>
      </c>
    </row>
    <row r="1736" spans="1:4" x14ac:dyDescent="0.3">
      <c r="A1736" s="89">
        <v>1735</v>
      </c>
      <c r="B1736" s="90" t="s">
        <v>7385</v>
      </c>
      <c r="C1736" s="95" t="s">
        <v>1567</v>
      </c>
      <c r="D1736" s="92">
        <v>16765830</v>
      </c>
    </row>
    <row r="1737" spans="1:4" x14ac:dyDescent="0.3">
      <c r="A1737" s="89">
        <v>1736</v>
      </c>
      <c r="B1737" s="90" t="s">
        <v>7385</v>
      </c>
      <c r="C1737" s="95" t="s">
        <v>6156</v>
      </c>
      <c r="D1737" s="92">
        <v>16765830</v>
      </c>
    </row>
    <row r="1738" spans="1:4" x14ac:dyDescent="0.3">
      <c r="A1738" s="89">
        <v>1737</v>
      </c>
      <c r="B1738" s="90" t="s">
        <v>7385</v>
      </c>
      <c r="C1738" s="95" t="s">
        <v>148</v>
      </c>
      <c r="D1738" s="92">
        <v>16765830</v>
      </c>
    </row>
    <row r="1739" spans="1:4" x14ac:dyDescent="0.3">
      <c r="A1739" s="89">
        <v>1738</v>
      </c>
      <c r="B1739" s="90" t="s">
        <v>7385</v>
      </c>
      <c r="C1739" s="95" t="s">
        <v>2688</v>
      </c>
      <c r="D1739" s="92">
        <v>16765830</v>
      </c>
    </row>
    <row r="1740" spans="1:4" x14ac:dyDescent="0.3">
      <c r="A1740" s="89">
        <v>1739</v>
      </c>
      <c r="B1740" s="90" t="s">
        <v>7385</v>
      </c>
      <c r="C1740" s="95" t="s">
        <v>2561</v>
      </c>
      <c r="D1740" s="92">
        <v>16765830</v>
      </c>
    </row>
    <row r="1741" spans="1:4" x14ac:dyDescent="0.3">
      <c r="A1741" s="89">
        <v>1740</v>
      </c>
      <c r="B1741" s="90" t="s">
        <v>7385</v>
      </c>
      <c r="C1741" s="95" t="s">
        <v>2390</v>
      </c>
      <c r="D1741" s="92">
        <v>16765830</v>
      </c>
    </row>
    <row r="1742" spans="1:4" x14ac:dyDescent="0.3">
      <c r="A1742" s="89">
        <v>1741</v>
      </c>
      <c r="B1742" s="90" t="s">
        <v>7385</v>
      </c>
      <c r="C1742" s="95" t="s">
        <v>2315</v>
      </c>
      <c r="D1742" s="92">
        <v>16765830</v>
      </c>
    </row>
    <row r="1743" spans="1:4" x14ac:dyDescent="0.3">
      <c r="A1743" s="89">
        <v>1742</v>
      </c>
      <c r="B1743" s="89">
        <v>136760</v>
      </c>
      <c r="C1743" s="95" t="s">
        <v>981</v>
      </c>
      <c r="D1743" s="92">
        <v>29215096</v>
      </c>
    </row>
    <row r="1744" spans="1:4" x14ac:dyDescent="0.3">
      <c r="A1744" s="89">
        <v>1743</v>
      </c>
      <c r="B1744" s="89">
        <v>136760</v>
      </c>
      <c r="C1744" s="95" t="s">
        <v>1398</v>
      </c>
      <c r="D1744" s="92">
        <v>29215096</v>
      </c>
    </row>
    <row r="1745" spans="1:4" x14ac:dyDescent="0.3">
      <c r="A1745" s="89">
        <v>1744</v>
      </c>
      <c r="B1745" s="89">
        <v>136760</v>
      </c>
      <c r="C1745" s="95" t="s">
        <v>5210</v>
      </c>
      <c r="D1745" s="92">
        <v>29215096</v>
      </c>
    </row>
    <row r="1746" spans="1:4" x14ac:dyDescent="0.3">
      <c r="A1746" s="89">
        <v>1745</v>
      </c>
      <c r="B1746" s="89">
        <v>136760</v>
      </c>
      <c r="C1746" s="95" t="s">
        <v>3731</v>
      </c>
      <c r="D1746" s="92">
        <v>29215096</v>
      </c>
    </row>
    <row r="1747" spans="1:4" x14ac:dyDescent="0.3">
      <c r="A1747" s="89">
        <v>1746</v>
      </c>
      <c r="B1747" s="90" t="s">
        <v>7127</v>
      </c>
      <c r="C1747" s="95" t="s">
        <v>2712</v>
      </c>
      <c r="D1747" s="92">
        <v>28301481</v>
      </c>
    </row>
    <row r="1748" spans="1:4" x14ac:dyDescent="0.3">
      <c r="A1748" s="89">
        <v>1747</v>
      </c>
      <c r="B1748" s="90" t="s">
        <v>7127</v>
      </c>
      <c r="C1748" s="95" t="s">
        <v>398</v>
      </c>
      <c r="D1748" s="92">
        <v>28301481</v>
      </c>
    </row>
    <row r="1749" spans="1:4" x14ac:dyDescent="0.3">
      <c r="A1749" s="89">
        <v>1748</v>
      </c>
      <c r="B1749" s="90" t="s">
        <v>7127</v>
      </c>
      <c r="C1749" s="95" t="s">
        <v>4170</v>
      </c>
      <c r="D1749" s="92">
        <v>28301481</v>
      </c>
    </row>
    <row r="1750" spans="1:4" x14ac:dyDescent="0.3">
      <c r="A1750" s="89">
        <v>1749</v>
      </c>
      <c r="B1750" s="90" t="s">
        <v>7127</v>
      </c>
      <c r="C1750" s="95" t="s">
        <v>981</v>
      </c>
      <c r="D1750" s="92">
        <v>28301481</v>
      </c>
    </row>
    <row r="1751" spans="1:4" x14ac:dyDescent="0.3">
      <c r="A1751" s="89">
        <v>1750</v>
      </c>
      <c r="B1751" s="90" t="s">
        <v>7127</v>
      </c>
      <c r="C1751" s="95" t="s">
        <v>6167</v>
      </c>
      <c r="D1751" s="92">
        <v>28301481</v>
      </c>
    </row>
    <row r="1752" spans="1:4" x14ac:dyDescent="0.3">
      <c r="A1752" s="89">
        <v>1751</v>
      </c>
      <c r="B1752" s="90" t="s">
        <v>7127</v>
      </c>
      <c r="C1752" s="95" t="s">
        <v>2790</v>
      </c>
      <c r="D1752" s="92">
        <v>28301481</v>
      </c>
    </row>
    <row r="1753" spans="1:4" x14ac:dyDescent="0.3">
      <c r="A1753" s="89">
        <v>1752</v>
      </c>
      <c r="B1753" s="90" t="s">
        <v>7127</v>
      </c>
      <c r="C1753" s="95" t="s">
        <v>5955</v>
      </c>
      <c r="D1753" s="92">
        <v>28301481</v>
      </c>
    </row>
    <row r="1754" spans="1:4" x14ac:dyDescent="0.3">
      <c r="A1754" s="89">
        <v>1753</v>
      </c>
      <c r="B1754" s="90" t="s">
        <v>7127</v>
      </c>
      <c r="C1754" s="57" t="s">
        <v>5952</v>
      </c>
      <c r="D1754" s="92">
        <v>28301481</v>
      </c>
    </row>
    <row r="1755" spans="1:4" x14ac:dyDescent="0.3">
      <c r="A1755" s="89">
        <v>1754</v>
      </c>
      <c r="B1755" s="90" t="s">
        <v>7127</v>
      </c>
      <c r="C1755" s="57" t="s">
        <v>5341</v>
      </c>
      <c r="D1755" s="92">
        <v>28301481</v>
      </c>
    </row>
    <row r="1756" spans="1:4" x14ac:dyDescent="0.3">
      <c r="A1756" s="89">
        <v>1755</v>
      </c>
      <c r="B1756" s="90" t="s">
        <v>7127</v>
      </c>
      <c r="C1756" s="57" t="s">
        <v>5338</v>
      </c>
      <c r="D1756" s="92">
        <v>28301481</v>
      </c>
    </row>
    <row r="1757" spans="1:4" x14ac:dyDescent="0.3">
      <c r="A1757" s="89">
        <v>1756</v>
      </c>
      <c r="B1757" s="90" t="s">
        <v>7127</v>
      </c>
      <c r="C1757" s="95" t="s">
        <v>1644</v>
      </c>
      <c r="D1757" s="92">
        <v>28301481</v>
      </c>
    </row>
    <row r="1758" spans="1:4" x14ac:dyDescent="0.3">
      <c r="A1758" s="89">
        <v>1757</v>
      </c>
      <c r="B1758" s="89">
        <v>619123</v>
      </c>
      <c r="C1758" s="95" t="s">
        <v>4268</v>
      </c>
      <c r="D1758" s="95">
        <v>35451546</v>
      </c>
    </row>
    <row r="1759" spans="1:4" x14ac:dyDescent="0.3">
      <c r="A1759" s="89">
        <v>1758</v>
      </c>
      <c r="B1759" s="89">
        <v>619123</v>
      </c>
      <c r="C1759" s="95" t="s">
        <v>981</v>
      </c>
      <c r="D1759" s="95">
        <v>35451546</v>
      </c>
    </row>
    <row r="1760" spans="1:4" x14ac:dyDescent="0.3">
      <c r="A1760" s="89">
        <v>1759</v>
      </c>
      <c r="B1760" s="89">
        <v>619123</v>
      </c>
      <c r="C1760" s="95" t="s">
        <v>5393</v>
      </c>
      <c r="D1760" s="95">
        <v>35451546</v>
      </c>
    </row>
    <row r="1761" spans="1:4" x14ac:dyDescent="0.3">
      <c r="A1761" s="89">
        <v>1760</v>
      </c>
      <c r="B1761" s="89">
        <v>619123</v>
      </c>
      <c r="C1761" s="95" t="s">
        <v>1938</v>
      </c>
      <c r="D1761" s="95">
        <v>35451546</v>
      </c>
    </row>
    <row r="1762" spans="1:4" x14ac:dyDescent="0.3">
      <c r="A1762" s="89">
        <v>1761</v>
      </c>
      <c r="B1762" s="89">
        <v>619123</v>
      </c>
      <c r="C1762" s="95" t="s">
        <v>1392</v>
      </c>
      <c r="D1762" s="95">
        <v>35451546</v>
      </c>
    </row>
    <row r="1763" spans="1:4" x14ac:dyDescent="0.3">
      <c r="A1763" s="89">
        <v>1762</v>
      </c>
      <c r="B1763" s="89">
        <v>619123</v>
      </c>
      <c r="C1763" s="95" t="s">
        <v>1398</v>
      </c>
      <c r="D1763" s="95">
        <v>35451546</v>
      </c>
    </row>
    <row r="1764" spans="1:4" x14ac:dyDescent="0.3">
      <c r="A1764" s="89">
        <v>1763</v>
      </c>
      <c r="B1764" s="89">
        <v>619123</v>
      </c>
      <c r="C1764" s="95" t="s">
        <v>516</v>
      </c>
      <c r="D1764" s="95">
        <v>35451546</v>
      </c>
    </row>
    <row r="1765" spans="1:4" x14ac:dyDescent="0.3">
      <c r="A1765" s="89">
        <v>1764</v>
      </c>
      <c r="B1765" s="89">
        <v>619123</v>
      </c>
      <c r="C1765" s="95" t="s">
        <v>1355</v>
      </c>
      <c r="D1765" s="95">
        <v>35451546</v>
      </c>
    </row>
    <row r="1766" spans="1:4" x14ac:dyDescent="0.3">
      <c r="A1766" s="89">
        <v>1765</v>
      </c>
      <c r="B1766" s="89">
        <v>619123</v>
      </c>
      <c r="C1766" s="95" t="s">
        <v>1305</v>
      </c>
      <c r="D1766" s="95">
        <v>35451546</v>
      </c>
    </row>
    <row r="1767" spans="1:4" x14ac:dyDescent="0.3">
      <c r="A1767" s="89">
        <v>1766</v>
      </c>
      <c r="B1767" s="89">
        <v>619123</v>
      </c>
      <c r="C1767" s="95" t="s">
        <v>2529</v>
      </c>
      <c r="D1767" s="95">
        <v>35451546</v>
      </c>
    </row>
    <row r="1768" spans="1:4" x14ac:dyDescent="0.3">
      <c r="A1768" s="89">
        <v>1767</v>
      </c>
      <c r="B1768" s="89">
        <v>619123</v>
      </c>
      <c r="C1768" s="95" t="s">
        <v>2479</v>
      </c>
      <c r="D1768" s="95">
        <v>35451546</v>
      </c>
    </row>
    <row r="1769" spans="1:4" x14ac:dyDescent="0.3">
      <c r="A1769" s="89">
        <v>1768</v>
      </c>
      <c r="B1769" s="89">
        <v>619123</v>
      </c>
      <c r="C1769" s="95" t="s">
        <v>3836</v>
      </c>
      <c r="D1769" s="95">
        <v>35451546</v>
      </c>
    </row>
    <row r="1770" spans="1:4" x14ac:dyDescent="0.3">
      <c r="A1770" s="89">
        <v>1769</v>
      </c>
      <c r="B1770" s="89">
        <v>619123</v>
      </c>
      <c r="C1770" s="95" t="s">
        <v>5242</v>
      </c>
      <c r="D1770" s="95">
        <v>35451546</v>
      </c>
    </row>
    <row r="1771" spans="1:4" ht="17" x14ac:dyDescent="0.45">
      <c r="A1771" s="89">
        <v>1770</v>
      </c>
      <c r="B1771" s="99">
        <v>309580</v>
      </c>
      <c r="C1771" s="95" t="s">
        <v>1389</v>
      </c>
      <c r="D1771" s="95">
        <v>35439766</v>
      </c>
    </row>
    <row r="1772" spans="1:4" ht="17" x14ac:dyDescent="0.45">
      <c r="A1772" s="89">
        <v>1771</v>
      </c>
      <c r="B1772" s="99">
        <v>309580</v>
      </c>
      <c r="C1772" s="95" t="s">
        <v>8246</v>
      </c>
      <c r="D1772" s="95">
        <v>35444965</v>
      </c>
    </row>
    <row r="1773" spans="1:4" ht="17" x14ac:dyDescent="0.45">
      <c r="A1773" s="89">
        <v>1772</v>
      </c>
      <c r="B1773" s="99">
        <v>309580</v>
      </c>
      <c r="C1773" s="95" t="s">
        <v>504</v>
      </c>
      <c r="D1773" s="95">
        <v>35444965</v>
      </c>
    </row>
    <row r="1774" spans="1:4" ht="17" x14ac:dyDescent="0.45">
      <c r="A1774" s="89">
        <v>1773</v>
      </c>
      <c r="B1774" s="99">
        <v>309580</v>
      </c>
      <c r="C1774" s="95" t="s">
        <v>5165</v>
      </c>
      <c r="D1774" s="95">
        <v>35444965</v>
      </c>
    </row>
    <row r="1775" spans="1:4" ht="17" x14ac:dyDescent="0.45">
      <c r="A1775" s="89">
        <v>1774</v>
      </c>
      <c r="B1775" s="99">
        <v>309580</v>
      </c>
      <c r="C1775" s="95" t="s">
        <v>2470</v>
      </c>
      <c r="D1775" s="95">
        <v>35444965</v>
      </c>
    </row>
    <row r="1776" spans="1:4" ht="17" x14ac:dyDescent="0.45">
      <c r="A1776" s="89">
        <v>1775</v>
      </c>
      <c r="B1776" s="99">
        <v>309580</v>
      </c>
      <c r="C1776" s="95" t="s">
        <v>2539</v>
      </c>
      <c r="D1776" s="95">
        <v>35444965</v>
      </c>
    </row>
    <row r="1777" spans="1:4" ht="17" x14ac:dyDescent="0.45">
      <c r="A1777" s="89">
        <v>1776</v>
      </c>
      <c r="B1777" s="99">
        <v>217400</v>
      </c>
      <c r="C1777" s="122" t="s">
        <v>1644</v>
      </c>
      <c r="D1777" s="95">
        <v>35439766</v>
      </c>
    </row>
    <row r="1778" spans="1:4" ht="17" x14ac:dyDescent="0.45">
      <c r="A1778" s="89">
        <v>1777</v>
      </c>
      <c r="B1778" s="99">
        <v>217400</v>
      </c>
      <c r="C1778" s="122" t="s">
        <v>395</v>
      </c>
      <c r="D1778" s="95">
        <v>35439766</v>
      </c>
    </row>
    <row r="1779" spans="1:4" ht="17" x14ac:dyDescent="0.45">
      <c r="A1779" s="89">
        <v>1778</v>
      </c>
      <c r="B1779" s="99">
        <v>217400</v>
      </c>
      <c r="C1779" s="95" t="s">
        <v>8297</v>
      </c>
      <c r="D1779" s="95">
        <v>35439766</v>
      </c>
    </row>
    <row r="1780" spans="1:4" x14ac:dyDescent="0.3">
      <c r="A1780" s="89">
        <v>1779</v>
      </c>
      <c r="B1780" s="90" t="s">
        <v>7251</v>
      </c>
      <c r="C1780" s="95" t="s">
        <v>2820</v>
      </c>
      <c r="D1780" s="95">
        <v>35435265</v>
      </c>
    </row>
    <row r="1781" spans="1:4" ht="15" x14ac:dyDescent="0.4">
      <c r="A1781" s="89">
        <v>1780</v>
      </c>
      <c r="B1781" s="90" t="s">
        <v>7251</v>
      </c>
      <c r="C1781" s="122" t="s">
        <v>680</v>
      </c>
      <c r="D1781" s="95">
        <v>35435265</v>
      </c>
    </row>
    <row r="1782" spans="1:4" ht="15" x14ac:dyDescent="0.4">
      <c r="A1782" s="89">
        <v>1781</v>
      </c>
      <c r="B1782" s="90" t="s">
        <v>7251</v>
      </c>
      <c r="C1782" s="122" t="s">
        <v>9379</v>
      </c>
      <c r="D1782" s="95">
        <v>35435265</v>
      </c>
    </row>
    <row r="1783" spans="1:4" x14ac:dyDescent="0.3">
      <c r="A1783" s="89">
        <v>1782</v>
      </c>
      <c r="B1783" s="90" t="s">
        <v>7251</v>
      </c>
      <c r="C1783" s="95" t="s">
        <v>10398</v>
      </c>
      <c r="D1783" s="95">
        <v>35435265</v>
      </c>
    </row>
    <row r="1784" spans="1:4" x14ac:dyDescent="0.3">
      <c r="A1784" s="89">
        <v>1783</v>
      </c>
      <c r="B1784" s="90" t="s">
        <v>7251</v>
      </c>
      <c r="C1784" s="95" t="s">
        <v>6134</v>
      </c>
      <c r="D1784" s="95">
        <v>35435265</v>
      </c>
    </row>
    <row r="1785" spans="1:4" ht="15" x14ac:dyDescent="0.4">
      <c r="A1785" s="89">
        <v>1784</v>
      </c>
      <c r="B1785" s="90" t="s">
        <v>7251</v>
      </c>
      <c r="C1785" s="122" t="s">
        <v>4062</v>
      </c>
      <c r="D1785" s="95">
        <v>35435265</v>
      </c>
    </row>
    <row r="1786" spans="1:4" ht="17" x14ac:dyDescent="0.45">
      <c r="A1786" s="89">
        <v>1785</v>
      </c>
      <c r="B1786" s="99">
        <v>614114</v>
      </c>
      <c r="C1786" s="95" t="s">
        <v>774</v>
      </c>
      <c r="D1786" s="95">
        <v>35434947</v>
      </c>
    </row>
    <row r="1787" spans="1:4" ht="17" x14ac:dyDescent="0.45">
      <c r="A1787" s="89">
        <v>1786</v>
      </c>
      <c r="B1787" s="99">
        <v>614114</v>
      </c>
      <c r="C1787" s="95" t="s">
        <v>151</v>
      </c>
      <c r="D1787" s="95">
        <v>35434947</v>
      </c>
    </row>
    <row r="1788" spans="1:4" ht="17" x14ac:dyDescent="0.45">
      <c r="A1788" s="89">
        <v>1787</v>
      </c>
      <c r="B1788" s="99">
        <v>614114</v>
      </c>
      <c r="C1788" s="95" t="s">
        <v>254</v>
      </c>
      <c r="D1788" s="95">
        <v>35434947</v>
      </c>
    </row>
    <row r="1789" spans="1:4" ht="17" x14ac:dyDescent="0.45">
      <c r="A1789" s="89">
        <v>1788</v>
      </c>
      <c r="B1789" s="99">
        <v>614114</v>
      </c>
      <c r="C1789" s="95" t="s">
        <v>6156</v>
      </c>
      <c r="D1789" s="95">
        <v>35434947</v>
      </c>
    </row>
    <row r="1790" spans="1:4" ht="17" x14ac:dyDescent="0.45">
      <c r="A1790" s="89">
        <v>1789</v>
      </c>
      <c r="B1790" s="99">
        <v>614114</v>
      </c>
      <c r="C1790" s="95" t="s">
        <v>1398</v>
      </c>
      <c r="D1790" s="95">
        <v>35434947</v>
      </c>
    </row>
    <row r="1791" spans="1:4" ht="17" x14ac:dyDescent="0.45">
      <c r="A1791" s="89">
        <v>1790</v>
      </c>
      <c r="B1791" s="99">
        <v>614114</v>
      </c>
      <c r="C1791" s="122" t="s">
        <v>1302</v>
      </c>
      <c r="D1791" s="95">
        <v>35434947</v>
      </c>
    </row>
    <row r="1792" spans="1:4" ht="17" x14ac:dyDescent="0.45">
      <c r="A1792" s="89">
        <v>1791</v>
      </c>
      <c r="B1792" s="99">
        <v>614114</v>
      </c>
      <c r="C1792" s="95" t="s">
        <v>2820</v>
      </c>
      <c r="D1792" s="95">
        <v>35434947</v>
      </c>
    </row>
    <row r="1793" spans="1:4" ht="17" x14ac:dyDescent="0.45">
      <c r="A1793" s="89">
        <v>1792</v>
      </c>
      <c r="B1793" s="99">
        <v>614114</v>
      </c>
      <c r="C1793" s="95" t="s">
        <v>1567</v>
      </c>
      <c r="D1793" s="95">
        <v>35434947</v>
      </c>
    </row>
    <row r="1794" spans="1:4" ht="17" x14ac:dyDescent="0.45">
      <c r="A1794" s="89">
        <v>1793</v>
      </c>
      <c r="B1794" s="99">
        <v>614114</v>
      </c>
      <c r="C1794" s="95" t="s">
        <v>3665</v>
      </c>
      <c r="D1794" s="95">
        <v>35434947</v>
      </c>
    </row>
    <row r="1795" spans="1:4" ht="15" x14ac:dyDescent="0.4">
      <c r="A1795" s="89">
        <v>1794</v>
      </c>
      <c r="B1795" s="90" t="s">
        <v>7163</v>
      </c>
      <c r="C1795" s="122" t="s">
        <v>4268</v>
      </c>
      <c r="D1795" s="95">
        <v>35421397</v>
      </c>
    </row>
    <row r="1796" spans="1:4" ht="15" x14ac:dyDescent="0.4">
      <c r="A1796" s="89">
        <v>1795</v>
      </c>
      <c r="B1796" s="90" t="s">
        <v>7163</v>
      </c>
      <c r="C1796" s="122" t="s">
        <v>1938</v>
      </c>
      <c r="D1796" s="95">
        <v>35421397</v>
      </c>
    </row>
    <row r="1797" spans="1:4" ht="15" x14ac:dyDescent="0.4">
      <c r="A1797" s="89">
        <v>1796</v>
      </c>
      <c r="B1797" s="90" t="s">
        <v>7163</v>
      </c>
      <c r="C1797" s="122" t="s">
        <v>1398</v>
      </c>
      <c r="D1797" s="95">
        <v>35421397</v>
      </c>
    </row>
    <row r="1798" spans="1:4" ht="15" x14ac:dyDescent="0.4">
      <c r="A1798" s="89">
        <v>1797</v>
      </c>
      <c r="B1798" s="90" t="s">
        <v>7163</v>
      </c>
      <c r="C1798" s="122" t="s">
        <v>1305</v>
      </c>
      <c r="D1798" s="95">
        <v>35421397</v>
      </c>
    </row>
    <row r="1799" spans="1:4" ht="17" x14ac:dyDescent="0.45">
      <c r="A1799" s="89">
        <v>1798</v>
      </c>
      <c r="B1799" s="99">
        <v>275630</v>
      </c>
      <c r="C1799" s="95" t="s">
        <v>398</v>
      </c>
      <c r="D1799" s="95">
        <v>35419035</v>
      </c>
    </row>
    <row r="1800" spans="1:4" ht="17" x14ac:dyDescent="0.45">
      <c r="A1800" s="89">
        <v>1799</v>
      </c>
      <c r="B1800" s="99">
        <v>275630</v>
      </c>
      <c r="C1800" s="95" t="s">
        <v>139</v>
      </c>
      <c r="D1800" s="95">
        <v>35419035</v>
      </c>
    </row>
    <row r="1801" spans="1:4" ht="17" x14ac:dyDescent="0.45">
      <c r="A1801" s="89">
        <v>1800</v>
      </c>
      <c r="B1801" s="99">
        <v>275630</v>
      </c>
      <c r="C1801" s="95" t="s">
        <v>1389</v>
      </c>
      <c r="D1801" s="95">
        <v>35419035</v>
      </c>
    </row>
    <row r="1802" spans="1:4" ht="17" x14ac:dyDescent="0.45">
      <c r="A1802" s="89">
        <v>1801</v>
      </c>
      <c r="B1802" s="99">
        <v>275630</v>
      </c>
      <c r="C1802" s="126" t="s">
        <v>10412</v>
      </c>
      <c r="D1802" s="95">
        <v>35419035</v>
      </c>
    </row>
    <row r="1803" spans="1:4" ht="17" x14ac:dyDescent="0.45">
      <c r="A1803" s="89">
        <v>1802</v>
      </c>
      <c r="B1803" s="99">
        <v>275630</v>
      </c>
      <c r="C1803" s="126" t="s">
        <v>10413</v>
      </c>
      <c r="D1803" s="95">
        <v>35419035</v>
      </c>
    </row>
    <row r="1804" spans="1:4" ht="17" x14ac:dyDescent="0.45">
      <c r="A1804" s="89">
        <v>1803</v>
      </c>
      <c r="B1804" s="99">
        <v>613310</v>
      </c>
      <c r="C1804" s="122" t="s">
        <v>4454</v>
      </c>
      <c r="D1804" s="95">
        <v>35417085</v>
      </c>
    </row>
    <row r="1805" spans="1:4" x14ac:dyDescent="0.3">
      <c r="A1805" s="89">
        <v>1804</v>
      </c>
      <c r="B1805" s="94">
        <v>243310</v>
      </c>
      <c r="C1805" s="95" t="s">
        <v>398</v>
      </c>
      <c r="D1805" s="95">
        <v>35401677</v>
      </c>
    </row>
    <row r="1806" spans="1:4" x14ac:dyDescent="0.3">
      <c r="A1806" s="89">
        <v>1805</v>
      </c>
      <c r="B1806" s="94">
        <v>243310</v>
      </c>
      <c r="C1806" s="95" t="s">
        <v>2712</v>
      </c>
      <c r="D1806" s="95">
        <v>35401677</v>
      </c>
    </row>
    <row r="1807" spans="1:4" x14ac:dyDescent="0.3">
      <c r="A1807" s="89">
        <v>1806</v>
      </c>
      <c r="B1807" s="94">
        <v>243310</v>
      </c>
      <c r="C1807" s="95" t="s">
        <v>2561</v>
      </c>
      <c r="D1807" s="95">
        <v>35401677</v>
      </c>
    </row>
    <row r="1808" spans="1:4" x14ac:dyDescent="0.3">
      <c r="A1808" s="89">
        <v>1807</v>
      </c>
      <c r="B1808" s="94">
        <v>243310</v>
      </c>
      <c r="C1808" s="95" t="s">
        <v>981</v>
      </c>
      <c r="D1808" s="95">
        <v>35401677</v>
      </c>
    </row>
    <row r="1809" spans="1:4" x14ac:dyDescent="0.3">
      <c r="A1809" s="89">
        <v>1808</v>
      </c>
      <c r="B1809" s="94">
        <v>243310</v>
      </c>
      <c r="C1809" s="95" t="s">
        <v>1398</v>
      </c>
      <c r="D1809" s="95">
        <v>35401677</v>
      </c>
    </row>
    <row r="1810" spans="1:4" x14ac:dyDescent="0.3">
      <c r="A1810" s="89">
        <v>1809</v>
      </c>
      <c r="B1810" s="94">
        <v>243310</v>
      </c>
      <c r="C1810" s="95" t="s">
        <v>504</v>
      </c>
      <c r="D1810" s="95">
        <v>35401677</v>
      </c>
    </row>
    <row r="1811" spans="1:4" x14ac:dyDescent="0.3">
      <c r="A1811" s="89">
        <v>1810</v>
      </c>
      <c r="B1811" s="94">
        <v>243310</v>
      </c>
      <c r="C1811" s="95" t="s">
        <v>5204</v>
      </c>
      <c r="D1811" s="95">
        <v>35401677</v>
      </c>
    </row>
    <row r="1812" spans="1:4" x14ac:dyDescent="0.3">
      <c r="A1812" s="89">
        <v>1811</v>
      </c>
      <c r="B1812" s="94">
        <v>243310</v>
      </c>
      <c r="C1812" s="95" t="s">
        <v>3881</v>
      </c>
      <c r="D1812" s="95">
        <v>35401677</v>
      </c>
    </row>
    <row r="1813" spans="1:4" x14ac:dyDescent="0.3">
      <c r="A1813" s="89">
        <v>1812</v>
      </c>
      <c r="B1813" s="94">
        <v>243310</v>
      </c>
      <c r="C1813" s="95" t="s">
        <v>1567</v>
      </c>
      <c r="D1813" s="95">
        <v>35401677</v>
      </c>
    </row>
    <row r="1814" spans="1:4" ht="15" x14ac:dyDescent="0.4">
      <c r="A1814" s="89">
        <v>1813</v>
      </c>
      <c r="B1814" s="94">
        <v>243310</v>
      </c>
      <c r="C1814" s="122" t="s">
        <v>3389</v>
      </c>
      <c r="D1814" s="95">
        <v>35401677</v>
      </c>
    </row>
    <row r="1815" spans="1:4" ht="15" x14ac:dyDescent="0.4">
      <c r="A1815" s="89">
        <v>1814</v>
      </c>
      <c r="B1815" s="94">
        <v>243310</v>
      </c>
      <c r="C1815" s="122" t="s">
        <v>957</v>
      </c>
      <c r="D1815" s="95">
        <v>35401677</v>
      </c>
    </row>
    <row r="1816" spans="1:4" ht="15" x14ac:dyDescent="0.4">
      <c r="A1816" s="89">
        <v>1815</v>
      </c>
      <c r="B1816" s="94">
        <v>243310</v>
      </c>
      <c r="C1816" s="122" t="s">
        <v>951</v>
      </c>
      <c r="D1816" s="95">
        <v>35401677</v>
      </c>
    </row>
    <row r="1817" spans="1:4" x14ac:dyDescent="0.3">
      <c r="A1817" s="89">
        <v>1816</v>
      </c>
      <c r="B1817" s="94">
        <v>615145</v>
      </c>
      <c r="C1817" s="95" t="s">
        <v>5204</v>
      </c>
      <c r="D1817" s="95">
        <v>35397152</v>
      </c>
    </row>
    <row r="1818" spans="1:4" x14ac:dyDescent="0.3">
      <c r="A1818" s="89">
        <v>1817</v>
      </c>
      <c r="B1818" s="94">
        <v>615145</v>
      </c>
      <c r="C1818" s="95" t="s">
        <v>6161</v>
      </c>
      <c r="D1818" s="95">
        <v>35397152</v>
      </c>
    </row>
    <row r="1819" spans="1:4" x14ac:dyDescent="0.3">
      <c r="A1819" s="89">
        <v>1818</v>
      </c>
      <c r="B1819" s="94">
        <v>615145</v>
      </c>
      <c r="C1819" s="95" t="s">
        <v>1172</v>
      </c>
      <c r="D1819" s="95">
        <v>35397152</v>
      </c>
    </row>
    <row r="1820" spans="1:4" x14ac:dyDescent="0.3">
      <c r="A1820" s="89">
        <v>1819</v>
      </c>
      <c r="B1820" s="94">
        <v>615145</v>
      </c>
      <c r="C1820" s="95" t="s">
        <v>1949</v>
      </c>
      <c r="D1820" s="95">
        <v>35397152</v>
      </c>
    </row>
    <row r="1821" spans="1:4" x14ac:dyDescent="0.3">
      <c r="A1821" s="89">
        <v>1820</v>
      </c>
      <c r="B1821" s="94">
        <v>615145</v>
      </c>
      <c r="C1821" s="95" t="s">
        <v>3064</v>
      </c>
      <c r="D1821" s="95">
        <v>35397152</v>
      </c>
    </row>
    <row r="1822" spans="1:4" x14ac:dyDescent="0.3">
      <c r="A1822" s="89">
        <v>1821</v>
      </c>
      <c r="B1822" s="94">
        <v>615145</v>
      </c>
      <c r="C1822" s="95" t="s">
        <v>957</v>
      </c>
      <c r="D1822" s="95">
        <v>35397152</v>
      </c>
    </row>
    <row r="1823" spans="1:4" x14ac:dyDescent="0.3">
      <c r="A1823" s="89">
        <v>1822</v>
      </c>
      <c r="B1823" s="94">
        <v>615145</v>
      </c>
      <c r="C1823" s="95" t="s">
        <v>951</v>
      </c>
      <c r="D1823" s="95">
        <v>35397152</v>
      </c>
    </row>
    <row r="1824" spans="1:4" x14ac:dyDescent="0.3">
      <c r="A1824" s="89">
        <v>1823</v>
      </c>
      <c r="B1824" s="90" t="s">
        <v>7251</v>
      </c>
      <c r="C1824" s="95" t="s">
        <v>5204</v>
      </c>
      <c r="D1824" s="95">
        <v>35395430</v>
      </c>
    </row>
    <row r="1825" spans="1:4" x14ac:dyDescent="0.3">
      <c r="A1825" s="89">
        <v>1824</v>
      </c>
      <c r="B1825" s="90" t="s">
        <v>7251</v>
      </c>
      <c r="C1825" s="95" t="s">
        <v>6161</v>
      </c>
      <c r="D1825" s="95">
        <v>35395430</v>
      </c>
    </row>
    <row r="1826" spans="1:4" x14ac:dyDescent="0.3">
      <c r="A1826" s="89">
        <v>1825</v>
      </c>
      <c r="B1826" s="90" t="s">
        <v>7251</v>
      </c>
      <c r="C1826" s="95" t="s">
        <v>1172</v>
      </c>
      <c r="D1826" s="95">
        <v>35395430</v>
      </c>
    </row>
    <row r="1827" spans="1:4" x14ac:dyDescent="0.3">
      <c r="A1827" s="89">
        <v>1826</v>
      </c>
      <c r="B1827" s="90" t="s">
        <v>7251</v>
      </c>
      <c r="C1827" s="95" t="s">
        <v>1949</v>
      </c>
      <c r="D1827" s="95">
        <v>35395430</v>
      </c>
    </row>
    <row r="1828" spans="1:4" x14ac:dyDescent="0.3">
      <c r="A1828" s="89">
        <v>1827</v>
      </c>
      <c r="B1828" s="90" t="s">
        <v>7251</v>
      </c>
      <c r="C1828" s="95" t="s">
        <v>3064</v>
      </c>
      <c r="D1828" s="95">
        <v>35395430</v>
      </c>
    </row>
    <row r="1829" spans="1:4" x14ac:dyDescent="0.3">
      <c r="A1829" s="89">
        <v>1828</v>
      </c>
      <c r="B1829" s="90" t="s">
        <v>7251</v>
      </c>
      <c r="C1829" s="95" t="s">
        <v>957</v>
      </c>
      <c r="D1829" s="95">
        <v>35395430</v>
      </c>
    </row>
    <row r="1830" spans="1:4" x14ac:dyDescent="0.3">
      <c r="A1830" s="89">
        <v>1829</v>
      </c>
      <c r="B1830" s="90" t="s">
        <v>7251</v>
      </c>
      <c r="C1830" s="95" t="s">
        <v>951</v>
      </c>
      <c r="D1830" s="95">
        <v>35395430</v>
      </c>
    </row>
    <row r="1831" spans="1:4" x14ac:dyDescent="0.3">
      <c r="A1831" s="89">
        <v>1830</v>
      </c>
      <c r="B1831" s="90" t="s">
        <v>7251</v>
      </c>
      <c r="C1831" s="95" t="s">
        <v>2820</v>
      </c>
      <c r="D1831" s="95">
        <v>35395430</v>
      </c>
    </row>
    <row r="1832" spans="1:4" x14ac:dyDescent="0.3">
      <c r="A1832" s="89">
        <v>1831</v>
      </c>
      <c r="B1832" s="90" t="s">
        <v>7251</v>
      </c>
      <c r="C1832" s="95" t="s">
        <v>6134</v>
      </c>
      <c r="D1832" s="95">
        <v>35395430</v>
      </c>
    </row>
    <row r="1833" spans="1:4" x14ac:dyDescent="0.3">
      <c r="A1833" s="89">
        <v>1832</v>
      </c>
      <c r="B1833" s="90" t="s">
        <v>7251</v>
      </c>
      <c r="C1833" s="95" t="s">
        <v>6156</v>
      </c>
      <c r="D1833" s="95">
        <v>35395430</v>
      </c>
    </row>
    <row r="1834" spans="1:4" x14ac:dyDescent="0.3">
      <c r="A1834" s="89">
        <v>1833</v>
      </c>
      <c r="B1834" s="90" t="s">
        <v>7251</v>
      </c>
      <c r="C1834" s="95" t="s">
        <v>254</v>
      </c>
      <c r="D1834" s="95">
        <v>35395430</v>
      </c>
    </row>
    <row r="1835" spans="1:4" x14ac:dyDescent="0.3">
      <c r="A1835" s="89">
        <v>1834</v>
      </c>
      <c r="B1835" s="90" t="s">
        <v>7251</v>
      </c>
      <c r="C1835" s="95" t="s">
        <v>680</v>
      </c>
      <c r="D1835" s="95">
        <v>35395430</v>
      </c>
    </row>
    <row r="1836" spans="1:4" x14ac:dyDescent="0.3">
      <c r="A1836" s="89">
        <v>1835</v>
      </c>
      <c r="B1836" s="90" t="s">
        <v>7251</v>
      </c>
      <c r="C1836" s="95" t="s">
        <v>2390</v>
      </c>
      <c r="D1836" s="95">
        <v>35395430</v>
      </c>
    </row>
    <row r="1837" spans="1:4" ht="15" x14ac:dyDescent="0.4">
      <c r="A1837" s="89">
        <v>1836</v>
      </c>
      <c r="B1837" s="90" t="s">
        <v>7251</v>
      </c>
      <c r="C1837" s="122" t="s">
        <v>771</v>
      </c>
      <c r="D1837" s="95">
        <v>35395430</v>
      </c>
    </row>
    <row r="1838" spans="1:4" x14ac:dyDescent="0.3">
      <c r="A1838" s="89">
        <v>1837</v>
      </c>
      <c r="B1838" s="90" t="s">
        <v>7251</v>
      </c>
      <c r="C1838" s="95" t="s">
        <v>6169</v>
      </c>
      <c r="D1838" s="95">
        <v>35395430</v>
      </c>
    </row>
    <row r="1839" spans="1:4" x14ac:dyDescent="0.3">
      <c r="A1839" s="89">
        <v>1838</v>
      </c>
      <c r="B1839" s="90" t="s">
        <v>7251</v>
      </c>
      <c r="C1839" s="95" t="s">
        <v>2688</v>
      </c>
      <c r="D1839" s="95">
        <v>35395430</v>
      </c>
    </row>
    <row r="1840" spans="1:4" x14ac:dyDescent="0.3">
      <c r="A1840" s="89">
        <v>1839</v>
      </c>
      <c r="B1840" s="90" t="s">
        <v>7251</v>
      </c>
      <c r="C1840" s="95" t="s">
        <v>6174</v>
      </c>
      <c r="D1840" s="95">
        <v>35395430</v>
      </c>
    </row>
    <row r="1841" spans="1:4" x14ac:dyDescent="0.3">
      <c r="A1841" s="89">
        <v>1840</v>
      </c>
      <c r="B1841" s="90" t="s">
        <v>7251</v>
      </c>
      <c r="C1841" s="95" t="s">
        <v>2455</v>
      </c>
      <c r="D1841" s="95">
        <v>35395430</v>
      </c>
    </row>
    <row r="1842" spans="1:4" x14ac:dyDescent="0.3">
      <c r="A1842" s="89">
        <v>1841</v>
      </c>
      <c r="B1842" s="90" t="s">
        <v>7251</v>
      </c>
      <c r="C1842" s="95" t="s">
        <v>981</v>
      </c>
      <c r="D1842" s="95">
        <v>35395430</v>
      </c>
    </row>
    <row r="1843" spans="1:4" ht="15" x14ac:dyDescent="0.4">
      <c r="A1843" s="89">
        <v>1842</v>
      </c>
      <c r="B1843" s="90" t="s">
        <v>7251</v>
      </c>
      <c r="C1843" s="122" t="s">
        <v>8243</v>
      </c>
      <c r="D1843" s="95">
        <v>35395430</v>
      </c>
    </row>
    <row r="1844" spans="1:4" ht="15" x14ac:dyDescent="0.4">
      <c r="A1844" s="89">
        <v>1843</v>
      </c>
      <c r="B1844" s="90" t="s">
        <v>7251</v>
      </c>
      <c r="C1844" s="122" t="s">
        <v>2561</v>
      </c>
      <c r="D1844" s="95">
        <v>35395430</v>
      </c>
    </row>
    <row r="1845" spans="1:4" x14ac:dyDescent="0.3">
      <c r="A1845" s="89">
        <v>1844</v>
      </c>
      <c r="B1845" s="90" t="s">
        <v>7251</v>
      </c>
      <c r="C1845" s="95" t="s">
        <v>1574</v>
      </c>
      <c r="D1845" s="95">
        <v>35395430</v>
      </c>
    </row>
    <row r="1846" spans="1:4" x14ac:dyDescent="0.3">
      <c r="A1846" s="89">
        <v>1845</v>
      </c>
      <c r="B1846" s="90" t="s">
        <v>7251</v>
      </c>
      <c r="C1846" s="95" t="s">
        <v>6145</v>
      </c>
      <c r="D1846" s="95">
        <v>35395430</v>
      </c>
    </row>
    <row r="1847" spans="1:4" x14ac:dyDescent="0.3">
      <c r="A1847" s="89">
        <v>1846</v>
      </c>
      <c r="B1847" s="90" t="s">
        <v>7251</v>
      </c>
      <c r="C1847" s="95" t="s">
        <v>6196</v>
      </c>
      <c r="D1847" s="95">
        <v>35395430</v>
      </c>
    </row>
    <row r="1848" spans="1:4" ht="17" x14ac:dyDescent="0.45">
      <c r="A1848" s="89">
        <v>1847</v>
      </c>
      <c r="B1848" s="99">
        <v>139210</v>
      </c>
      <c r="C1848" s="95" t="s">
        <v>1574</v>
      </c>
      <c r="D1848" s="95">
        <v>35386616</v>
      </c>
    </row>
    <row r="1849" spans="1:4" ht="17" x14ac:dyDescent="0.45">
      <c r="A1849" s="89">
        <v>1848</v>
      </c>
      <c r="B1849" s="99">
        <v>139210</v>
      </c>
      <c r="C1849" s="95" t="s">
        <v>151</v>
      </c>
      <c r="D1849" s="95">
        <v>35386616</v>
      </c>
    </row>
    <row r="1850" spans="1:4" ht="17" x14ac:dyDescent="0.45">
      <c r="A1850" s="89">
        <v>1849</v>
      </c>
      <c r="B1850" s="99">
        <v>139210</v>
      </c>
      <c r="C1850" s="95" t="s">
        <v>2532</v>
      </c>
      <c r="D1850" s="95">
        <v>35386616</v>
      </c>
    </row>
    <row r="1851" spans="1:4" ht="17" x14ac:dyDescent="0.45">
      <c r="A1851" s="89">
        <v>1850</v>
      </c>
      <c r="B1851" s="99">
        <v>139210</v>
      </c>
      <c r="C1851" s="95" t="s">
        <v>3881</v>
      </c>
      <c r="D1851" s="95">
        <v>35386616</v>
      </c>
    </row>
    <row r="1852" spans="1:4" ht="17" x14ac:dyDescent="0.45">
      <c r="A1852" s="89">
        <v>1851</v>
      </c>
      <c r="B1852" s="99">
        <v>139210</v>
      </c>
      <c r="C1852" s="95" t="s">
        <v>1392</v>
      </c>
      <c r="D1852" s="95">
        <v>35386616</v>
      </c>
    </row>
    <row r="1853" spans="1:4" ht="17" x14ac:dyDescent="0.45">
      <c r="A1853" s="89">
        <v>1852</v>
      </c>
      <c r="B1853" s="99">
        <v>139210</v>
      </c>
      <c r="C1853" s="95" t="s">
        <v>5382</v>
      </c>
      <c r="D1853" s="95">
        <v>35386616</v>
      </c>
    </row>
    <row r="1854" spans="1:4" ht="17" x14ac:dyDescent="0.45">
      <c r="A1854" s="89">
        <v>1853</v>
      </c>
      <c r="B1854" s="99">
        <v>139210</v>
      </c>
      <c r="C1854" s="95" t="s">
        <v>1938</v>
      </c>
      <c r="D1854" s="95">
        <v>35386616</v>
      </c>
    </row>
    <row r="1855" spans="1:4" ht="17" x14ac:dyDescent="0.45">
      <c r="A1855" s="89">
        <v>1854</v>
      </c>
      <c r="B1855" s="99">
        <v>602875</v>
      </c>
      <c r="C1855" s="95" t="s">
        <v>148</v>
      </c>
      <c r="D1855" s="95">
        <v>35368703</v>
      </c>
    </row>
    <row r="1856" spans="1:4" ht="17" x14ac:dyDescent="0.45">
      <c r="A1856" s="89">
        <v>1855</v>
      </c>
      <c r="B1856" s="99">
        <v>602875</v>
      </c>
      <c r="C1856" s="95" t="s">
        <v>774</v>
      </c>
      <c r="D1856" s="95">
        <v>35368703</v>
      </c>
    </row>
    <row r="1857" spans="1:4" ht="17" x14ac:dyDescent="0.45">
      <c r="A1857" s="89">
        <v>1856</v>
      </c>
      <c r="B1857" s="99">
        <v>602875</v>
      </c>
      <c r="C1857" s="95" t="s">
        <v>522</v>
      </c>
      <c r="D1857" s="95">
        <v>35368703</v>
      </c>
    </row>
    <row r="1858" spans="1:4" ht="17" x14ac:dyDescent="0.45">
      <c r="A1858" s="89">
        <v>1857</v>
      </c>
      <c r="B1858" s="99">
        <v>602875</v>
      </c>
      <c r="C1858" s="95" t="s">
        <v>516</v>
      </c>
      <c r="D1858" s="95">
        <v>35368703</v>
      </c>
    </row>
    <row r="1859" spans="1:4" ht="17" x14ac:dyDescent="0.45">
      <c r="A1859" s="89">
        <v>1858</v>
      </c>
      <c r="B1859" s="99">
        <v>602875</v>
      </c>
      <c r="C1859" s="95" t="s">
        <v>6156</v>
      </c>
      <c r="D1859" s="95">
        <v>35368703</v>
      </c>
    </row>
    <row r="1860" spans="1:4" ht="17" x14ac:dyDescent="0.45">
      <c r="A1860" s="89">
        <v>1859</v>
      </c>
      <c r="B1860" s="99">
        <v>602875</v>
      </c>
      <c r="C1860" s="95" t="s">
        <v>2390</v>
      </c>
      <c r="D1860" s="95">
        <v>35368703</v>
      </c>
    </row>
    <row r="1861" spans="1:4" x14ac:dyDescent="0.3">
      <c r="A1861" s="89">
        <v>1860</v>
      </c>
      <c r="B1861" s="90" t="s">
        <v>7226</v>
      </c>
      <c r="C1861" s="89" t="s">
        <v>8241</v>
      </c>
      <c r="D1861" s="95">
        <v>35344616</v>
      </c>
    </row>
    <row r="1862" spans="1:4" x14ac:dyDescent="0.3">
      <c r="A1862" s="89">
        <v>1861</v>
      </c>
      <c r="B1862" s="90" t="s">
        <v>7226</v>
      </c>
      <c r="C1862" s="89" t="s">
        <v>8242</v>
      </c>
      <c r="D1862" s="95">
        <v>35344616</v>
      </c>
    </row>
    <row r="1863" spans="1:4" x14ac:dyDescent="0.3">
      <c r="A1863" s="89">
        <v>1862</v>
      </c>
      <c r="B1863" s="90" t="s">
        <v>7226</v>
      </c>
      <c r="C1863" s="89" t="s">
        <v>969</v>
      </c>
      <c r="D1863" s="95">
        <v>35344616</v>
      </c>
    </row>
    <row r="1864" spans="1:4" x14ac:dyDescent="0.3">
      <c r="A1864" s="89">
        <v>1863</v>
      </c>
      <c r="B1864" s="90" t="s">
        <v>7226</v>
      </c>
      <c r="C1864" s="89" t="s">
        <v>5376</v>
      </c>
      <c r="D1864" s="95">
        <v>35344616</v>
      </c>
    </row>
    <row r="1865" spans="1:4" x14ac:dyDescent="0.3">
      <c r="A1865" s="89">
        <v>1864</v>
      </c>
      <c r="B1865" s="90" t="s">
        <v>7226</v>
      </c>
      <c r="C1865" s="89" t="s">
        <v>2561</v>
      </c>
      <c r="D1865" s="95">
        <v>35344616</v>
      </c>
    </row>
    <row r="1866" spans="1:4" x14ac:dyDescent="0.3">
      <c r="A1866" s="89">
        <v>1865</v>
      </c>
      <c r="B1866" s="90" t="s">
        <v>7226</v>
      </c>
      <c r="C1866" s="89" t="s">
        <v>1938</v>
      </c>
      <c r="D1866" s="95">
        <v>35344616</v>
      </c>
    </row>
    <row r="1867" spans="1:4" x14ac:dyDescent="0.3">
      <c r="A1867" s="89">
        <v>1866</v>
      </c>
      <c r="B1867" s="90" t="s">
        <v>7226</v>
      </c>
      <c r="C1867" s="89" t="s">
        <v>5393</v>
      </c>
      <c r="D1867" s="95">
        <v>35344616</v>
      </c>
    </row>
    <row r="1868" spans="1:4" x14ac:dyDescent="0.3">
      <c r="A1868" s="89">
        <v>1867</v>
      </c>
      <c r="B1868" s="90" t="s">
        <v>7226</v>
      </c>
      <c r="C1868" s="89" t="s">
        <v>8243</v>
      </c>
      <c r="D1868" s="95">
        <v>35344616</v>
      </c>
    </row>
    <row r="1869" spans="1:4" x14ac:dyDescent="0.3">
      <c r="A1869" s="89">
        <v>1868</v>
      </c>
      <c r="B1869" s="90" t="s">
        <v>7226</v>
      </c>
      <c r="C1869" s="89" t="s">
        <v>398</v>
      </c>
      <c r="D1869" s="95">
        <v>35344616</v>
      </c>
    </row>
    <row r="1870" spans="1:4" x14ac:dyDescent="0.3">
      <c r="A1870" s="89">
        <v>1869</v>
      </c>
      <c r="B1870" s="90" t="s">
        <v>7226</v>
      </c>
      <c r="C1870" s="89" t="s">
        <v>9868</v>
      </c>
      <c r="D1870" s="95">
        <v>35344616</v>
      </c>
    </row>
    <row r="1871" spans="1:4" x14ac:dyDescent="0.3">
      <c r="A1871" s="89">
        <v>1870</v>
      </c>
      <c r="B1871" s="90" t="s">
        <v>7226</v>
      </c>
      <c r="C1871" s="89" t="s">
        <v>10493</v>
      </c>
      <c r="D1871" s="95">
        <v>35344616</v>
      </c>
    </row>
    <row r="1872" spans="1:4" x14ac:dyDescent="0.3">
      <c r="A1872" s="89">
        <v>1871</v>
      </c>
      <c r="B1872" s="90" t="s">
        <v>7226</v>
      </c>
      <c r="C1872" s="89" t="s">
        <v>1389</v>
      </c>
      <c r="D1872" s="95">
        <v>35344616</v>
      </c>
    </row>
    <row r="1873" spans="1:4" x14ac:dyDescent="0.3">
      <c r="A1873" s="89">
        <v>1872</v>
      </c>
      <c r="B1873" s="90" t="s">
        <v>7226</v>
      </c>
      <c r="C1873" s="89" t="s">
        <v>1398</v>
      </c>
      <c r="D1873" s="95">
        <v>35344616</v>
      </c>
    </row>
    <row r="1874" spans="1:4" x14ac:dyDescent="0.3">
      <c r="A1874" s="89">
        <v>1873</v>
      </c>
      <c r="B1874" s="90" t="s">
        <v>7226</v>
      </c>
      <c r="C1874" s="89" t="s">
        <v>8246</v>
      </c>
      <c r="D1874" s="95">
        <v>35344616</v>
      </c>
    </row>
    <row r="1875" spans="1:4" x14ac:dyDescent="0.3">
      <c r="A1875" s="89">
        <v>1874</v>
      </c>
      <c r="B1875" s="90" t="s">
        <v>7226</v>
      </c>
      <c r="C1875" s="89" t="s">
        <v>489</v>
      </c>
      <c r="D1875" s="95">
        <v>35344616</v>
      </c>
    </row>
    <row r="1876" spans="1:4" x14ac:dyDescent="0.3">
      <c r="A1876" s="89">
        <v>1875</v>
      </c>
      <c r="B1876" s="90" t="s">
        <v>7226</v>
      </c>
      <c r="C1876" s="89" t="s">
        <v>504</v>
      </c>
      <c r="D1876" s="95">
        <v>35344616</v>
      </c>
    </row>
    <row r="1877" spans="1:4" x14ac:dyDescent="0.3">
      <c r="A1877" s="89">
        <v>1876</v>
      </c>
      <c r="B1877" s="90" t="s">
        <v>7226</v>
      </c>
      <c r="C1877" s="89" t="s">
        <v>5204</v>
      </c>
      <c r="D1877" s="95">
        <v>35344616</v>
      </c>
    </row>
    <row r="1878" spans="1:4" x14ac:dyDescent="0.3">
      <c r="A1878" s="89">
        <v>1877</v>
      </c>
      <c r="B1878" s="90" t="s">
        <v>7226</v>
      </c>
      <c r="C1878" s="89" t="s">
        <v>5194</v>
      </c>
      <c r="D1878" s="95">
        <v>35344616</v>
      </c>
    </row>
    <row r="1879" spans="1:4" x14ac:dyDescent="0.3">
      <c r="A1879" s="89">
        <v>1878</v>
      </c>
      <c r="B1879" s="90" t="s">
        <v>7226</v>
      </c>
      <c r="C1879" s="89" t="s">
        <v>2476</v>
      </c>
      <c r="D1879" s="95">
        <v>35344616</v>
      </c>
    </row>
    <row r="1880" spans="1:4" x14ac:dyDescent="0.3">
      <c r="A1880" s="89">
        <v>1879</v>
      </c>
      <c r="B1880" s="90" t="s">
        <v>7226</v>
      </c>
      <c r="C1880" s="89" t="s">
        <v>2482</v>
      </c>
      <c r="D1880" s="95">
        <v>35344616</v>
      </c>
    </row>
    <row r="1881" spans="1:4" x14ac:dyDescent="0.3">
      <c r="A1881" s="89">
        <v>1880</v>
      </c>
      <c r="B1881" s="90" t="s">
        <v>7226</v>
      </c>
      <c r="C1881" s="89" t="s">
        <v>3881</v>
      </c>
      <c r="D1881" s="95">
        <v>35344616</v>
      </c>
    </row>
    <row r="1882" spans="1:4" x14ac:dyDescent="0.3">
      <c r="A1882" s="89">
        <v>1881</v>
      </c>
      <c r="B1882" s="90" t="s">
        <v>7226</v>
      </c>
      <c r="C1882" s="89" t="s">
        <v>4023</v>
      </c>
      <c r="D1882" s="95">
        <v>35344616</v>
      </c>
    </row>
    <row r="1883" spans="1:4" x14ac:dyDescent="0.3">
      <c r="A1883" s="89">
        <v>1882</v>
      </c>
      <c r="B1883" s="90" t="s">
        <v>7226</v>
      </c>
      <c r="C1883" s="89" t="s">
        <v>5270</v>
      </c>
      <c r="D1883" s="95">
        <v>35344616</v>
      </c>
    </row>
    <row r="1884" spans="1:4" x14ac:dyDescent="0.3">
      <c r="A1884" s="89">
        <v>1883</v>
      </c>
      <c r="B1884" s="90" t="s">
        <v>7226</v>
      </c>
      <c r="C1884" s="89" t="s">
        <v>3922</v>
      </c>
      <c r="D1884" s="95">
        <v>35344616</v>
      </c>
    </row>
    <row r="1885" spans="1:4" x14ac:dyDescent="0.3">
      <c r="A1885" s="89">
        <v>1884</v>
      </c>
      <c r="B1885" s="90" t="s">
        <v>7226</v>
      </c>
      <c r="C1885" s="89" t="s">
        <v>8244</v>
      </c>
      <c r="D1885" s="95">
        <v>35344616</v>
      </c>
    </row>
    <row r="1886" spans="1:4" x14ac:dyDescent="0.3">
      <c r="A1886" s="89">
        <v>1885</v>
      </c>
      <c r="B1886" s="90" t="s">
        <v>7226</v>
      </c>
      <c r="C1886" s="89" t="s">
        <v>1567</v>
      </c>
      <c r="D1886" s="95">
        <v>35344616</v>
      </c>
    </row>
    <row r="1887" spans="1:4" x14ac:dyDescent="0.3">
      <c r="A1887" s="89">
        <v>1886</v>
      </c>
      <c r="B1887" s="90" t="s">
        <v>7226</v>
      </c>
      <c r="C1887" s="89" t="s">
        <v>8266</v>
      </c>
      <c r="D1887" s="95">
        <v>35344616</v>
      </c>
    </row>
    <row r="1888" spans="1:4" x14ac:dyDescent="0.3">
      <c r="A1888" s="89">
        <v>1887</v>
      </c>
      <c r="B1888" s="90" t="s">
        <v>7226</v>
      </c>
      <c r="C1888" s="89" t="s">
        <v>1222</v>
      </c>
      <c r="D1888" s="95">
        <v>35344616</v>
      </c>
    </row>
    <row r="1889" spans="1:4" x14ac:dyDescent="0.3">
      <c r="A1889" s="89">
        <v>1888</v>
      </c>
      <c r="B1889" s="90" t="s">
        <v>7226</v>
      </c>
      <c r="C1889" s="89" t="s">
        <v>9379</v>
      </c>
      <c r="D1889" s="95">
        <v>35344616</v>
      </c>
    </row>
    <row r="1890" spans="1:4" x14ac:dyDescent="0.3">
      <c r="A1890" s="89">
        <v>1889</v>
      </c>
      <c r="B1890" s="90" t="s">
        <v>7226</v>
      </c>
      <c r="C1890" s="89" t="s">
        <v>9363</v>
      </c>
      <c r="D1890" s="95">
        <v>35344616</v>
      </c>
    </row>
    <row r="1891" spans="1:4" ht="17" x14ac:dyDescent="0.45">
      <c r="A1891" s="89">
        <v>1890</v>
      </c>
      <c r="B1891" s="99">
        <v>617506</v>
      </c>
      <c r="C1891" s="95" t="s">
        <v>8865</v>
      </c>
      <c r="D1891" s="95">
        <v>35338599</v>
      </c>
    </row>
    <row r="1892" spans="1:4" ht="17" x14ac:dyDescent="0.45">
      <c r="A1892" s="89">
        <v>1891</v>
      </c>
      <c r="B1892" s="99">
        <v>617506</v>
      </c>
      <c r="C1892" s="95" t="s">
        <v>1398</v>
      </c>
      <c r="D1892" s="95">
        <v>35338599</v>
      </c>
    </row>
    <row r="1893" spans="1:4" ht="17" x14ac:dyDescent="0.45">
      <c r="A1893" s="89">
        <v>1892</v>
      </c>
      <c r="B1893" s="99">
        <v>617506</v>
      </c>
      <c r="C1893" s="95" t="s">
        <v>139</v>
      </c>
      <c r="D1893" s="95">
        <v>35338599</v>
      </c>
    </row>
    <row r="1894" spans="1:4" ht="17" x14ac:dyDescent="0.45">
      <c r="A1894" s="89">
        <v>1893</v>
      </c>
      <c r="B1894" s="99">
        <v>617506</v>
      </c>
      <c r="C1894" s="95" t="s">
        <v>2712</v>
      </c>
      <c r="D1894" s="95">
        <v>35338599</v>
      </c>
    </row>
    <row r="1895" spans="1:4" ht="17" x14ac:dyDescent="0.45">
      <c r="A1895" s="89">
        <v>1894</v>
      </c>
      <c r="B1895" s="99">
        <v>617506</v>
      </c>
      <c r="C1895" s="95" t="s">
        <v>6156</v>
      </c>
      <c r="D1895" s="95">
        <v>35338599</v>
      </c>
    </row>
    <row r="1896" spans="1:4" ht="17" x14ac:dyDescent="0.45">
      <c r="A1896" s="89">
        <v>1895</v>
      </c>
      <c r="B1896" s="99">
        <v>617506</v>
      </c>
      <c r="C1896" s="95" t="s">
        <v>969</v>
      </c>
      <c r="D1896" s="95">
        <v>35338599</v>
      </c>
    </row>
    <row r="1897" spans="1:4" ht="17" x14ac:dyDescent="0.45">
      <c r="A1897" s="89">
        <v>1896</v>
      </c>
      <c r="B1897" s="99">
        <v>186500</v>
      </c>
      <c r="C1897" s="95" t="s">
        <v>5194</v>
      </c>
      <c r="D1897" s="95">
        <v>35332702</v>
      </c>
    </row>
    <row r="1898" spans="1:4" ht="17" x14ac:dyDescent="0.45">
      <c r="A1898" s="89">
        <v>1897</v>
      </c>
      <c r="B1898" s="99">
        <v>186500</v>
      </c>
      <c r="C1898" s="95" t="s">
        <v>1343</v>
      </c>
      <c r="D1898" s="95">
        <v>35332702</v>
      </c>
    </row>
    <row r="1899" spans="1:4" x14ac:dyDescent="0.3">
      <c r="A1899" s="89">
        <v>1898</v>
      </c>
      <c r="B1899" s="89">
        <v>601631</v>
      </c>
      <c r="C1899" s="89" t="s">
        <v>10525</v>
      </c>
      <c r="D1899" s="57">
        <v>35327965</v>
      </c>
    </row>
    <row r="1900" spans="1:4" x14ac:dyDescent="0.3">
      <c r="A1900" s="89">
        <v>1899</v>
      </c>
      <c r="B1900" s="89">
        <v>601631</v>
      </c>
      <c r="C1900" s="89" t="s">
        <v>10526</v>
      </c>
      <c r="D1900" s="57">
        <v>35327965</v>
      </c>
    </row>
    <row r="1901" spans="1:4" x14ac:dyDescent="0.3">
      <c r="A1901" s="89">
        <v>1900</v>
      </c>
      <c r="B1901" s="89">
        <v>616920</v>
      </c>
      <c r="C1901" s="95" t="s">
        <v>1398</v>
      </c>
      <c r="D1901" s="95">
        <v>35321723</v>
      </c>
    </row>
    <row r="1902" spans="1:4" ht="15" x14ac:dyDescent="0.4">
      <c r="A1902" s="89">
        <v>1901</v>
      </c>
      <c r="B1902" s="89">
        <v>616920</v>
      </c>
      <c r="C1902" s="122" t="s">
        <v>9363</v>
      </c>
      <c r="D1902" s="95">
        <v>35321723</v>
      </c>
    </row>
    <row r="1903" spans="1:4" ht="15" x14ac:dyDescent="0.4">
      <c r="A1903" s="89">
        <v>1902</v>
      </c>
      <c r="B1903" s="89">
        <v>616920</v>
      </c>
      <c r="C1903" s="122" t="s">
        <v>9375</v>
      </c>
      <c r="D1903" s="95">
        <v>35321723</v>
      </c>
    </row>
    <row r="1904" spans="1:4" x14ac:dyDescent="0.3">
      <c r="A1904" s="89">
        <v>1903</v>
      </c>
      <c r="B1904" s="89">
        <v>616920</v>
      </c>
      <c r="C1904" s="95" t="s">
        <v>398</v>
      </c>
      <c r="D1904" s="95">
        <v>35321723</v>
      </c>
    </row>
    <row r="1905" spans="1:4" ht="15" x14ac:dyDescent="0.4">
      <c r="A1905" s="89">
        <v>1904</v>
      </c>
      <c r="B1905" s="90" t="s">
        <v>7335</v>
      </c>
      <c r="C1905" s="122" t="s">
        <v>2712</v>
      </c>
      <c r="D1905" s="95">
        <v>35276034</v>
      </c>
    </row>
    <row r="1906" spans="1:4" ht="15" x14ac:dyDescent="0.4">
      <c r="A1906" s="89">
        <v>1905</v>
      </c>
      <c r="B1906" s="90" t="s">
        <v>7335</v>
      </c>
      <c r="C1906" s="122" t="s">
        <v>8241</v>
      </c>
      <c r="D1906" s="95">
        <v>35276034</v>
      </c>
    </row>
    <row r="1907" spans="1:4" x14ac:dyDescent="0.3">
      <c r="A1907" s="89">
        <v>1906</v>
      </c>
      <c r="B1907" s="90" t="s">
        <v>7335</v>
      </c>
      <c r="C1907" s="89" t="s">
        <v>10568</v>
      </c>
      <c r="D1907" s="95">
        <v>35276034</v>
      </c>
    </row>
    <row r="1908" spans="1:4" x14ac:dyDescent="0.3">
      <c r="A1908" s="89">
        <v>1907</v>
      </c>
      <c r="B1908" s="90" t="s">
        <v>7335</v>
      </c>
      <c r="C1908" s="89" t="s">
        <v>10569</v>
      </c>
      <c r="D1908" s="95">
        <v>35276034</v>
      </c>
    </row>
    <row r="1909" spans="1:4" x14ac:dyDescent="0.3">
      <c r="A1909" s="89">
        <v>1908</v>
      </c>
      <c r="B1909" s="90" t="s">
        <v>7335</v>
      </c>
      <c r="C1909" s="89" t="s">
        <v>10570</v>
      </c>
      <c r="D1909" s="95">
        <v>35276034</v>
      </c>
    </row>
    <row r="1910" spans="1:4" x14ac:dyDescent="0.3">
      <c r="A1910" s="89">
        <v>1909</v>
      </c>
      <c r="B1910" s="90" t="s">
        <v>7335</v>
      </c>
      <c r="C1910" s="89" t="s">
        <v>10571</v>
      </c>
      <c r="D1910" s="95">
        <v>35276034</v>
      </c>
    </row>
    <row r="1911" spans="1:4" x14ac:dyDescent="0.3">
      <c r="A1911" s="89">
        <v>1910</v>
      </c>
      <c r="B1911" s="90" t="s">
        <v>7335</v>
      </c>
      <c r="C1911" s="89" t="s">
        <v>10572</v>
      </c>
      <c r="D1911" s="95">
        <v>35276034</v>
      </c>
    </row>
    <row r="1912" spans="1:4" x14ac:dyDescent="0.3">
      <c r="A1912" s="89">
        <v>1911</v>
      </c>
      <c r="B1912" s="90" t="s">
        <v>7335</v>
      </c>
      <c r="C1912" s="89" t="s">
        <v>10573</v>
      </c>
      <c r="D1912" s="95">
        <v>35276034</v>
      </c>
    </row>
    <row r="1913" spans="1:4" x14ac:dyDescent="0.3">
      <c r="A1913" s="89">
        <v>1912</v>
      </c>
      <c r="B1913" s="90" t="s">
        <v>7165</v>
      </c>
      <c r="C1913" s="95" t="s">
        <v>4116</v>
      </c>
      <c r="D1913" s="95">
        <v>35237736</v>
      </c>
    </row>
    <row r="1914" spans="1:4" x14ac:dyDescent="0.3">
      <c r="A1914" s="89">
        <v>1913</v>
      </c>
      <c r="B1914" s="90" t="s">
        <v>7165</v>
      </c>
      <c r="C1914" s="95" t="s">
        <v>5376</v>
      </c>
      <c r="D1914" s="95">
        <v>35237736</v>
      </c>
    </row>
    <row r="1915" spans="1:4" x14ac:dyDescent="0.3">
      <c r="A1915" s="89">
        <v>1914</v>
      </c>
      <c r="B1915" s="90" t="s">
        <v>7165</v>
      </c>
      <c r="C1915" s="89" t="s">
        <v>10588</v>
      </c>
      <c r="D1915" s="95">
        <v>35237736</v>
      </c>
    </row>
    <row r="1916" spans="1:4" ht="17" x14ac:dyDescent="0.45">
      <c r="A1916" s="89">
        <v>1915</v>
      </c>
      <c r="B1916" s="99">
        <v>600920</v>
      </c>
      <c r="C1916" s="95" t="s">
        <v>5373</v>
      </c>
      <c r="D1916" s="95">
        <v>35224863</v>
      </c>
    </row>
    <row r="1917" spans="1:4" ht="17" x14ac:dyDescent="0.45">
      <c r="A1917" s="89">
        <v>1916</v>
      </c>
      <c r="B1917" s="99">
        <v>600920</v>
      </c>
      <c r="C1917" s="95" t="s">
        <v>5390</v>
      </c>
      <c r="D1917" s="95">
        <v>35224863</v>
      </c>
    </row>
    <row r="1918" spans="1:4" ht="17" x14ac:dyDescent="0.45">
      <c r="A1918" s="89">
        <v>1917</v>
      </c>
      <c r="B1918" s="99">
        <v>600920</v>
      </c>
      <c r="C1918" s="95" t="s">
        <v>680</v>
      </c>
      <c r="D1918" s="95">
        <v>35224863</v>
      </c>
    </row>
    <row r="1919" spans="1:4" ht="17" x14ac:dyDescent="0.45">
      <c r="A1919" s="89">
        <v>1918</v>
      </c>
      <c r="B1919" s="99">
        <v>600920</v>
      </c>
      <c r="C1919" s="95" t="s">
        <v>542</v>
      </c>
      <c r="D1919" s="95">
        <v>35224863</v>
      </c>
    </row>
    <row r="1920" spans="1:4" ht="17" x14ac:dyDescent="0.45">
      <c r="A1920" s="89">
        <v>1919</v>
      </c>
      <c r="B1920" s="99">
        <v>600920</v>
      </c>
      <c r="C1920" s="95" t="s">
        <v>1305</v>
      </c>
      <c r="D1920" s="95">
        <v>35224863</v>
      </c>
    </row>
    <row r="1921" spans="1:4" ht="17" x14ac:dyDescent="0.45">
      <c r="A1921" s="89">
        <v>1920</v>
      </c>
      <c r="B1921" s="99">
        <v>600920</v>
      </c>
      <c r="C1921" s="95" t="s">
        <v>1313</v>
      </c>
      <c r="D1921" s="95">
        <v>35224863</v>
      </c>
    </row>
    <row r="1922" spans="1:4" ht="17" x14ac:dyDescent="0.45">
      <c r="A1922" s="89">
        <v>1921</v>
      </c>
      <c r="B1922" s="99">
        <v>600920</v>
      </c>
      <c r="C1922" s="95" t="s">
        <v>504</v>
      </c>
      <c r="D1922" s="95">
        <v>35224863</v>
      </c>
    </row>
    <row r="1923" spans="1:4" ht="17" x14ac:dyDescent="0.45">
      <c r="A1923" s="89">
        <v>1922</v>
      </c>
      <c r="B1923" s="99">
        <v>600920</v>
      </c>
      <c r="C1923" s="95" t="s">
        <v>2390</v>
      </c>
      <c r="D1923" s="95">
        <v>35224863</v>
      </c>
    </row>
    <row r="1924" spans="1:4" ht="17" x14ac:dyDescent="0.45">
      <c r="A1924" s="89">
        <v>1923</v>
      </c>
      <c r="B1924" s="99">
        <v>600920</v>
      </c>
      <c r="C1924" s="95" t="s">
        <v>3731</v>
      </c>
      <c r="D1924" s="95">
        <v>35224863</v>
      </c>
    </row>
    <row r="1925" spans="1:4" ht="17" x14ac:dyDescent="0.45">
      <c r="A1925" s="89">
        <v>1924</v>
      </c>
      <c r="B1925" s="99">
        <v>600920</v>
      </c>
      <c r="C1925" s="95" t="s">
        <v>145</v>
      </c>
      <c r="D1925" s="95">
        <v>35224863</v>
      </c>
    </row>
    <row r="1926" spans="1:4" ht="17" x14ac:dyDescent="0.45">
      <c r="A1926" s="89">
        <v>1925</v>
      </c>
      <c r="B1926" s="99">
        <v>600920</v>
      </c>
      <c r="C1926" s="95" t="s">
        <v>4271</v>
      </c>
      <c r="D1926" s="95">
        <v>35224863</v>
      </c>
    </row>
    <row r="1927" spans="1:4" ht="17" x14ac:dyDescent="0.45">
      <c r="A1927" s="89">
        <v>1926</v>
      </c>
      <c r="B1927" s="99">
        <v>600920</v>
      </c>
      <c r="C1927" s="95" t="s">
        <v>5442</v>
      </c>
      <c r="D1927" s="95">
        <v>35224863</v>
      </c>
    </row>
    <row r="1928" spans="1:4" ht="17" x14ac:dyDescent="0.45">
      <c r="A1928" s="89">
        <v>1927</v>
      </c>
      <c r="B1928" s="99">
        <v>600920</v>
      </c>
      <c r="C1928" s="95" t="s">
        <v>6163</v>
      </c>
      <c r="D1928" s="95">
        <v>35224863</v>
      </c>
    </row>
    <row r="1929" spans="1:4" ht="17" x14ac:dyDescent="0.45">
      <c r="A1929" s="89">
        <v>1928</v>
      </c>
      <c r="B1929" s="99">
        <v>600920</v>
      </c>
      <c r="C1929" s="95" t="s">
        <v>1343</v>
      </c>
      <c r="D1929" s="95">
        <v>35224863</v>
      </c>
    </row>
    <row r="1930" spans="1:4" ht="17" x14ac:dyDescent="0.45">
      <c r="A1930" s="89">
        <v>1929</v>
      </c>
      <c r="B1930" s="99">
        <v>600920</v>
      </c>
      <c r="C1930" s="95" t="s">
        <v>2532</v>
      </c>
      <c r="D1930" s="95">
        <v>35224863</v>
      </c>
    </row>
    <row r="1931" spans="1:4" ht="17" x14ac:dyDescent="0.45">
      <c r="A1931" s="89">
        <v>1930</v>
      </c>
      <c r="B1931" s="99">
        <v>600920</v>
      </c>
      <c r="C1931" s="95" t="s">
        <v>203</v>
      </c>
      <c r="D1931" s="95">
        <v>35224863</v>
      </c>
    </row>
    <row r="1932" spans="1:4" ht="17" x14ac:dyDescent="0.45">
      <c r="A1932" s="89">
        <v>1931</v>
      </c>
      <c r="B1932" s="99">
        <v>115700</v>
      </c>
      <c r="C1932" s="95" t="s">
        <v>1787</v>
      </c>
      <c r="D1932" s="95">
        <v>35222542</v>
      </c>
    </row>
    <row r="1933" spans="1:4" ht="17" x14ac:dyDescent="0.45">
      <c r="A1933" s="89">
        <v>1932</v>
      </c>
      <c r="B1933" s="99">
        <v>115700</v>
      </c>
      <c r="C1933" s="95" t="s">
        <v>4585</v>
      </c>
      <c r="D1933" s="95">
        <v>35222542</v>
      </c>
    </row>
    <row r="1934" spans="1:4" ht="17" x14ac:dyDescent="0.45">
      <c r="A1934" s="89">
        <v>1933</v>
      </c>
      <c r="B1934" s="99">
        <v>115700</v>
      </c>
      <c r="C1934" s="95" t="s">
        <v>1949</v>
      </c>
      <c r="D1934" s="95">
        <v>35222542</v>
      </c>
    </row>
    <row r="1935" spans="1:4" ht="17" x14ac:dyDescent="0.45">
      <c r="A1935" s="89">
        <v>1934</v>
      </c>
      <c r="B1935" s="99">
        <v>115700</v>
      </c>
      <c r="C1935" s="95" t="s">
        <v>3498</v>
      </c>
      <c r="D1935" s="95">
        <v>35222542</v>
      </c>
    </row>
    <row r="1936" spans="1:4" ht="17" x14ac:dyDescent="0.45">
      <c r="A1936" s="89">
        <v>1935</v>
      </c>
      <c r="B1936" s="99">
        <v>115700</v>
      </c>
      <c r="C1936" s="95" t="s">
        <v>1900</v>
      </c>
      <c r="D1936" s="95">
        <v>35222542</v>
      </c>
    </row>
    <row r="1937" spans="1:4" ht="17" x14ac:dyDescent="0.45">
      <c r="A1937" s="89">
        <v>1936</v>
      </c>
      <c r="B1937" s="99">
        <v>115700</v>
      </c>
      <c r="C1937" s="89" t="s">
        <v>10631</v>
      </c>
      <c r="D1937" s="95">
        <v>35222542</v>
      </c>
    </row>
    <row r="1938" spans="1:4" x14ac:dyDescent="0.3">
      <c r="A1938" s="89">
        <v>1937</v>
      </c>
      <c r="B1938" s="89">
        <v>249420</v>
      </c>
      <c r="C1938" s="95" t="s">
        <v>6151</v>
      </c>
      <c r="D1938" s="95">
        <v>35205281</v>
      </c>
    </row>
    <row r="1939" spans="1:4" x14ac:dyDescent="0.3">
      <c r="A1939" s="89">
        <v>1938</v>
      </c>
      <c r="B1939" s="89">
        <v>249420</v>
      </c>
      <c r="C1939" s="95" t="s">
        <v>969</v>
      </c>
      <c r="D1939" s="95">
        <v>35205281</v>
      </c>
    </row>
    <row r="1940" spans="1:4" x14ac:dyDescent="0.3">
      <c r="A1940" s="89">
        <v>1939</v>
      </c>
      <c r="B1940" s="89">
        <v>249420</v>
      </c>
      <c r="C1940" s="95" t="s">
        <v>6156</v>
      </c>
      <c r="D1940" s="95">
        <v>35205281</v>
      </c>
    </row>
    <row r="1941" spans="1:4" x14ac:dyDescent="0.3">
      <c r="A1941" s="89">
        <v>1940</v>
      </c>
      <c r="B1941" s="89">
        <v>249420</v>
      </c>
      <c r="C1941" s="95" t="s">
        <v>981</v>
      </c>
      <c r="D1941" s="95">
        <v>35205281</v>
      </c>
    </row>
    <row r="1942" spans="1:4" x14ac:dyDescent="0.3">
      <c r="A1942" s="89">
        <v>1941</v>
      </c>
      <c r="B1942" s="89">
        <v>249420</v>
      </c>
      <c r="C1942" s="95" t="s">
        <v>2704</v>
      </c>
      <c r="D1942" s="95">
        <v>35205281</v>
      </c>
    </row>
    <row r="1943" spans="1:4" x14ac:dyDescent="0.3">
      <c r="A1943" s="89">
        <v>1942</v>
      </c>
      <c r="B1943" s="89">
        <v>249420</v>
      </c>
      <c r="C1943" s="95" t="s">
        <v>1162</v>
      </c>
      <c r="D1943" s="95">
        <v>35205281</v>
      </c>
    </row>
    <row r="1944" spans="1:4" ht="17" x14ac:dyDescent="0.45">
      <c r="A1944" s="89">
        <v>1943</v>
      </c>
      <c r="B1944" s="99">
        <v>600118</v>
      </c>
      <c r="C1944" s="95" t="s">
        <v>774</v>
      </c>
      <c r="D1944" s="95">
        <v>35196747</v>
      </c>
    </row>
    <row r="1945" spans="1:4" ht="17" x14ac:dyDescent="0.45">
      <c r="A1945" s="89">
        <v>1944</v>
      </c>
      <c r="B1945" s="99">
        <v>600118</v>
      </c>
      <c r="C1945" s="95" t="s">
        <v>4268</v>
      </c>
      <c r="D1945" s="95">
        <v>35196747</v>
      </c>
    </row>
    <row r="1946" spans="1:4" ht="17" x14ac:dyDescent="0.45">
      <c r="A1946" s="89">
        <v>1945</v>
      </c>
      <c r="B1946" s="99">
        <v>600118</v>
      </c>
      <c r="C1946" s="95" t="s">
        <v>890</v>
      </c>
      <c r="D1946" s="95">
        <v>35196747</v>
      </c>
    </row>
    <row r="1947" spans="1:4" ht="17" x14ac:dyDescent="0.45">
      <c r="A1947" s="89">
        <v>1946</v>
      </c>
      <c r="B1947" s="99">
        <v>600118</v>
      </c>
      <c r="C1947" s="95" t="s">
        <v>1358</v>
      </c>
      <c r="D1947" s="95">
        <v>35196747</v>
      </c>
    </row>
    <row r="1948" spans="1:4" ht="17" x14ac:dyDescent="0.45">
      <c r="A1948" s="89">
        <v>1947</v>
      </c>
      <c r="B1948" s="99">
        <v>600118</v>
      </c>
      <c r="C1948" s="95" t="s">
        <v>2532</v>
      </c>
      <c r="D1948" s="95">
        <v>35196747</v>
      </c>
    </row>
    <row r="1949" spans="1:4" ht="17" x14ac:dyDescent="0.45">
      <c r="A1949" s="89">
        <v>1948</v>
      </c>
      <c r="B1949" s="99">
        <v>600118</v>
      </c>
      <c r="C1949" s="95" t="s">
        <v>2390</v>
      </c>
      <c r="D1949" s="95">
        <v>35196747</v>
      </c>
    </row>
    <row r="1950" spans="1:4" ht="17" x14ac:dyDescent="0.45">
      <c r="A1950" s="89">
        <v>1949</v>
      </c>
      <c r="B1950" s="99">
        <v>600118</v>
      </c>
      <c r="C1950" s="95" t="s">
        <v>6163</v>
      </c>
      <c r="D1950" s="95">
        <v>35196747</v>
      </c>
    </row>
    <row r="1951" spans="1:4" ht="17" x14ac:dyDescent="0.45">
      <c r="A1951" s="89">
        <v>1950</v>
      </c>
      <c r="B1951" s="99">
        <v>600118</v>
      </c>
      <c r="C1951" s="95" t="s">
        <v>6161</v>
      </c>
      <c r="D1951" s="95">
        <v>35196747</v>
      </c>
    </row>
    <row r="1952" spans="1:4" ht="17" x14ac:dyDescent="0.45">
      <c r="A1952" s="89">
        <v>1951</v>
      </c>
      <c r="B1952" s="99">
        <v>600118</v>
      </c>
      <c r="C1952" s="95" t="s">
        <v>1787</v>
      </c>
      <c r="D1952" s="95">
        <v>35196747</v>
      </c>
    </row>
    <row r="1953" spans="1:4" ht="17" x14ac:dyDescent="0.45">
      <c r="A1953" s="89">
        <v>1952</v>
      </c>
      <c r="B1953" s="99">
        <v>600118</v>
      </c>
      <c r="C1953" s="95" t="s">
        <v>3064</v>
      </c>
      <c r="D1953" s="95">
        <v>35196747</v>
      </c>
    </row>
    <row r="1954" spans="1:4" ht="17" x14ac:dyDescent="0.45">
      <c r="A1954" s="89">
        <v>1953</v>
      </c>
      <c r="B1954" s="99">
        <v>600118</v>
      </c>
      <c r="C1954" s="95" t="s">
        <v>153</v>
      </c>
      <c r="D1954" s="95">
        <v>35196747</v>
      </c>
    </row>
    <row r="1955" spans="1:4" ht="17" x14ac:dyDescent="0.45">
      <c r="A1955" s="89">
        <v>1954</v>
      </c>
      <c r="B1955" s="99">
        <v>600118</v>
      </c>
      <c r="C1955" s="95" t="s">
        <v>1938</v>
      </c>
      <c r="D1955" s="95">
        <v>35196747</v>
      </c>
    </row>
    <row r="1956" spans="1:4" ht="17" x14ac:dyDescent="0.45">
      <c r="A1956" s="89">
        <v>1955</v>
      </c>
      <c r="B1956" s="99">
        <v>600118</v>
      </c>
      <c r="C1956" s="95" t="s">
        <v>5245</v>
      </c>
      <c r="D1956" s="95">
        <v>35196747</v>
      </c>
    </row>
    <row r="1957" spans="1:4" ht="17" x14ac:dyDescent="0.45">
      <c r="A1957" s="89">
        <v>1956</v>
      </c>
      <c r="B1957" s="99">
        <v>600118</v>
      </c>
      <c r="C1957" s="95" t="s">
        <v>3839</v>
      </c>
      <c r="D1957" s="95">
        <v>35196747</v>
      </c>
    </row>
    <row r="1958" spans="1:4" ht="17" x14ac:dyDescent="0.45">
      <c r="A1958" s="89">
        <v>1957</v>
      </c>
      <c r="B1958" s="99">
        <v>617190</v>
      </c>
      <c r="C1958" s="95" t="s">
        <v>981</v>
      </c>
      <c r="D1958" s="95">
        <v>35182806</v>
      </c>
    </row>
    <row r="1959" spans="1:4" ht="17" x14ac:dyDescent="0.45">
      <c r="A1959" s="89">
        <v>1958</v>
      </c>
      <c r="B1959" s="99">
        <v>617190</v>
      </c>
      <c r="C1959" s="89" t="s">
        <v>10677</v>
      </c>
      <c r="D1959" s="95">
        <v>35182806</v>
      </c>
    </row>
    <row r="1960" spans="1:4" ht="17" x14ac:dyDescent="0.45">
      <c r="A1960" s="89">
        <v>1959</v>
      </c>
      <c r="B1960" s="99">
        <v>617190</v>
      </c>
      <c r="C1960" s="95" t="s">
        <v>969</v>
      </c>
      <c r="D1960" s="95">
        <v>35182806</v>
      </c>
    </row>
    <row r="1961" spans="1:4" ht="17" x14ac:dyDescent="0.45">
      <c r="A1961" s="89">
        <v>1960</v>
      </c>
      <c r="B1961" s="99">
        <v>617190</v>
      </c>
      <c r="C1961" s="95" t="s">
        <v>1302</v>
      </c>
      <c r="D1961" s="95">
        <v>35182806</v>
      </c>
    </row>
    <row r="1962" spans="1:4" ht="17" x14ac:dyDescent="0.45">
      <c r="A1962" s="89">
        <v>1961</v>
      </c>
      <c r="B1962" s="99">
        <v>617190</v>
      </c>
      <c r="C1962" s="95" t="s">
        <v>6199</v>
      </c>
      <c r="D1962" s="95">
        <v>35182806</v>
      </c>
    </row>
    <row r="1963" spans="1:4" ht="17" x14ac:dyDescent="0.45">
      <c r="A1963" s="89">
        <v>1962</v>
      </c>
      <c r="B1963" s="99">
        <v>170390</v>
      </c>
      <c r="C1963" s="95" t="s">
        <v>981</v>
      </c>
      <c r="D1963" s="95">
        <v>35174115</v>
      </c>
    </row>
    <row r="1964" spans="1:4" ht="17" x14ac:dyDescent="0.45">
      <c r="A1964" s="89">
        <v>1963</v>
      </c>
      <c r="B1964" s="99">
        <v>170390</v>
      </c>
      <c r="C1964" s="95" t="s">
        <v>3731</v>
      </c>
      <c r="D1964" s="95">
        <v>35174115</v>
      </c>
    </row>
    <row r="1965" spans="1:4" ht="17" x14ac:dyDescent="0.45">
      <c r="A1965" s="89">
        <v>1964</v>
      </c>
      <c r="B1965" s="99">
        <v>170390</v>
      </c>
      <c r="C1965" s="95" t="s">
        <v>2820</v>
      </c>
      <c r="D1965" s="95">
        <v>35174115</v>
      </c>
    </row>
    <row r="1966" spans="1:4" x14ac:dyDescent="0.3">
      <c r="A1966" s="89">
        <v>1965</v>
      </c>
      <c r="B1966" s="90" t="s">
        <v>7167</v>
      </c>
      <c r="C1966" s="95" t="s">
        <v>6134</v>
      </c>
      <c r="D1966" s="95">
        <v>35169780</v>
      </c>
    </row>
    <row r="1967" spans="1:4" x14ac:dyDescent="0.3">
      <c r="A1967" s="89">
        <v>1966</v>
      </c>
      <c r="B1967" s="90" t="s">
        <v>7167</v>
      </c>
      <c r="C1967" s="95" t="s">
        <v>148</v>
      </c>
      <c r="D1967" s="95">
        <v>35169780</v>
      </c>
    </row>
    <row r="1968" spans="1:4" x14ac:dyDescent="0.3">
      <c r="A1968" s="89">
        <v>1967</v>
      </c>
      <c r="B1968" s="90" t="s">
        <v>7167</v>
      </c>
      <c r="C1968" s="95" t="s">
        <v>707</v>
      </c>
      <c r="D1968" s="95">
        <v>35169780</v>
      </c>
    </row>
    <row r="1969" spans="1:4" x14ac:dyDescent="0.3">
      <c r="A1969" s="89">
        <v>1968</v>
      </c>
      <c r="B1969" s="90" t="s">
        <v>7167</v>
      </c>
      <c r="C1969" s="95" t="s">
        <v>159</v>
      </c>
      <c r="D1969" s="95">
        <v>35169780</v>
      </c>
    </row>
    <row r="1970" spans="1:4" x14ac:dyDescent="0.3">
      <c r="A1970" s="89">
        <v>1969</v>
      </c>
      <c r="B1970" s="90" t="s">
        <v>7167</v>
      </c>
      <c r="C1970" s="95" t="s">
        <v>981</v>
      </c>
      <c r="D1970" s="95">
        <v>35169780</v>
      </c>
    </row>
    <row r="1971" spans="1:4" x14ac:dyDescent="0.3">
      <c r="A1971" s="89">
        <v>1970</v>
      </c>
      <c r="B1971" s="90" t="s">
        <v>7167</v>
      </c>
      <c r="C1971" s="95" t="s">
        <v>5390</v>
      </c>
      <c r="D1971" s="95">
        <v>35169780</v>
      </c>
    </row>
    <row r="1972" spans="1:4" x14ac:dyDescent="0.3">
      <c r="A1972" s="89">
        <v>1971</v>
      </c>
      <c r="B1972" s="90" t="s">
        <v>7167</v>
      </c>
      <c r="C1972" s="95" t="s">
        <v>1302</v>
      </c>
      <c r="D1972" s="95">
        <v>35169780</v>
      </c>
    </row>
    <row r="1973" spans="1:4" x14ac:dyDescent="0.3">
      <c r="A1973" s="89">
        <v>1972</v>
      </c>
      <c r="B1973" s="90" t="s">
        <v>7167</v>
      </c>
      <c r="C1973" s="95" t="s">
        <v>1389</v>
      </c>
      <c r="D1973" s="95">
        <v>35169780</v>
      </c>
    </row>
    <row r="1974" spans="1:4" x14ac:dyDescent="0.3">
      <c r="A1974" s="89">
        <v>1973</v>
      </c>
      <c r="B1974" s="90" t="s">
        <v>7167</v>
      </c>
      <c r="C1974" s="95" t="s">
        <v>8865</v>
      </c>
      <c r="D1974" s="95">
        <v>35169780</v>
      </c>
    </row>
    <row r="1975" spans="1:4" x14ac:dyDescent="0.3">
      <c r="A1975" s="89">
        <v>1974</v>
      </c>
      <c r="B1975" s="90" t="s">
        <v>7167</v>
      </c>
      <c r="C1975" s="95" t="s">
        <v>6141</v>
      </c>
      <c r="D1975" s="95">
        <v>35169780</v>
      </c>
    </row>
    <row r="1976" spans="1:4" x14ac:dyDescent="0.3">
      <c r="A1976" s="89">
        <v>1975</v>
      </c>
      <c r="B1976" s="90" t="s">
        <v>7167</v>
      </c>
      <c r="C1976" s="95" t="s">
        <v>2592</v>
      </c>
      <c r="D1976" s="95">
        <v>35169780</v>
      </c>
    </row>
    <row r="1977" spans="1:4" x14ac:dyDescent="0.3">
      <c r="A1977" s="89">
        <v>1976</v>
      </c>
      <c r="B1977" s="90" t="s">
        <v>7167</v>
      </c>
      <c r="C1977" s="95" t="s">
        <v>516</v>
      </c>
      <c r="D1977" s="95">
        <v>35169780</v>
      </c>
    </row>
    <row r="1978" spans="1:4" x14ac:dyDescent="0.3">
      <c r="A1978" s="89">
        <v>1977</v>
      </c>
      <c r="B1978" s="90" t="s">
        <v>7167</v>
      </c>
      <c r="C1978" s="89" t="s">
        <v>10697</v>
      </c>
      <c r="D1978" s="95">
        <v>35169780</v>
      </c>
    </row>
    <row r="1979" spans="1:4" x14ac:dyDescent="0.3">
      <c r="A1979" s="89">
        <v>1978</v>
      </c>
      <c r="B1979" s="90" t="s">
        <v>7167</v>
      </c>
      <c r="C1979" s="95" t="s">
        <v>504</v>
      </c>
      <c r="D1979" s="95">
        <v>35169780</v>
      </c>
    </row>
    <row r="1980" spans="1:4" x14ac:dyDescent="0.3">
      <c r="A1980" s="89">
        <v>1979</v>
      </c>
      <c r="B1980" s="90" t="s">
        <v>7167</v>
      </c>
      <c r="C1980" s="95" t="s">
        <v>2387</v>
      </c>
      <c r="D1980" s="95">
        <v>35169780</v>
      </c>
    </row>
    <row r="1981" spans="1:4" x14ac:dyDescent="0.3">
      <c r="A1981" s="89">
        <v>1980</v>
      </c>
      <c r="B1981" s="90" t="s">
        <v>7167</v>
      </c>
      <c r="C1981" s="95" t="s">
        <v>2390</v>
      </c>
      <c r="D1981" s="95">
        <v>35169780</v>
      </c>
    </row>
    <row r="1982" spans="1:4" x14ac:dyDescent="0.3">
      <c r="A1982" s="89">
        <v>1981</v>
      </c>
      <c r="B1982" s="90" t="s">
        <v>7167</v>
      </c>
      <c r="C1982" s="89" t="s">
        <v>10698</v>
      </c>
      <c r="D1982" s="95">
        <v>35169780</v>
      </c>
    </row>
    <row r="1983" spans="1:4" x14ac:dyDescent="0.3">
      <c r="A1983" s="89">
        <v>1982</v>
      </c>
      <c r="B1983" s="90" t="s">
        <v>7167</v>
      </c>
      <c r="C1983" s="95" t="s">
        <v>145</v>
      </c>
      <c r="D1983" s="95">
        <v>35169780</v>
      </c>
    </row>
    <row r="1984" spans="1:4" x14ac:dyDescent="0.3">
      <c r="A1984" s="89">
        <v>1983</v>
      </c>
      <c r="B1984" s="90" t="s">
        <v>7167</v>
      </c>
      <c r="C1984" s="95" t="s">
        <v>2315</v>
      </c>
      <c r="D1984" s="95">
        <v>35169780</v>
      </c>
    </row>
    <row r="1985" spans="1:4" x14ac:dyDescent="0.3">
      <c r="A1985" s="89">
        <v>1984</v>
      </c>
      <c r="B1985" s="90" t="s">
        <v>7167</v>
      </c>
      <c r="C1985" s="95" t="s">
        <v>2820</v>
      </c>
      <c r="D1985" s="95">
        <v>35169780</v>
      </c>
    </row>
    <row r="1986" spans="1:4" x14ac:dyDescent="0.3">
      <c r="A1986" s="89">
        <v>1985</v>
      </c>
      <c r="B1986" s="90">
        <v>617537</v>
      </c>
      <c r="C1986" s="95" t="s">
        <v>653</v>
      </c>
      <c r="D1986" s="95">
        <v>35156329</v>
      </c>
    </row>
    <row r="1987" spans="1:4" x14ac:dyDescent="0.3">
      <c r="A1987" s="89">
        <v>1986</v>
      </c>
      <c r="B1987" s="90">
        <v>617537</v>
      </c>
      <c r="C1987" s="95" t="s">
        <v>139</v>
      </c>
      <c r="D1987" s="95">
        <v>35156329</v>
      </c>
    </row>
    <row r="1988" spans="1:4" x14ac:dyDescent="0.3">
      <c r="A1988" s="89">
        <v>1987</v>
      </c>
      <c r="B1988" s="90">
        <v>617537</v>
      </c>
      <c r="C1988" s="89" t="s">
        <v>10705</v>
      </c>
      <c r="D1988" s="95">
        <v>35156329</v>
      </c>
    </row>
    <row r="1989" spans="1:4" x14ac:dyDescent="0.3">
      <c r="A1989" s="89">
        <v>1988</v>
      </c>
      <c r="B1989" s="90">
        <v>617537</v>
      </c>
      <c r="C1989" s="89" t="s">
        <v>10706</v>
      </c>
      <c r="D1989" s="95">
        <v>35156329</v>
      </c>
    </row>
    <row r="1990" spans="1:4" x14ac:dyDescent="0.3">
      <c r="A1990" s="89">
        <v>1989</v>
      </c>
      <c r="B1990" s="90">
        <v>617537</v>
      </c>
      <c r="C1990" s="89" t="s">
        <v>10707</v>
      </c>
      <c r="D1990" s="95">
        <v>35156329</v>
      </c>
    </row>
    <row r="1991" spans="1:4" x14ac:dyDescent="0.3">
      <c r="A1991" s="89">
        <v>1990</v>
      </c>
      <c r="B1991" s="90">
        <v>617537</v>
      </c>
      <c r="C1991" s="95" t="s">
        <v>1389</v>
      </c>
      <c r="D1991" s="95">
        <v>35156329</v>
      </c>
    </row>
    <row r="1992" spans="1:4" x14ac:dyDescent="0.3">
      <c r="A1992" s="89">
        <v>1991</v>
      </c>
      <c r="B1992" s="90">
        <v>617537</v>
      </c>
      <c r="C1992" s="95" t="s">
        <v>1302</v>
      </c>
      <c r="D1992" s="95">
        <v>35156329</v>
      </c>
    </row>
    <row r="1993" spans="1:4" x14ac:dyDescent="0.3">
      <c r="A1993" s="89">
        <v>1992</v>
      </c>
      <c r="B1993" s="90">
        <v>617537</v>
      </c>
      <c r="C1993" s="95" t="s">
        <v>6156</v>
      </c>
      <c r="D1993" s="95">
        <v>35156329</v>
      </c>
    </row>
    <row r="1994" spans="1:4" x14ac:dyDescent="0.3">
      <c r="A1994" s="89">
        <v>1993</v>
      </c>
      <c r="B1994" s="90">
        <v>617537</v>
      </c>
      <c r="C1994" s="95" t="s">
        <v>4268</v>
      </c>
      <c r="D1994" s="95">
        <v>35156329</v>
      </c>
    </row>
    <row r="1995" spans="1:4" x14ac:dyDescent="0.3">
      <c r="A1995" s="89">
        <v>1994</v>
      </c>
      <c r="B1995" s="90">
        <v>273750</v>
      </c>
      <c r="C1995" s="95" t="s">
        <v>145</v>
      </c>
      <c r="D1995" s="95">
        <v>35150935</v>
      </c>
    </row>
    <row r="1996" spans="1:4" x14ac:dyDescent="0.3">
      <c r="A1996" s="89">
        <v>1995</v>
      </c>
      <c r="B1996" s="90">
        <v>273750</v>
      </c>
      <c r="C1996" s="95" t="s">
        <v>148</v>
      </c>
      <c r="D1996" s="95">
        <v>35150935</v>
      </c>
    </row>
    <row r="1997" spans="1:4" x14ac:dyDescent="0.3">
      <c r="A1997" s="89">
        <v>1996</v>
      </c>
      <c r="B1997" s="90">
        <v>273750</v>
      </c>
      <c r="C1997" s="95" t="s">
        <v>280</v>
      </c>
      <c r="D1997" s="95">
        <v>35150935</v>
      </c>
    </row>
    <row r="1998" spans="1:4" x14ac:dyDescent="0.3">
      <c r="A1998" s="89">
        <v>1997</v>
      </c>
      <c r="B1998" s="90">
        <v>273750</v>
      </c>
      <c r="C1998" s="95" t="s">
        <v>8865</v>
      </c>
      <c r="D1998" s="95">
        <v>35150935</v>
      </c>
    </row>
    <row r="1999" spans="1:4" x14ac:dyDescent="0.3">
      <c r="A1999" s="89">
        <v>1998</v>
      </c>
      <c r="B1999" s="90">
        <v>273750</v>
      </c>
      <c r="C1999" s="95" t="s">
        <v>504</v>
      </c>
      <c r="D1999" s="95">
        <v>35150935</v>
      </c>
    </row>
    <row r="2000" spans="1:4" x14ac:dyDescent="0.3">
      <c r="A2000" s="89">
        <v>1999</v>
      </c>
      <c r="B2000" s="90">
        <v>273750</v>
      </c>
      <c r="C2000" s="95" t="s">
        <v>5204</v>
      </c>
      <c r="D2000" s="95">
        <v>35150935</v>
      </c>
    </row>
    <row r="2001" spans="1:4" x14ac:dyDescent="0.3">
      <c r="A2001" s="89">
        <v>2000</v>
      </c>
      <c r="B2001" s="90">
        <v>273750</v>
      </c>
      <c r="C2001" s="95" t="s">
        <v>1567</v>
      </c>
      <c r="D2001" s="95">
        <v>35150935</v>
      </c>
    </row>
    <row r="2002" spans="1:4" x14ac:dyDescent="0.3">
      <c r="A2002" s="89">
        <v>2001</v>
      </c>
      <c r="B2002" s="90">
        <v>273750</v>
      </c>
      <c r="C2002" s="95" t="s">
        <v>6204</v>
      </c>
      <c r="D2002" s="95">
        <v>35150935</v>
      </c>
    </row>
    <row r="2003" spans="1:4" x14ac:dyDescent="0.3">
      <c r="A2003" s="89">
        <v>2002</v>
      </c>
      <c r="B2003" s="90">
        <v>273750</v>
      </c>
      <c r="C2003" s="95" t="s">
        <v>6139</v>
      </c>
      <c r="D2003" s="95">
        <v>35150935</v>
      </c>
    </row>
    <row r="2004" spans="1:4" x14ac:dyDescent="0.3">
      <c r="A2004" s="89">
        <v>2003</v>
      </c>
      <c r="B2004" s="90">
        <v>273750</v>
      </c>
      <c r="C2004" s="95" t="s">
        <v>2820</v>
      </c>
      <c r="D2004" s="95">
        <v>35150935</v>
      </c>
    </row>
    <row r="2005" spans="1:4" x14ac:dyDescent="0.3">
      <c r="A2005" s="89">
        <v>2004</v>
      </c>
      <c r="B2005" s="90">
        <v>273750</v>
      </c>
      <c r="C2005" s="95" t="s">
        <v>6179</v>
      </c>
      <c r="D2005" s="95">
        <v>35150935</v>
      </c>
    </row>
    <row r="2006" spans="1:4" x14ac:dyDescent="0.3">
      <c r="A2006" s="89">
        <v>2005</v>
      </c>
      <c r="B2006" s="90">
        <v>273750</v>
      </c>
      <c r="C2006" s="95" t="s">
        <v>203</v>
      </c>
      <c r="D2006" s="95">
        <v>35150935</v>
      </c>
    </row>
    <row r="2007" spans="1:4" x14ac:dyDescent="0.3">
      <c r="A2007" s="89">
        <v>2006</v>
      </c>
      <c r="B2007" s="90">
        <v>273750</v>
      </c>
      <c r="C2007" s="95" t="s">
        <v>6167</v>
      </c>
      <c r="D2007" s="95">
        <v>35150935</v>
      </c>
    </row>
    <row r="2008" spans="1:4" x14ac:dyDescent="0.3">
      <c r="A2008" s="89">
        <v>2007</v>
      </c>
      <c r="B2008" s="90">
        <v>273750</v>
      </c>
      <c r="C2008" s="95" t="s">
        <v>774</v>
      </c>
      <c r="D2008" s="95">
        <v>35150935</v>
      </c>
    </row>
    <row r="2009" spans="1:4" x14ac:dyDescent="0.3">
      <c r="A2009" s="89">
        <v>2008</v>
      </c>
      <c r="B2009" s="90">
        <v>273750</v>
      </c>
      <c r="C2009" s="95" t="s">
        <v>200</v>
      </c>
      <c r="D2009" s="95">
        <v>35150935</v>
      </c>
    </row>
    <row r="2010" spans="1:4" x14ac:dyDescent="0.3">
      <c r="A2010" s="89">
        <v>2009</v>
      </c>
      <c r="B2010" s="90">
        <v>273750</v>
      </c>
      <c r="C2010" s="89" t="s">
        <v>10728</v>
      </c>
      <c r="D2010" s="95">
        <v>35150935</v>
      </c>
    </row>
    <row r="2011" spans="1:4" ht="17" x14ac:dyDescent="0.45">
      <c r="A2011" s="89">
        <v>2010</v>
      </c>
      <c r="B2011" s="99">
        <v>217080</v>
      </c>
      <c r="C2011" s="95" t="s">
        <v>1068</v>
      </c>
      <c r="D2011" s="95">
        <v>35150469</v>
      </c>
    </row>
    <row r="2012" spans="1:4" ht="17" x14ac:dyDescent="0.45">
      <c r="A2012" s="89">
        <v>2011</v>
      </c>
      <c r="B2012" s="99">
        <v>217080</v>
      </c>
      <c r="C2012" s="95" t="s">
        <v>1690</v>
      </c>
      <c r="D2012" s="95">
        <v>35150469</v>
      </c>
    </row>
    <row r="2013" spans="1:4" ht="17" x14ac:dyDescent="0.45">
      <c r="A2013" s="89">
        <v>2012</v>
      </c>
      <c r="B2013" s="99">
        <v>217080</v>
      </c>
      <c r="C2013" s="95" t="s">
        <v>1921</v>
      </c>
      <c r="D2013" s="95">
        <v>35150469</v>
      </c>
    </row>
    <row r="2014" spans="1:4" ht="17" x14ac:dyDescent="0.45">
      <c r="A2014" s="89">
        <v>2013</v>
      </c>
      <c r="B2014" s="99">
        <v>217080</v>
      </c>
      <c r="C2014" s="95" t="s">
        <v>2861</v>
      </c>
      <c r="D2014" s="95">
        <v>35150469</v>
      </c>
    </row>
    <row r="2015" spans="1:4" ht="17" x14ac:dyDescent="0.45">
      <c r="A2015" s="89">
        <v>2014</v>
      </c>
      <c r="B2015" s="99">
        <v>217080</v>
      </c>
      <c r="C2015" s="95" t="s">
        <v>4523</v>
      </c>
      <c r="D2015" s="95">
        <v>35150469</v>
      </c>
    </row>
    <row r="2016" spans="1:4" ht="17" x14ac:dyDescent="0.45">
      <c r="A2016" s="89">
        <v>2015</v>
      </c>
      <c r="B2016" s="99">
        <v>217080</v>
      </c>
      <c r="C2016" s="95" t="s">
        <v>908</v>
      </c>
      <c r="D2016" s="95">
        <v>35150469</v>
      </c>
    </row>
    <row r="2017" spans="1:4" ht="17" x14ac:dyDescent="0.45">
      <c r="A2017" s="89">
        <v>2016</v>
      </c>
      <c r="B2017" s="99">
        <v>217080</v>
      </c>
      <c r="C2017" s="95" t="s">
        <v>353</v>
      </c>
      <c r="D2017" s="95">
        <v>35150469</v>
      </c>
    </row>
    <row r="2018" spans="1:4" ht="17" x14ac:dyDescent="0.45">
      <c r="A2018" s="89">
        <v>2017</v>
      </c>
      <c r="B2018" s="99">
        <v>217080</v>
      </c>
      <c r="C2018" s="95" t="s">
        <v>4607</v>
      </c>
      <c r="D2018" s="95">
        <v>35150469</v>
      </c>
    </row>
    <row r="2019" spans="1:4" ht="17" x14ac:dyDescent="0.45">
      <c r="A2019" s="89">
        <v>2018</v>
      </c>
      <c r="B2019" s="99">
        <v>217080</v>
      </c>
      <c r="C2019" s="95" t="s">
        <v>4662</v>
      </c>
      <c r="D2019" s="95">
        <v>35150469</v>
      </c>
    </row>
    <row r="2020" spans="1:4" ht="17" x14ac:dyDescent="0.45">
      <c r="A2020" s="89">
        <v>2019</v>
      </c>
      <c r="B2020" s="99">
        <v>217080</v>
      </c>
      <c r="C2020" s="95" t="s">
        <v>3708</v>
      </c>
      <c r="D2020" s="95">
        <v>35150469</v>
      </c>
    </row>
    <row r="2021" spans="1:4" ht="17" x14ac:dyDescent="0.45">
      <c r="A2021" s="89">
        <v>2020</v>
      </c>
      <c r="B2021" s="99">
        <v>217080</v>
      </c>
      <c r="C2021" s="95" t="s">
        <v>2305</v>
      </c>
      <c r="D2021" s="95">
        <v>35150469</v>
      </c>
    </row>
    <row r="2022" spans="1:4" ht="17" x14ac:dyDescent="0.45">
      <c r="A2022" s="89">
        <v>2021</v>
      </c>
      <c r="B2022" s="99">
        <v>217080</v>
      </c>
      <c r="C2022" s="95" t="s">
        <v>5089</v>
      </c>
      <c r="D2022" s="95">
        <v>35150469</v>
      </c>
    </row>
    <row r="2023" spans="1:4" ht="17" x14ac:dyDescent="0.45">
      <c r="A2023" s="89">
        <v>2022</v>
      </c>
      <c r="B2023" s="99">
        <v>619575</v>
      </c>
      <c r="C2023" s="127" t="s">
        <v>9864</v>
      </c>
      <c r="D2023" s="95">
        <v>35091509</v>
      </c>
    </row>
    <row r="2024" spans="1:4" ht="17" x14ac:dyDescent="0.45">
      <c r="A2024" s="89">
        <v>2023</v>
      </c>
      <c r="B2024" s="99">
        <v>619575</v>
      </c>
      <c r="C2024" s="127" t="s">
        <v>8241</v>
      </c>
      <c r="D2024" s="95">
        <v>35091509</v>
      </c>
    </row>
    <row r="2025" spans="1:4" ht="17" x14ac:dyDescent="0.45">
      <c r="A2025" s="89">
        <v>2024</v>
      </c>
      <c r="B2025" s="99">
        <v>619575</v>
      </c>
      <c r="C2025" s="127" t="s">
        <v>9864</v>
      </c>
      <c r="D2025" s="95">
        <v>35091509</v>
      </c>
    </row>
    <row r="2026" spans="1:4" ht="17" x14ac:dyDescent="0.45">
      <c r="A2026" s="89">
        <v>2025</v>
      </c>
      <c r="B2026" s="99">
        <v>619575</v>
      </c>
      <c r="C2026" s="127" t="s">
        <v>653</v>
      </c>
      <c r="D2026" s="95">
        <v>35091509</v>
      </c>
    </row>
    <row r="2027" spans="1:4" ht="17" x14ac:dyDescent="0.45">
      <c r="A2027" s="89">
        <v>2026</v>
      </c>
      <c r="B2027" s="99">
        <v>619575</v>
      </c>
      <c r="C2027" s="127" t="s">
        <v>5245</v>
      </c>
      <c r="D2027" s="95">
        <v>35091509</v>
      </c>
    </row>
    <row r="2028" spans="1:4" ht="17" x14ac:dyDescent="0.45">
      <c r="A2028" s="89">
        <v>2027</v>
      </c>
      <c r="B2028" s="99">
        <v>619575</v>
      </c>
      <c r="C2028" s="127" t="s">
        <v>754</v>
      </c>
      <c r="D2028" s="95">
        <v>35091509</v>
      </c>
    </row>
    <row r="2029" spans="1:4" ht="17" x14ac:dyDescent="0.45">
      <c r="A2029" s="89">
        <v>2028</v>
      </c>
      <c r="B2029" s="99">
        <v>619575</v>
      </c>
      <c r="C2029" s="127" t="s">
        <v>1938</v>
      </c>
      <c r="D2029" s="95">
        <v>35091509</v>
      </c>
    </row>
    <row r="2030" spans="1:4" ht="17" x14ac:dyDescent="0.45">
      <c r="A2030" s="89">
        <v>2029</v>
      </c>
      <c r="B2030" s="99">
        <v>619575</v>
      </c>
      <c r="C2030" s="127" t="s">
        <v>398</v>
      </c>
      <c r="D2030" s="95">
        <v>35091509</v>
      </c>
    </row>
    <row r="2031" spans="1:4" ht="17" x14ac:dyDescent="0.45">
      <c r="A2031" s="89">
        <v>2030</v>
      </c>
      <c r="B2031" s="99">
        <v>619575</v>
      </c>
      <c r="C2031" s="127" t="s">
        <v>1389</v>
      </c>
      <c r="D2031" s="95">
        <v>35091509</v>
      </c>
    </row>
    <row r="2032" spans="1:4" ht="17" x14ac:dyDescent="0.45">
      <c r="A2032" s="89">
        <v>2031</v>
      </c>
      <c r="B2032" s="99">
        <v>619575</v>
      </c>
      <c r="C2032" s="127" t="s">
        <v>6179</v>
      </c>
      <c r="D2032" s="95">
        <v>35091509</v>
      </c>
    </row>
    <row r="2033" spans="1:4" ht="17" x14ac:dyDescent="0.45">
      <c r="A2033" s="89">
        <v>2032</v>
      </c>
      <c r="B2033" s="99">
        <v>619575</v>
      </c>
      <c r="C2033" s="127" t="s">
        <v>5194</v>
      </c>
      <c r="D2033" s="95">
        <v>35091509</v>
      </c>
    </row>
    <row r="2034" spans="1:4" ht="17" x14ac:dyDescent="0.45">
      <c r="A2034" s="89">
        <v>2033</v>
      </c>
      <c r="B2034" s="99">
        <v>619575</v>
      </c>
      <c r="C2034" s="127" t="s">
        <v>1370</v>
      </c>
      <c r="D2034" s="95">
        <v>35091509</v>
      </c>
    </row>
    <row r="2035" spans="1:4" ht="17" x14ac:dyDescent="0.45">
      <c r="A2035" s="89">
        <v>2034</v>
      </c>
      <c r="B2035" s="99">
        <v>619575</v>
      </c>
      <c r="C2035" s="127" t="s">
        <v>1100</v>
      </c>
      <c r="D2035" s="95">
        <v>35091509</v>
      </c>
    </row>
    <row r="2036" spans="1:4" ht="17" x14ac:dyDescent="0.45">
      <c r="A2036" s="89">
        <v>2035</v>
      </c>
      <c r="B2036" s="99">
        <v>613680</v>
      </c>
      <c r="C2036" s="95" t="s">
        <v>153</v>
      </c>
      <c r="D2036" s="95">
        <v>35084103</v>
      </c>
    </row>
    <row r="2037" spans="1:4" ht="17" x14ac:dyDescent="0.45">
      <c r="A2037" s="89">
        <v>2036</v>
      </c>
      <c r="B2037" s="99">
        <v>613680</v>
      </c>
      <c r="C2037" s="95" t="s">
        <v>8950</v>
      </c>
      <c r="D2037" s="95">
        <v>35084103</v>
      </c>
    </row>
    <row r="2038" spans="1:4" ht="17" x14ac:dyDescent="0.45">
      <c r="A2038" s="89">
        <v>2037</v>
      </c>
      <c r="B2038" s="99">
        <v>613680</v>
      </c>
      <c r="C2038" s="95" t="s">
        <v>5379</v>
      </c>
      <c r="D2038" s="95">
        <v>35084103</v>
      </c>
    </row>
    <row r="2039" spans="1:4" ht="17" x14ac:dyDescent="0.45">
      <c r="A2039" s="89">
        <v>2038</v>
      </c>
      <c r="B2039" s="99">
        <v>613680</v>
      </c>
      <c r="C2039" s="95" t="s">
        <v>975</v>
      </c>
      <c r="D2039" s="95">
        <v>35084103</v>
      </c>
    </row>
    <row r="2040" spans="1:4" ht="17" x14ac:dyDescent="0.45">
      <c r="A2040" s="89">
        <v>2039</v>
      </c>
      <c r="B2040" s="99">
        <v>613680</v>
      </c>
      <c r="C2040" s="95" t="s">
        <v>4268</v>
      </c>
      <c r="D2040" s="95">
        <v>35084103</v>
      </c>
    </row>
    <row r="2041" spans="1:4" ht="17" x14ac:dyDescent="0.45">
      <c r="A2041" s="89">
        <v>2040</v>
      </c>
      <c r="B2041" s="99">
        <v>613680</v>
      </c>
      <c r="C2041" s="95" t="s">
        <v>6156</v>
      </c>
      <c r="D2041" s="95">
        <v>35084103</v>
      </c>
    </row>
    <row r="2042" spans="1:4" ht="17" x14ac:dyDescent="0.45">
      <c r="A2042" s="89">
        <v>2041</v>
      </c>
      <c r="B2042" s="99">
        <v>613680</v>
      </c>
      <c r="C2042" s="95" t="s">
        <v>5216</v>
      </c>
      <c r="D2042" s="95">
        <v>35084103</v>
      </c>
    </row>
    <row r="2043" spans="1:4" ht="17" x14ac:dyDescent="0.45">
      <c r="A2043" s="89">
        <v>2042</v>
      </c>
      <c r="B2043" s="99">
        <v>613680</v>
      </c>
      <c r="C2043" s="95" t="s">
        <v>3881</v>
      </c>
      <c r="D2043" s="95">
        <v>35084103</v>
      </c>
    </row>
    <row r="2044" spans="1:4" ht="17" x14ac:dyDescent="0.45">
      <c r="A2044" s="89">
        <v>2043</v>
      </c>
      <c r="B2044" s="99">
        <v>613680</v>
      </c>
      <c r="C2044" s="95" t="s">
        <v>519</v>
      </c>
      <c r="D2044" s="95">
        <v>35084103</v>
      </c>
    </row>
    <row r="2045" spans="1:4" ht="17" x14ac:dyDescent="0.45">
      <c r="A2045" s="89">
        <v>2044</v>
      </c>
      <c r="B2045" s="99">
        <v>613680</v>
      </c>
      <c r="C2045" s="95" t="s">
        <v>527</v>
      </c>
      <c r="D2045" s="95">
        <v>35084103</v>
      </c>
    </row>
    <row r="2046" spans="1:4" ht="17" x14ac:dyDescent="0.45">
      <c r="A2046" s="89">
        <v>2045</v>
      </c>
      <c r="B2046" s="99">
        <v>617913</v>
      </c>
      <c r="C2046" s="95" t="s">
        <v>6134</v>
      </c>
      <c r="D2046" s="95">
        <v>35052432</v>
      </c>
    </row>
    <row r="2047" spans="1:4" ht="17" x14ac:dyDescent="0.45">
      <c r="A2047" s="89">
        <v>2046</v>
      </c>
      <c r="B2047" s="99">
        <v>617913</v>
      </c>
      <c r="C2047" s="95" t="s">
        <v>6139</v>
      </c>
      <c r="D2047" s="95">
        <v>35052432</v>
      </c>
    </row>
    <row r="2048" spans="1:4" ht="17" x14ac:dyDescent="0.45">
      <c r="A2048" s="89">
        <v>2047</v>
      </c>
      <c r="B2048" s="99">
        <v>617913</v>
      </c>
      <c r="C2048" s="95" t="s">
        <v>2390</v>
      </c>
      <c r="D2048" s="95">
        <v>35052432</v>
      </c>
    </row>
    <row r="2049" spans="1:4" ht="17" x14ac:dyDescent="0.45">
      <c r="A2049" s="89">
        <v>2048</v>
      </c>
      <c r="B2049" s="99">
        <v>617913</v>
      </c>
      <c r="C2049" s="95" t="s">
        <v>6156</v>
      </c>
      <c r="D2049" s="95">
        <v>35052432</v>
      </c>
    </row>
    <row r="2050" spans="1:4" ht="17" x14ac:dyDescent="0.45">
      <c r="A2050" s="89">
        <v>2049</v>
      </c>
      <c r="B2050" s="99">
        <v>617913</v>
      </c>
      <c r="C2050" s="95" t="s">
        <v>1389</v>
      </c>
      <c r="D2050" s="95">
        <v>35052432</v>
      </c>
    </row>
    <row r="2051" spans="1:4" ht="17" x14ac:dyDescent="0.45">
      <c r="A2051" s="89">
        <v>2050</v>
      </c>
      <c r="B2051" s="99">
        <v>617913</v>
      </c>
      <c r="C2051" s="95" t="s">
        <v>1398</v>
      </c>
      <c r="D2051" s="95">
        <v>35052432</v>
      </c>
    </row>
    <row r="2052" spans="1:4" ht="17" x14ac:dyDescent="0.45">
      <c r="A2052" s="89">
        <v>2051</v>
      </c>
      <c r="B2052" s="99">
        <v>617913</v>
      </c>
      <c r="C2052" s="95" t="s">
        <v>2539</v>
      </c>
      <c r="D2052" s="95">
        <v>35052432</v>
      </c>
    </row>
    <row r="2053" spans="1:4" ht="17" x14ac:dyDescent="0.45">
      <c r="A2053" s="89">
        <v>2052</v>
      </c>
      <c r="B2053" s="99">
        <v>617913</v>
      </c>
      <c r="C2053" s="89" t="s">
        <v>10770</v>
      </c>
      <c r="D2053" s="95">
        <v>35052432</v>
      </c>
    </row>
    <row r="2054" spans="1:4" ht="17" x14ac:dyDescent="0.45">
      <c r="A2054" s="89">
        <v>2053</v>
      </c>
      <c r="B2054" s="99">
        <v>269880</v>
      </c>
      <c r="C2054" s="95" t="s">
        <v>929</v>
      </c>
      <c r="D2054" s="95">
        <v>35080105</v>
      </c>
    </row>
    <row r="2055" spans="1:4" ht="17" x14ac:dyDescent="0.45">
      <c r="A2055" s="89">
        <v>2054</v>
      </c>
      <c r="B2055" s="99">
        <v>269880</v>
      </c>
      <c r="C2055" s="95" t="s">
        <v>8950</v>
      </c>
      <c r="D2055" s="95">
        <v>35080105</v>
      </c>
    </row>
    <row r="2056" spans="1:4" ht="17" x14ac:dyDescent="0.45">
      <c r="A2056" s="89">
        <v>2055</v>
      </c>
      <c r="B2056" s="99">
        <v>269880</v>
      </c>
      <c r="C2056" s="89" t="s">
        <v>10798</v>
      </c>
      <c r="D2056" s="95">
        <v>35080105</v>
      </c>
    </row>
    <row r="2057" spans="1:4" ht="17" x14ac:dyDescent="0.45">
      <c r="A2057" s="89">
        <v>2056</v>
      </c>
      <c r="B2057" s="99">
        <v>269880</v>
      </c>
      <c r="C2057" s="95" t="s">
        <v>1343</v>
      </c>
      <c r="D2057" s="95">
        <v>35080105</v>
      </c>
    </row>
    <row r="2058" spans="1:4" ht="17" x14ac:dyDescent="0.45">
      <c r="A2058" s="89">
        <v>2057</v>
      </c>
      <c r="B2058" s="99">
        <v>269880</v>
      </c>
      <c r="C2058" s="95" t="s">
        <v>653</v>
      </c>
      <c r="D2058" s="95">
        <v>35080105</v>
      </c>
    </row>
    <row r="2059" spans="1:4" ht="17" x14ac:dyDescent="0.45">
      <c r="A2059" s="89">
        <v>2058</v>
      </c>
      <c r="B2059" s="99">
        <v>269880</v>
      </c>
      <c r="C2059" s="95" t="s">
        <v>3881</v>
      </c>
      <c r="D2059" s="95">
        <v>35080105</v>
      </c>
    </row>
    <row r="2060" spans="1:4" ht="17" x14ac:dyDescent="0.45">
      <c r="A2060" s="89">
        <v>2059</v>
      </c>
      <c r="B2060" s="99">
        <v>269880</v>
      </c>
      <c r="C2060" s="95" t="s">
        <v>6167</v>
      </c>
      <c r="D2060" s="95">
        <v>35080105</v>
      </c>
    </row>
    <row r="2061" spans="1:4" ht="17" x14ac:dyDescent="0.45">
      <c r="A2061" s="89">
        <v>2060</v>
      </c>
      <c r="B2061" s="99">
        <v>269880</v>
      </c>
      <c r="C2061" s="95" t="s">
        <v>6161</v>
      </c>
      <c r="D2061" s="95">
        <v>35080105</v>
      </c>
    </row>
    <row r="2062" spans="1:4" ht="17" x14ac:dyDescent="0.45">
      <c r="A2062" s="89">
        <v>2061</v>
      </c>
      <c r="B2062" s="99">
        <v>269880</v>
      </c>
      <c r="C2062" s="95" t="s">
        <v>2820</v>
      </c>
      <c r="D2062" s="95">
        <v>35080105</v>
      </c>
    </row>
    <row r="2063" spans="1:4" ht="17" x14ac:dyDescent="0.45">
      <c r="A2063" s="89">
        <v>2062</v>
      </c>
      <c r="B2063" s="99">
        <v>617360</v>
      </c>
      <c r="C2063" s="95" t="s">
        <v>2532</v>
      </c>
      <c r="D2063" s="95">
        <v>35034425</v>
      </c>
    </row>
    <row r="2064" spans="1:4" ht="17" x14ac:dyDescent="0.45">
      <c r="A2064" s="89">
        <v>2063</v>
      </c>
      <c r="B2064" s="99">
        <v>617360</v>
      </c>
      <c r="C2064" s="95" t="s">
        <v>3881</v>
      </c>
      <c r="D2064" s="95">
        <v>35034425</v>
      </c>
    </row>
    <row r="2065" spans="1:4" ht="17" x14ac:dyDescent="0.45">
      <c r="A2065" s="89">
        <v>2064</v>
      </c>
      <c r="B2065" s="99">
        <v>617360</v>
      </c>
      <c r="C2065" s="95" t="s">
        <v>2561</v>
      </c>
      <c r="D2065" s="95">
        <v>35034425</v>
      </c>
    </row>
    <row r="2066" spans="1:4" ht="17" x14ac:dyDescent="0.45">
      <c r="A2066" s="89">
        <v>2065</v>
      </c>
      <c r="B2066" s="99">
        <v>617360</v>
      </c>
      <c r="C2066" s="95" t="s">
        <v>2592</v>
      </c>
      <c r="D2066" s="95">
        <v>35034425</v>
      </c>
    </row>
    <row r="2067" spans="1:4" ht="17" x14ac:dyDescent="0.45">
      <c r="A2067" s="89">
        <v>2066</v>
      </c>
      <c r="B2067" s="99">
        <v>617360</v>
      </c>
      <c r="C2067" s="95" t="s">
        <v>6156</v>
      </c>
      <c r="D2067" s="95">
        <v>35034425</v>
      </c>
    </row>
    <row r="2068" spans="1:4" ht="17" x14ac:dyDescent="0.45">
      <c r="A2068" s="89">
        <v>2067</v>
      </c>
      <c r="B2068" s="99">
        <v>617360</v>
      </c>
      <c r="C2068" s="95" t="s">
        <v>1346</v>
      </c>
      <c r="D2068" s="95">
        <v>35034425</v>
      </c>
    </row>
    <row r="2069" spans="1:4" ht="17" x14ac:dyDescent="0.45">
      <c r="A2069" s="89">
        <v>2068</v>
      </c>
      <c r="B2069" s="99">
        <v>617360</v>
      </c>
      <c r="C2069" s="95" t="s">
        <v>1398</v>
      </c>
      <c r="D2069" s="95">
        <v>35034425</v>
      </c>
    </row>
    <row r="2070" spans="1:4" ht="17" x14ac:dyDescent="0.45">
      <c r="A2070" s="89">
        <v>2069</v>
      </c>
      <c r="B2070" s="99">
        <v>617360</v>
      </c>
      <c r="C2070" s="95" t="s">
        <v>1938</v>
      </c>
      <c r="D2070" s="95">
        <v>35034425</v>
      </c>
    </row>
    <row r="2071" spans="1:4" ht="17" x14ac:dyDescent="0.45">
      <c r="A2071" s="89">
        <v>2070</v>
      </c>
      <c r="B2071" s="99">
        <v>617360</v>
      </c>
      <c r="C2071" s="95" t="s">
        <v>398</v>
      </c>
      <c r="D2071" s="95">
        <v>35034425</v>
      </c>
    </row>
    <row r="2072" spans="1:4" ht="17" x14ac:dyDescent="0.45">
      <c r="A2072" s="89">
        <v>2071</v>
      </c>
      <c r="B2072" s="99">
        <v>617360</v>
      </c>
      <c r="C2072" s="89" t="s">
        <v>10820</v>
      </c>
      <c r="D2072" s="95">
        <v>35034425</v>
      </c>
    </row>
    <row r="2073" spans="1:4" ht="17" x14ac:dyDescent="0.45">
      <c r="A2073" s="89">
        <v>2072</v>
      </c>
      <c r="B2073" s="99">
        <v>617360</v>
      </c>
      <c r="C2073" s="95" t="s">
        <v>2820</v>
      </c>
      <c r="D2073" s="95">
        <v>35034425</v>
      </c>
    </row>
    <row r="2074" spans="1:4" ht="17" x14ac:dyDescent="0.45">
      <c r="A2074" s="89">
        <v>2073</v>
      </c>
      <c r="B2074" s="99">
        <v>616708</v>
      </c>
      <c r="C2074" s="95" t="s">
        <v>6134</v>
      </c>
      <c r="D2074" s="95">
        <v>34997803</v>
      </c>
    </row>
    <row r="2075" spans="1:4" ht="17" x14ac:dyDescent="0.45">
      <c r="A2075" s="89">
        <v>2074</v>
      </c>
      <c r="B2075" s="99">
        <v>616708</v>
      </c>
      <c r="C2075" s="95" t="s">
        <v>2704</v>
      </c>
      <c r="D2075" s="95">
        <v>34997803</v>
      </c>
    </row>
    <row r="2076" spans="1:4" ht="17" x14ac:dyDescent="0.45">
      <c r="A2076" s="89">
        <v>2075</v>
      </c>
      <c r="B2076" s="99">
        <v>616708</v>
      </c>
      <c r="C2076" s="95" t="s">
        <v>2688</v>
      </c>
      <c r="D2076" s="95">
        <v>34997803</v>
      </c>
    </row>
    <row r="2077" spans="1:4" ht="17" x14ac:dyDescent="0.45">
      <c r="A2077" s="89">
        <v>2076</v>
      </c>
      <c r="B2077" s="99">
        <v>616708</v>
      </c>
      <c r="C2077" s="95" t="s">
        <v>5376</v>
      </c>
      <c r="D2077" s="95">
        <v>34997803</v>
      </c>
    </row>
    <row r="2078" spans="1:4" ht="17" x14ac:dyDescent="0.45">
      <c r="A2078" s="89">
        <v>2077</v>
      </c>
      <c r="B2078" s="99">
        <v>616708</v>
      </c>
      <c r="C2078" s="89" t="s">
        <v>10831</v>
      </c>
      <c r="D2078" s="95">
        <v>34997803</v>
      </c>
    </row>
    <row r="2079" spans="1:4" ht="17" x14ac:dyDescent="0.45">
      <c r="A2079" s="89">
        <v>2078</v>
      </c>
      <c r="B2079" s="99">
        <v>616708</v>
      </c>
      <c r="C2079" s="95" t="s">
        <v>1389</v>
      </c>
      <c r="D2079" s="95">
        <v>34997803</v>
      </c>
    </row>
    <row r="2080" spans="1:4" ht="17" x14ac:dyDescent="0.45">
      <c r="A2080" s="89">
        <v>2079</v>
      </c>
      <c r="B2080" s="99">
        <v>616708</v>
      </c>
      <c r="C2080" s="95" t="s">
        <v>527</v>
      </c>
      <c r="D2080" s="95">
        <v>34997803</v>
      </c>
    </row>
    <row r="2081" spans="1:4" ht="17" x14ac:dyDescent="0.45">
      <c r="A2081" s="89">
        <v>2080</v>
      </c>
      <c r="B2081" s="99">
        <v>616708</v>
      </c>
      <c r="C2081" s="95" t="s">
        <v>975</v>
      </c>
      <c r="D2081" s="95">
        <v>34997803</v>
      </c>
    </row>
    <row r="2082" spans="1:4" ht="17" x14ac:dyDescent="0.45">
      <c r="A2082" s="89">
        <v>2081</v>
      </c>
      <c r="B2082" s="99">
        <v>616708</v>
      </c>
      <c r="C2082" s="95" t="s">
        <v>504</v>
      </c>
      <c r="D2082" s="95">
        <v>34997803</v>
      </c>
    </row>
    <row r="2083" spans="1:4" ht="17" x14ac:dyDescent="0.45">
      <c r="A2083" s="89">
        <v>2082</v>
      </c>
      <c r="B2083" s="99">
        <v>616708</v>
      </c>
      <c r="C2083" s="95" t="s">
        <v>2529</v>
      </c>
      <c r="D2083" s="95">
        <v>34997803</v>
      </c>
    </row>
    <row r="2084" spans="1:4" ht="17" x14ac:dyDescent="0.45">
      <c r="A2084" s="89">
        <v>2083</v>
      </c>
      <c r="B2084" s="99">
        <v>616708</v>
      </c>
      <c r="C2084" s="95" t="s">
        <v>5390</v>
      </c>
      <c r="D2084" s="95">
        <v>34997803</v>
      </c>
    </row>
    <row r="2085" spans="1:4" ht="17" x14ac:dyDescent="0.45">
      <c r="A2085" s="89">
        <v>2084</v>
      </c>
      <c r="B2085" s="99">
        <v>110100</v>
      </c>
      <c r="C2085" s="89" t="s">
        <v>10859</v>
      </c>
      <c r="D2085" s="95">
        <v>34966851</v>
      </c>
    </row>
    <row r="2086" spans="1:4" ht="17" x14ac:dyDescent="0.45">
      <c r="A2086" s="89">
        <v>2085</v>
      </c>
      <c r="B2086" s="99">
        <v>110100</v>
      </c>
      <c r="C2086" s="95" t="s">
        <v>398</v>
      </c>
      <c r="D2086" s="95">
        <v>34966851</v>
      </c>
    </row>
    <row r="2087" spans="1:4" ht="17" x14ac:dyDescent="0.45">
      <c r="A2087" s="89">
        <v>2086</v>
      </c>
      <c r="B2087" s="99">
        <v>110100</v>
      </c>
      <c r="C2087" s="89" t="s">
        <v>10860</v>
      </c>
      <c r="D2087" s="95">
        <v>34966851</v>
      </c>
    </row>
    <row r="2088" spans="1:4" ht="17" x14ac:dyDescent="0.45">
      <c r="A2088" s="89">
        <v>2087</v>
      </c>
      <c r="B2088" s="99">
        <v>110100</v>
      </c>
      <c r="C2088" s="89" t="s">
        <v>10861</v>
      </c>
      <c r="D2088" s="95">
        <v>34966851</v>
      </c>
    </row>
    <row r="2089" spans="1:4" ht="17" x14ac:dyDescent="0.45">
      <c r="A2089" s="89">
        <v>2088</v>
      </c>
      <c r="B2089" s="99">
        <v>110100</v>
      </c>
      <c r="C2089" s="89" t="s">
        <v>10862</v>
      </c>
      <c r="D2089" s="95">
        <v>34966851</v>
      </c>
    </row>
    <row r="2090" spans="1:4" ht="17" x14ac:dyDescent="0.45">
      <c r="A2090" s="89">
        <v>2089</v>
      </c>
      <c r="B2090" s="99">
        <v>110100</v>
      </c>
      <c r="C2090" s="89" t="s">
        <v>10863</v>
      </c>
      <c r="D2090" s="95">
        <v>34966851</v>
      </c>
    </row>
    <row r="2091" spans="1:4" ht="17" x14ac:dyDescent="0.45">
      <c r="A2091" s="89">
        <v>2090</v>
      </c>
      <c r="B2091" s="99">
        <v>110100</v>
      </c>
      <c r="C2091" s="89" t="s">
        <v>10864</v>
      </c>
      <c r="D2091" s="95">
        <v>34966851</v>
      </c>
    </row>
    <row r="2092" spans="1:4" x14ac:dyDescent="0.3">
      <c r="A2092" s="89">
        <v>2091</v>
      </c>
      <c r="B2092" s="90">
        <v>605822</v>
      </c>
      <c r="C2092" s="95" t="s">
        <v>1208</v>
      </c>
      <c r="D2092" s="95">
        <v>34925453</v>
      </c>
    </row>
    <row r="2093" spans="1:4" x14ac:dyDescent="0.3">
      <c r="A2093" s="89">
        <v>2092</v>
      </c>
      <c r="B2093" s="90">
        <v>605822</v>
      </c>
      <c r="C2093" s="95" t="s">
        <v>774</v>
      </c>
      <c r="D2093" s="95">
        <v>34925453</v>
      </c>
    </row>
    <row r="2094" spans="1:4" x14ac:dyDescent="0.3">
      <c r="A2094" s="89">
        <v>2093</v>
      </c>
      <c r="B2094" s="90">
        <v>605822</v>
      </c>
      <c r="C2094" s="95" t="s">
        <v>286</v>
      </c>
      <c r="D2094" s="95">
        <v>34925453</v>
      </c>
    </row>
    <row r="2095" spans="1:4" x14ac:dyDescent="0.3">
      <c r="A2095" s="89">
        <v>2094</v>
      </c>
      <c r="B2095" s="90">
        <v>605822</v>
      </c>
      <c r="C2095" s="95" t="s">
        <v>289</v>
      </c>
      <c r="D2095" s="95">
        <v>34925453</v>
      </c>
    </row>
    <row r="2096" spans="1:4" x14ac:dyDescent="0.3">
      <c r="A2096" s="89">
        <v>2095</v>
      </c>
      <c r="B2096" s="90">
        <v>605822</v>
      </c>
      <c r="C2096" s="95" t="s">
        <v>929</v>
      </c>
      <c r="D2096" s="95">
        <v>34925453</v>
      </c>
    </row>
    <row r="2097" spans="1:4" x14ac:dyDescent="0.3">
      <c r="A2097" s="89">
        <v>2096</v>
      </c>
      <c r="B2097" s="90">
        <v>605822</v>
      </c>
      <c r="C2097" s="89" t="s">
        <v>10874</v>
      </c>
      <c r="D2097" s="95">
        <v>34925453</v>
      </c>
    </row>
    <row r="2098" spans="1:4" x14ac:dyDescent="0.3">
      <c r="A2098" s="89">
        <v>2097</v>
      </c>
      <c r="B2098" s="90">
        <v>605822</v>
      </c>
      <c r="C2098" s="95" t="s">
        <v>8297</v>
      </c>
      <c r="D2098" s="95">
        <v>34925453</v>
      </c>
    </row>
    <row r="2099" spans="1:4" x14ac:dyDescent="0.3">
      <c r="A2099" s="89">
        <v>2098</v>
      </c>
      <c r="B2099" s="90">
        <v>605822</v>
      </c>
      <c r="C2099" s="89" t="s">
        <v>10875</v>
      </c>
      <c r="D2099" s="95">
        <v>34925453</v>
      </c>
    </row>
    <row r="2100" spans="1:4" x14ac:dyDescent="0.3">
      <c r="A2100" s="89">
        <v>2099</v>
      </c>
      <c r="B2100" s="90">
        <v>605822</v>
      </c>
      <c r="C2100" s="89" t="s">
        <v>10861</v>
      </c>
      <c r="D2100" s="95">
        <v>34925453</v>
      </c>
    </row>
    <row r="2101" spans="1:4" x14ac:dyDescent="0.3">
      <c r="A2101" s="89">
        <v>2100</v>
      </c>
      <c r="B2101" s="90">
        <v>605822</v>
      </c>
      <c r="C2101" s="89" t="s">
        <v>10876</v>
      </c>
      <c r="D2101" s="95">
        <v>34925453</v>
      </c>
    </row>
    <row r="2102" spans="1:4" x14ac:dyDescent="0.3">
      <c r="A2102" s="89">
        <v>2101</v>
      </c>
      <c r="B2102" s="90">
        <v>605822</v>
      </c>
      <c r="C2102" s="89" t="s">
        <v>10877</v>
      </c>
      <c r="D2102" s="95">
        <v>34925453</v>
      </c>
    </row>
    <row r="2103" spans="1:4" x14ac:dyDescent="0.3">
      <c r="A2103" s="89">
        <v>2102</v>
      </c>
      <c r="B2103" s="90" t="s">
        <v>7135</v>
      </c>
      <c r="C2103" s="95" t="s">
        <v>2688</v>
      </c>
      <c r="D2103" s="95">
        <v>34898996</v>
      </c>
    </row>
    <row r="2104" spans="1:4" x14ac:dyDescent="0.3">
      <c r="A2104" s="89">
        <v>2103</v>
      </c>
      <c r="B2104" s="90" t="s">
        <v>7135</v>
      </c>
      <c r="C2104" s="89" t="s">
        <v>10918</v>
      </c>
      <c r="D2104" s="95">
        <v>34898996</v>
      </c>
    </row>
    <row r="2105" spans="1:4" x14ac:dyDescent="0.3">
      <c r="A2105" s="89">
        <v>2104</v>
      </c>
      <c r="B2105" s="90" t="s">
        <v>7135</v>
      </c>
      <c r="C2105" s="95" t="s">
        <v>3828</v>
      </c>
      <c r="D2105" s="95">
        <v>34898996</v>
      </c>
    </row>
    <row r="2106" spans="1:4" x14ac:dyDescent="0.3">
      <c r="A2106" s="89">
        <v>2105</v>
      </c>
      <c r="B2106" s="90" t="s">
        <v>7135</v>
      </c>
      <c r="C2106" s="95" t="s">
        <v>5390</v>
      </c>
      <c r="D2106" s="95">
        <v>34898996</v>
      </c>
    </row>
    <row r="2107" spans="1:4" x14ac:dyDescent="0.3">
      <c r="A2107" s="89">
        <v>2106</v>
      </c>
      <c r="B2107" s="90" t="s">
        <v>7135</v>
      </c>
      <c r="C2107" s="95" t="s">
        <v>5194</v>
      </c>
      <c r="D2107" s="95">
        <v>34898996</v>
      </c>
    </row>
    <row r="2108" spans="1:4" x14ac:dyDescent="0.3">
      <c r="A2108" s="89">
        <v>2107</v>
      </c>
      <c r="B2108" s="90">
        <v>601812</v>
      </c>
      <c r="C2108" s="95" t="s">
        <v>774</v>
      </c>
      <c r="D2108" s="95">
        <v>34799960</v>
      </c>
    </row>
    <row r="2109" spans="1:4" x14ac:dyDescent="0.3">
      <c r="A2109" s="89">
        <v>2108</v>
      </c>
      <c r="B2109" s="90">
        <v>601812</v>
      </c>
      <c r="C2109" s="95" t="s">
        <v>783</v>
      </c>
      <c r="D2109" s="95">
        <v>34799960</v>
      </c>
    </row>
    <row r="2110" spans="1:4" x14ac:dyDescent="0.3">
      <c r="A2110" s="89">
        <v>2109</v>
      </c>
      <c r="B2110" s="90">
        <v>601812</v>
      </c>
      <c r="C2110" s="89" t="s">
        <v>10943</v>
      </c>
      <c r="D2110" s="95">
        <v>34799960</v>
      </c>
    </row>
    <row r="2111" spans="1:4" x14ac:dyDescent="0.3">
      <c r="A2111" s="89">
        <v>2110</v>
      </c>
      <c r="B2111" s="90">
        <v>601812</v>
      </c>
      <c r="C2111" s="89" t="s">
        <v>10944</v>
      </c>
      <c r="D2111" s="95">
        <v>34799960</v>
      </c>
    </row>
    <row r="2112" spans="1:4" x14ac:dyDescent="0.3">
      <c r="A2112" s="89">
        <v>2111</v>
      </c>
      <c r="B2112" s="90">
        <v>601812</v>
      </c>
      <c r="C2112" s="89" t="s">
        <v>10945</v>
      </c>
      <c r="D2112" s="95">
        <v>34799960</v>
      </c>
    </row>
    <row r="2113" spans="1:4" x14ac:dyDescent="0.3">
      <c r="A2113" s="89">
        <v>2112</v>
      </c>
      <c r="B2113" s="90">
        <v>601812</v>
      </c>
      <c r="C2113" s="89" t="s">
        <v>10946</v>
      </c>
      <c r="D2113" s="95">
        <v>34799960</v>
      </c>
    </row>
    <row r="2114" spans="1:4" x14ac:dyDescent="0.3">
      <c r="A2114" s="89">
        <v>2113</v>
      </c>
      <c r="B2114" s="90">
        <v>601812</v>
      </c>
      <c r="C2114" s="89" t="s">
        <v>10933</v>
      </c>
      <c r="D2114" s="95">
        <v>34799960</v>
      </c>
    </row>
    <row r="2115" spans="1:4" x14ac:dyDescent="0.3">
      <c r="A2115" s="89">
        <v>2114</v>
      </c>
      <c r="B2115" s="90">
        <v>601812</v>
      </c>
      <c r="C2115" s="95" t="s">
        <v>6177</v>
      </c>
      <c r="D2115" s="95">
        <v>34799960</v>
      </c>
    </row>
    <row r="2116" spans="1:4" x14ac:dyDescent="0.3">
      <c r="A2116" s="89">
        <v>2115</v>
      </c>
      <c r="B2116" s="90">
        <v>601812</v>
      </c>
      <c r="C2116" s="95" t="s">
        <v>6141</v>
      </c>
      <c r="D2116" s="95">
        <v>34799960</v>
      </c>
    </row>
    <row r="2117" spans="1:4" x14ac:dyDescent="0.3">
      <c r="A2117" s="89">
        <v>2116</v>
      </c>
      <c r="B2117" s="90">
        <v>617641</v>
      </c>
      <c r="C2117" s="95" t="s">
        <v>159</v>
      </c>
      <c r="D2117" s="95">
        <v>34797033</v>
      </c>
    </row>
    <row r="2118" spans="1:4" x14ac:dyDescent="0.3">
      <c r="A2118" s="89">
        <v>2117</v>
      </c>
      <c r="B2118" s="90">
        <v>617641</v>
      </c>
      <c r="C2118" s="95" t="s">
        <v>6169</v>
      </c>
      <c r="D2118" s="95">
        <v>34797033</v>
      </c>
    </row>
    <row r="2119" spans="1:4" x14ac:dyDescent="0.3">
      <c r="A2119" s="89">
        <v>2118</v>
      </c>
      <c r="B2119" s="90">
        <v>617641</v>
      </c>
      <c r="C2119" s="95" t="s">
        <v>6172</v>
      </c>
      <c r="D2119" s="95">
        <v>34797033</v>
      </c>
    </row>
    <row r="2120" spans="1:4" x14ac:dyDescent="0.3">
      <c r="A2120" s="89">
        <v>2119</v>
      </c>
      <c r="B2120" s="90">
        <v>617641</v>
      </c>
      <c r="C2120" s="95" t="s">
        <v>6156</v>
      </c>
      <c r="D2120" s="95">
        <v>34797033</v>
      </c>
    </row>
    <row r="2121" spans="1:4" x14ac:dyDescent="0.3">
      <c r="A2121" s="89">
        <v>2120</v>
      </c>
      <c r="B2121" s="90">
        <v>617641</v>
      </c>
      <c r="C2121" s="95" t="s">
        <v>6165</v>
      </c>
      <c r="D2121" s="95">
        <v>34797033</v>
      </c>
    </row>
    <row r="2122" spans="1:4" x14ac:dyDescent="0.3">
      <c r="A2122" s="89">
        <v>2121</v>
      </c>
      <c r="B2122" s="90">
        <v>617641</v>
      </c>
      <c r="C2122" s="95" t="s">
        <v>2820</v>
      </c>
      <c r="D2122" s="95">
        <v>34797033</v>
      </c>
    </row>
    <row r="2123" spans="1:4" x14ac:dyDescent="0.3">
      <c r="A2123" s="89">
        <v>2122</v>
      </c>
      <c r="B2123" s="90">
        <v>617641</v>
      </c>
      <c r="C2123" s="95" t="s">
        <v>6136</v>
      </c>
      <c r="D2123" s="95">
        <v>34797033</v>
      </c>
    </row>
    <row r="2124" spans="1:4" x14ac:dyDescent="0.3">
      <c r="A2124" s="89">
        <v>2123</v>
      </c>
      <c r="B2124" s="90">
        <v>617641</v>
      </c>
      <c r="C2124" s="89" t="s">
        <v>10953</v>
      </c>
      <c r="D2124" s="95">
        <v>34797033</v>
      </c>
    </row>
    <row r="2125" spans="1:4" x14ac:dyDescent="0.3">
      <c r="A2125" s="89">
        <v>2124</v>
      </c>
      <c r="B2125" s="90">
        <v>617641</v>
      </c>
      <c r="C2125" s="95" t="s">
        <v>395</v>
      </c>
      <c r="D2125" s="95">
        <v>34797033</v>
      </c>
    </row>
    <row r="2126" spans="1:4" x14ac:dyDescent="0.3">
      <c r="A2126" s="89">
        <v>2125</v>
      </c>
      <c r="B2126" s="90">
        <v>618371</v>
      </c>
      <c r="C2126" s="95" t="s">
        <v>6141</v>
      </c>
      <c r="D2126" s="95">
        <v>34750959</v>
      </c>
    </row>
    <row r="2127" spans="1:4" x14ac:dyDescent="0.3">
      <c r="A2127" s="89">
        <v>2126</v>
      </c>
      <c r="B2127" s="90">
        <v>618371</v>
      </c>
      <c r="C2127" s="95" t="s">
        <v>139</v>
      </c>
      <c r="D2127" s="95">
        <v>34750959</v>
      </c>
    </row>
    <row r="2128" spans="1:4" x14ac:dyDescent="0.3">
      <c r="A2128" s="89">
        <v>2127</v>
      </c>
      <c r="B2128" s="90">
        <v>618371</v>
      </c>
      <c r="C2128" s="95" t="s">
        <v>6163</v>
      </c>
      <c r="D2128" s="95">
        <v>34750959</v>
      </c>
    </row>
    <row r="2129" spans="1:4" x14ac:dyDescent="0.3">
      <c r="A2129" s="89">
        <v>2128</v>
      </c>
      <c r="B2129" s="90">
        <v>618371</v>
      </c>
      <c r="C2129" s="89" t="s">
        <v>10961</v>
      </c>
      <c r="D2129" s="95">
        <v>34750959</v>
      </c>
    </row>
    <row r="2130" spans="1:4" x14ac:dyDescent="0.3">
      <c r="A2130" s="89">
        <v>2129</v>
      </c>
      <c r="B2130" s="90">
        <v>618371</v>
      </c>
      <c r="C2130" s="95" t="s">
        <v>6174</v>
      </c>
      <c r="D2130" s="95">
        <v>34750959</v>
      </c>
    </row>
    <row r="2131" spans="1:4" x14ac:dyDescent="0.3">
      <c r="A2131" s="89">
        <v>2130</v>
      </c>
      <c r="B2131" s="90">
        <v>618371</v>
      </c>
      <c r="C2131" s="95" t="s">
        <v>5382</v>
      </c>
      <c r="D2131" s="95">
        <v>34750959</v>
      </c>
    </row>
    <row r="2132" spans="1:4" x14ac:dyDescent="0.3">
      <c r="A2132" s="89">
        <v>2131</v>
      </c>
      <c r="B2132" s="90">
        <v>618371</v>
      </c>
      <c r="C2132" s="95" t="s">
        <v>2470</v>
      </c>
      <c r="D2132" s="95">
        <v>34750959</v>
      </c>
    </row>
    <row r="2133" spans="1:4" x14ac:dyDescent="0.3">
      <c r="A2133" s="89">
        <v>2132</v>
      </c>
      <c r="B2133" s="90">
        <v>608572</v>
      </c>
      <c r="C2133" s="89" t="s">
        <v>10972</v>
      </c>
      <c r="D2133" s="95">
        <v>34713892</v>
      </c>
    </row>
    <row r="2134" spans="1:4" x14ac:dyDescent="0.3">
      <c r="A2134" s="89">
        <v>2133</v>
      </c>
      <c r="B2134" s="90">
        <v>608572</v>
      </c>
      <c r="C2134" s="95" t="s">
        <v>680</v>
      </c>
      <c r="D2134" s="95">
        <v>34713892</v>
      </c>
    </row>
    <row r="2135" spans="1:4" x14ac:dyDescent="0.3">
      <c r="A2135" s="89">
        <v>2134</v>
      </c>
      <c r="B2135" s="90">
        <v>608572</v>
      </c>
      <c r="C2135" s="95" t="s">
        <v>2390</v>
      </c>
      <c r="D2135" s="95">
        <v>34713892</v>
      </c>
    </row>
    <row r="2136" spans="1:4" x14ac:dyDescent="0.3">
      <c r="A2136" s="89">
        <v>2135</v>
      </c>
      <c r="B2136" s="90">
        <v>608572</v>
      </c>
      <c r="C2136" s="95" t="s">
        <v>2820</v>
      </c>
      <c r="D2136" s="95">
        <v>34713892</v>
      </c>
    </row>
    <row r="2137" spans="1:4" x14ac:dyDescent="0.3">
      <c r="A2137" s="89">
        <v>2136</v>
      </c>
      <c r="B2137" s="90">
        <v>608572</v>
      </c>
      <c r="C2137" s="95" t="s">
        <v>6169</v>
      </c>
      <c r="D2137" s="95">
        <v>34713892</v>
      </c>
    </row>
    <row r="2138" spans="1:4" x14ac:dyDescent="0.3">
      <c r="A2138" s="89">
        <v>2137</v>
      </c>
      <c r="B2138" s="90">
        <v>608572</v>
      </c>
      <c r="C2138" s="95" t="s">
        <v>6163</v>
      </c>
      <c r="D2138" s="95">
        <v>34713892</v>
      </c>
    </row>
    <row r="2139" spans="1:4" x14ac:dyDescent="0.3">
      <c r="A2139" s="89">
        <v>2138</v>
      </c>
      <c r="B2139" s="90">
        <v>608572</v>
      </c>
      <c r="C2139" s="95" t="s">
        <v>609</v>
      </c>
      <c r="D2139" s="95">
        <v>34713892</v>
      </c>
    </row>
    <row r="2140" spans="1:4" x14ac:dyDescent="0.3">
      <c r="A2140" s="89">
        <v>2139</v>
      </c>
      <c r="B2140" s="90">
        <v>608572</v>
      </c>
      <c r="C2140" s="95" t="s">
        <v>10973</v>
      </c>
      <c r="D2140" s="95">
        <v>34713892</v>
      </c>
    </row>
    <row r="2141" spans="1:4" x14ac:dyDescent="0.3">
      <c r="A2141" s="89">
        <v>2140</v>
      </c>
      <c r="B2141" s="90">
        <v>608572</v>
      </c>
      <c r="C2141" s="89" t="s">
        <v>10974</v>
      </c>
      <c r="D2141" s="95">
        <v>34713892</v>
      </c>
    </row>
    <row r="2142" spans="1:4" x14ac:dyDescent="0.3">
      <c r="A2142" s="89">
        <v>2141</v>
      </c>
      <c r="B2142" s="90">
        <v>608572</v>
      </c>
      <c r="C2142" s="95" t="s">
        <v>5390</v>
      </c>
      <c r="D2142" s="95">
        <v>34713892</v>
      </c>
    </row>
    <row r="2143" spans="1:4" x14ac:dyDescent="0.3">
      <c r="A2143" s="89">
        <v>2142</v>
      </c>
      <c r="B2143" s="90">
        <v>608572</v>
      </c>
      <c r="C2143" s="95" t="s">
        <v>6167</v>
      </c>
      <c r="D2143" s="95">
        <v>34713892</v>
      </c>
    </row>
    <row r="2144" spans="1:4" x14ac:dyDescent="0.3">
      <c r="A2144" s="89">
        <v>2143</v>
      </c>
      <c r="B2144" s="90">
        <v>617926</v>
      </c>
      <c r="C2144" s="95" t="s">
        <v>1392</v>
      </c>
      <c r="D2144" s="95">
        <v>34623732</v>
      </c>
    </row>
    <row r="2145" spans="1:4" x14ac:dyDescent="0.3">
      <c r="A2145" s="89">
        <v>2144</v>
      </c>
      <c r="B2145" s="90">
        <v>617926</v>
      </c>
      <c r="C2145" s="95" t="s">
        <v>1398</v>
      </c>
      <c r="D2145" s="95">
        <v>34623732</v>
      </c>
    </row>
    <row r="2146" spans="1:4" x14ac:dyDescent="0.3">
      <c r="A2146" s="89">
        <v>2145</v>
      </c>
      <c r="B2146" s="90">
        <v>617926</v>
      </c>
      <c r="C2146" s="89" t="s">
        <v>10983</v>
      </c>
      <c r="D2146" s="95">
        <v>34623732</v>
      </c>
    </row>
    <row r="2147" spans="1:4" x14ac:dyDescent="0.3">
      <c r="A2147" s="89">
        <v>2146</v>
      </c>
      <c r="B2147" s="90">
        <v>617926</v>
      </c>
      <c r="C2147" s="95" t="s">
        <v>2561</v>
      </c>
      <c r="D2147" s="95">
        <v>34623732</v>
      </c>
    </row>
    <row r="2148" spans="1:4" x14ac:dyDescent="0.3">
      <c r="A2148" s="89">
        <v>2147</v>
      </c>
      <c r="B2148" s="90">
        <v>617926</v>
      </c>
      <c r="C2148" s="95" t="s">
        <v>981</v>
      </c>
      <c r="D2148" s="95">
        <v>34623732</v>
      </c>
    </row>
    <row r="2149" spans="1:4" x14ac:dyDescent="0.3">
      <c r="A2149" s="89">
        <v>2148</v>
      </c>
      <c r="B2149" s="90">
        <v>617926</v>
      </c>
      <c r="C2149" s="95" t="s">
        <v>5204</v>
      </c>
      <c r="D2149" s="95">
        <v>34623732</v>
      </c>
    </row>
    <row r="2150" spans="1:4" x14ac:dyDescent="0.3">
      <c r="A2150" s="89">
        <v>2149</v>
      </c>
      <c r="B2150" s="90">
        <v>617926</v>
      </c>
      <c r="C2150" s="95" t="s">
        <v>2390</v>
      </c>
      <c r="D2150" s="95">
        <v>34623732</v>
      </c>
    </row>
    <row r="2151" spans="1:4" x14ac:dyDescent="0.3">
      <c r="A2151" s="89">
        <v>2150</v>
      </c>
      <c r="B2151" s="90">
        <v>617926</v>
      </c>
      <c r="C2151" s="95" t="s">
        <v>3905</v>
      </c>
      <c r="D2151" s="95">
        <v>34623732</v>
      </c>
    </row>
    <row r="2152" spans="1:4" x14ac:dyDescent="0.3">
      <c r="A2152" s="89">
        <v>2151</v>
      </c>
      <c r="B2152" s="90">
        <v>617926</v>
      </c>
      <c r="C2152" s="95" t="s">
        <v>6145</v>
      </c>
      <c r="D2152" s="95">
        <v>34623732</v>
      </c>
    </row>
    <row r="2153" spans="1:4" x14ac:dyDescent="0.3">
      <c r="A2153" s="89">
        <v>2152</v>
      </c>
      <c r="B2153" s="90">
        <v>617926</v>
      </c>
      <c r="C2153" s="95" t="s">
        <v>2390</v>
      </c>
      <c r="D2153" s="95">
        <v>34623732</v>
      </c>
    </row>
    <row r="2154" spans="1:4" x14ac:dyDescent="0.3">
      <c r="A2154" s="89">
        <v>2153</v>
      </c>
      <c r="B2154" s="90">
        <v>607812</v>
      </c>
      <c r="C2154" s="95" t="s">
        <v>6151</v>
      </c>
      <c r="D2154" s="95">
        <v>34580982</v>
      </c>
    </row>
    <row r="2155" spans="1:4" x14ac:dyDescent="0.3">
      <c r="A2155" s="89">
        <v>2154</v>
      </c>
      <c r="B2155" s="90">
        <v>607812</v>
      </c>
      <c r="C2155" s="95" t="s">
        <v>151</v>
      </c>
      <c r="D2155" s="95">
        <v>34580982</v>
      </c>
    </row>
    <row r="2156" spans="1:4" x14ac:dyDescent="0.3">
      <c r="A2156" s="89">
        <v>2155</v>
      </c>
      <c r="B2156" s="90">
        <v>607812</v>
      </c>
      <c r="C2156" s="95" t="s">
        <v>981</v>
      </c>
      <c r="D2156" s="95">
        <v>34580982</v>
      </c>
    </row>
    <row r="2157" spans="1:4" x14ac:dyDescent="0.3">
      <c r="A2157" s="89">
        <v>2156</v>
      </c>
      <c r="B2157" s="90">
        <v>607812</v>
      </c>
      <c r="C2157" s="89" t="s">
        <v>10990</v>
      </c>
      <c r="D2157" s="95">
        <v>34580982</v>
      </c>
    </row>
    <row r="2158" spans="1:4" x14ac:dyDescent="0.3">
      <c r="A2158" s="89">
        <v>2157</v>
      </c>
      <c r="B2158" s="90">
        <v>607812</v>
      </c>
      <c r="C2158" s="95" t="s">
        <v>530</v>
      </c>
      <c r="D2158" s="95">
        <v>34580982</v>
      </c>
    </row>
    <row r="2159" spans="1:4" x14ac:dyDescent="0.3">
      <c r="A2159" s="89">
        <v>2158</v>
      </c>
      <c r="B2159" s="90">
        <v>607812</v>
      </c>
      <c r="C2159" s="95" t="s">
        <v>2390</v>
      </c>
      <c r="D2159" s="95">
        <v>34580982</v>
      </c>
    </row>
    <row r="2160" spans="1:4" x14ac:dyDescent="0.3">
      <c r="A2160" s="89">
        <v>2159</v>
      </c>
      <c r="B2160" s="90">
        <v>607812</v>
      </c>
      <c r="C2160" s="95" t="s">
        <v>2820</v>
      </c>
      <c r="D2160" s="95">
        <v>34580982</v>
      </c>
    </row>
    <row r="2161" spans="1:4" x14ac:dyDescent="0.3">
      <c r="A2161" s="89">
        <v>2160</v>
      </c>
      <c r="B2161" s="90">
        <v>613211</v>
      </c>
      <c r="C2161" s="95" t="s">
        <v>5131</v>
      </c>
      <c r="D2161" s="89">
        <v>36836560</v>
      </c>
    </row>
    <row r="2162" spans="1:4" x14ac:dyDescent="0.3">
      <c r="A2162" s="89">
        <v>2161</v>
      </c>
      <c r="B2162" s="90">
        <v>613211</v>
      </c>
      <c r="C2162" s="95" t="s">
        <v>3737</v>
      </c>
      <c r="D2162" s="89">
        <v>36836560</v>
      </c>
    </row>
    <row r="2163" spans="1:4" x14ac:dyDescent="0.3">
      <c r="A2163" s="89">
        <v>2162</v>
      </c>
      <c r="B2163" s="90">
        <v>613211</v>
      </c>
      <c r="C2163" s="95" t="s">
        <v>5080</v>
      </c>
      <c r="D2163" s="89">
        <v>36836560</v>
      </c>
    </row>
    <row r="2164" spans="1:4" x14ac:dyDescent="0.3">
      <c r="A2164" s="89">
        <v>2163</v>
      </c>
      <c r="B2164" s="90">
        <v>613211</v>
      </c>
      <c r="C2164" s="95" t="s">
        <v>11025</v>
      </c>
      <c r="D2164" s="89">
        <v>36836560</v>
      </c>
    </row>
    <row r="2165" spans="1:4" x14ac:dyDescent="0.3">
      <c r="A2165" s="89">
        <v>2164</v>
      </c>
      <c r="B2165" s="90">
        <v>190320</v>
      </c>
      <c r="C2165" s="95" t="s">
        <v>11035</v>
      </c>
      <c r="D2165" s="89">
        <v>35714441</v>
      </c>
    </row>
    <row r="2166" spans="1:4" x14ac:dyDescent="0.3">
      <c r="A2166" s="89">
        <v>2165</v>
      </c>
      <c r="B2166" s="90">
        <v>190320</v>
      </c>
      <c r="C2166" s="95" t="s">
        <v>11036</v>
      </c>
      <c r="D2166" s="89">
        <v>35714441</v>
      </c>
    </row>
    <row r="2167" spans="1:4" x14ac:dyDescent="0.3">
      <c r="A2167" s="89">
        <v>2166</v>
      </c>
      <c r="B2167" s="90">
        <v>119580</v>
      </c>
      <c r="C2167" s="95" t="s">
        <v>5151</v>
      </c>
      <c r="D2167" s="89">
        <v>36552944</v>
      </c>
    </row>
    <row r="2168" spans="1:4" x14ac:dyDescent="0.3">
      <c r="A2168" s="89">
        <v>2167</v>
      </c>
      <c r="B2168" s="90">
        <v>119580</v>
      </c>
      <c r="C2168" s="95" t="s">
        <v>2606</v>
      </c>
      <c r="D2168" s="89">
        <v>36552944</v>
      </c>
    </row>
    <row r="2169" spans="1:4" x14ac:dyDescent="0.3">
      <c r="A2169" s="89">
        <v>2168</v>
      </c>
      <c r="B2169" s="90">
        <v>119580</v>
      </c>
      <c r="C2169" s="95" t="s">
        <v>2555</v>
      </c>
      <c r="D2169" s="89">
        <v>36552944</v>
      </c>
    </row>
    <row r="2170" spans="1:4" x14ac:dyDescent="0.3">
      <c r="A2170" s="89">
        <v>2169</v>
      </c>
      <c r="B2170" s="90">
        <v>119580</v>
      </c>
      <c r="C2170" s="95" t="s">
        <v>5369</v>
      </c>
      <c r="D2170" s="89">
        <v>36552944</v>
      </c>
    </row>
    <row r="2171" spans="1:4" x14ac:dyDescent="0.3">
      <c r="A2171" s="89">
        <v>2170</v>
      </c>
      <c r="B2171" s="90">
        <v>119580</v>
      </c>
      <c r="C2171" s="95" t="s">
        <v>6193</v>
      </c>
      <c r="D2171" s="89">
        <v>36552944</v>
      </c>
    </row>
    <row r="2172" spans="1:4" x14ac:dyDescent="0.3">
      <c r="A2172" s="89">
        <v>2171</v>
      </c>
      <c r="B2172" s="90">
        <v>119580</v>
      </c>
      <c r="C2172" s="95" t="s">
        <v>689</v>
      </c>
      <c r="D2172" s="89">
        <v>36552944</v>
      </c>
    </row>
    <row r="2173" spans="1:4" x14ac:dyDescent="0.3">
      <c r="A2173" s="89">
        <v>2172</v>
      </c>
      <c r="B2173" s="90">
        <v>119580</v>
      </c>
      <c r="C2173" s="95" t="s">
        <v>139</v>
      </c>
      <c r="D2173" s="89">
        <v>36552944</v>
      </c>
    </row>
    <row r="2174" spans="1:4" x14ac:dyDescent="0.3">
      <c r="A2174" s="89">
        <v>2173</v>
      </c>
      <c r="B2174" s="90">
        <v>609220</v>
      </c>
      <c r="C2174" s="95" t="s">
        <v>5204</v>
      </c>
      <c r="D2174" s="89">
        <v>35278031</v>
      </c>
    </row>
    <row r="2175" spans="1:4" x14ac:dyDescent="0.3">
      <c r="A2175" s="89">
        <v>2174</v>
      </c>
      <c r="B2175" s="90">
        <v>609220</v>
      </c>
      <c r="C2175" s="95" t="s">
        <v>5219</v>
      </c>
      <c r="D2175" s="89">
        <v>35278031</v>
      </c>
    </row>
    <row r="2176" spans="1:4" x14ac:dyDescent="0.3">
      <c r="A2176" s="89">
        <v>2175</v>
      </c>
      <c r="B2176" s="90">
        <v>609220</v>
      </c>
      <c r="C2176" s="95" t="s">
        <v>2390</v>
      </c>
      <c r="D2176" s="89">
        <v>35278031</v>
      </c>
    </row>
    <row r="2177" spans="1:4" x14ac:dyDescent="0.3">
      <c r="A2177" s="89">
        <v>2176</v>
      </c>
      <c r="B2177" s="90">
        <v>609220</v>
      </c>
      <c r="C2177" s="95" t="s">
        <v>3686</v>
      </c>
      <c r="D2177" s="89">
        <v>35278031</v>
      </c>
    </row>
    <row r="2178" spans="1:4" x14ac:dyDescent="0.3">
      <c r="A2178" s="89">
        <v>2177</v>
      </c>
      <c r="B2178" s="90">
        <v>609220</v>
      </c>
      <c r="C2178" s="95" t="s">
        <v>3728</v>
      </c>
      <c r="D2178" s="89">
        <v>35278031</v>
      </c>
    </row>
    <row r="2179" spans="1:4" x14ac:dyDescent="0.3">
      <c r="A2179" s="89">
        <v>2178</v>
      </c>
      <c r="B2179" s="90">
        <v>609220</v>
      </c>
      <c r="C2179" s="95" t="s">
        <v>2393</v>
      </c>
      <c r="D2179" s="89">
        <v>35278031</v>
      </c>
    </row>
    <row r="2180" spans="1:4" x14ac:dyDescent="0.3">
      <c r="A2180" s="89">
        <v>2179</v>
      </c>
      <c r="B2180" s="90">
        <v>259450</v>
      </c>
      <c r="C2180" s="95" t="s">
        <v>2351</v>
      </c>
      <c r="D2180" s="89">
        <v>35278031</v>
      </c>
    </row>
    <row r="2181" spans="1:4" x14ac:dyDescent="0.3">
      <c r="A2181" s="89">
        <v>2180</v>
      </c>
      <c r="B2181" s="90">
        <v>259450</v>
      </c>
      <c r="C2181" s="95" t="s">
        <v>2339</v>
      </c>
      <c r="D2181" s="89">
        <v>35278031</v>
      </c>
    </row>
    <row r="2182" spans="1:4" x14ac:dyDescent="0.3">
      <c r="A2182" s="89">
        <v>2181</v>
      </c>
      <c r="B2182" s="90">
        <v>259450</v>
      </c>
      <c r="C2182" s="95" t="s">
        <v>5204</v>
      </c>
      <c r="D2182" s="89">
        <v>35278031</v>
      </c>
    </row>
    <row r="2183" spans="1:4" x14ac:dyDescent="0.3">
      <c r="A2183" s="89">
        <v>2182</v>
      </c>
      <c r="B2183" s="90">
        <v>259450</v>
      </c>
      <c r="C2183" s="95" t="s">
        <v>5219</v>
      </c>
      <c r="D2183" s="89">
        <v>35278031</v>
      </c>
    </row>
    <row r="2184" spans="1:4" x14ac:dyDescent="0.3">
      <c r="A2184" s="89">
        <v>2183</v>
      </c>
      <c r="B2184" s="90">
        <v>259450</v>
      </c>
      <c r="C2184" s="95" t="s">
        <v>2822</v>
      </c>
      <c r="D2184" s="89">
        <v>35278031</v>
      </c>
    </row>
    <row r="2185" spans="1:4" x14ac:dyDescent="0.3">
      <c r="A2185" s="89">
        <v>2184</v>
      </c>
      <c r="B2185" s="90">
        <v>259450</v>
      </c>
      <c r="C2185" s="95" t="s">
        <v>2824</v>
      </c>
      <c r="D2185" s="89">
        <v>35278031</v>
      </c>
    </row>
    <row r="2186" spans="1:4" x14ac:dyDescent="0.3">
      <c r="A2186" s="89">
        <v>2185</v>
      </c>
      <c r="B2186" s="90">
        <v>259450</v>
      </c>
      <c r="C2186" s="95" t="s">
        <v>3728</v>
      </c>
      <c r="D2186" s="89">
        <v>35278031</v>
      </c>
    </row>
    <row r="2187" spans="1:4" x14ac:dyDescent="0.3">
      <c r="A2187" s="89">
        <v>2186</v>
      </c>
      <c r="B2187" s="90">
        <v>259450</v>
      </c>
      <c r="C2187" s="95" t="s">
        <v>2390</v>
      </c>
      <c r="D2187" s="89">
        <v>35278031</v>
      </c>
    </row>
    <row r="2188" spans="1:4" x14ac:dyDescent="0.3">
      <c r="A2188" s="89">
        <v>2187</v>
      </c>
      <c r="B2188" s="90">
        <v>259450</v>
      </c>
      <c r="C2188" s="95" t="s">
        <v>5305</v>
      </c>
      <c r="D2188" s="89">
        <v>35278031</v>
      </c>
    </row>
    <row r="2189" spans="1:4" x14ac:dyDescent="0.3">
      <c r="A2189" s="89">
        <v>2188</v>
      </c>
      <c r="B2189" s="90">
        <v>259450</v>
      </c>
      <c r="C2189" s="95" t="s">
        <v>5308</v>
      </c>
      <c r="D2189" s="89">
        <v>35278031</v>
      </c>
    </row>
    <row r="2190" spans="1:4" x14ac:dyDescent="0.3">
      <c r="A2190" s="89">
        <v>2189</v>
      </c>
      <c r="B2190" s="90">
        <v>259450</v>
      </c>
      <c r="C2190" s="95" t="s">
        <v>2393</v>
      </c>
      <c r="D2190" s="89">
        <v>35278031</v>
      </c>
    </row>
    <row r="2191" spans="1:4" x14ac:dyDescent="0.3">
      <c r="A2191" s="89">
        <v>2190</v>
      </c>
      <c r="B2191" s="90">
        <v>259450</v>
      </c>
      <c r="C2191" s="95" t="s">
        <v>3686</v>
      </c>
      <c r="D2191" s="89">
        <v>35278031</v>
      </c>
    </row>
    <row r="2192" spans="1:4" x14ac:dyDescent="0.3">
      <c r="A2192" s="89">
        <v>2191</v>
      </c>
      <c r="B2192" s="90">
        <v>259450</v>
      </c>
      <c r="C2192" s="95" t="s">
        <v>4023</v>
      </c>
      <c r="D2192" s="89">
        <v>35278031</v>
      </c>
    </row>
    <row r="2193" spans="1:4" x14ac:dyDescent="0.3">
      <c r="A2193" s="89">
        <v>2192</v>
      </c>
      <c r="B2193" s="90">
        <v>259450</v>
      </c>
      <c r="C2193" s="95" t="s">
        <v>6179</v>
      </c>
      <c r="D2193" s="89">
        <v>35278031</v>
      </c>
    </row>
    <row r="2194" spans="1:4" x14ac:dyDescent="0.3">
      <c r="A2194" s="89">
        <v>2193</v>
      </c>
      <c r="B2194" s="90">
        <v>259450</v>
      </c>
      <c r="C2194" s="95" t="s">
        <v>3932</v>
      </c>
      <c r="D2194" s="89">
        <v>35278031</v>
      </c>
    </row>
    <row r="2195" spans="1:4" x14ac:dyDescent="0.3">
      <c r="A2195" s="89">
        <v>2194</v>
      </c>
      <c r="B2195" s="90">
        <v>259450</v>
      </c>
      <c r="C2195" s="95" t="s">
        <v>3665</v>
      </c>
      <c r="D2195" s="89">
        <v>35278031</v>
      </c>
    </row>
    <row r="2196" spans="1:4" x14ac:dyDescent="0.3">
      <c r="A2196" s="89">
        <v>2195</v>
      </c>
      <c r="B2196" s="90">
        <v>259450</v>
      </c>
      <c r="C2196" s="95" t="s">
        <v>2529</v>
      </c>
      <c r="D2196" s="89">
        <v>35278031</v>
      </c>
    </row>
    <row r="2197" spans="1:4" x14ac:dyDescent="0.3">
      <c r="A2197" s="89">
        <v>2196</v>
      </c>
      <c r="B2197" s="90">
        <v>259450</v>
      </c>
      <c r="C2197" s="95" t="s">
        <v>5194</v>
      </c>
      <c r="D2197" s="89">
        <v>35278031</v>
      </c>
    </row>
    <row r="2198" spans="1:4" x14ac:dyDescent="0.3">
      <c r="A2198" s="89">
        <v>2197</v>
      </c>
      <c r="B2198" s="90">
        <v>259450</v>
      </c>
      <c r="C2198" s="95" t="s">
        <v>2342</v>
      </c>
      <c r="D2198" s="89">
        <v>35278031</v>
      </c>
    </row>
    <row r="2199" spans="1:4" x14ac:dyDescent="0.3">
      <c r="A2199" s="89">
        <v>2198</v>
      </c>
      <c r="B2199" s="90">
        <v>259450</v>
      </c>
      <c r="C2199" s="95" t="s">
        <v>5967</v>
      </c>
      <c r="D2199" s="89">
        <v>35278031</v>
      </c>
    </row>
    <row r="2200" spans="1:4" x14ac:dyDescent="0.3">
      <c r="A2200" s="89">
        <v>2199</v>
      </c>
      <c r="B2200" s="90">
        <v>259450</v>
      </c>
      <c r="C2200" s="95" t="s">
        <v>3671</v>
      </c>
      <c r="D2200" s="89">
        <v>35278031</v>
      </c>
    </row>
    <row r="2201" spans="1:4" x14ac:dyDescent="0.3">
      <c r="A2201" s="89">
        <v>2200</v>
      </c>
      <c r="B2201" s="90">
        <v>259450</v>
      </c>
      <c r="C2201" s="95" t="s">
        <v>3889</v>
      </c>
      <c r="D2201" s="89">
        <v>35278031</v>
      </c>
    </row>
    <row r="2202" spans="1:4" x14ac:dyDescent="0.3">
      <c r="A2202" s="89">
        <v>2201</v>
      </c>
      <c r="B2202" s="90" t="s">
        <v>7167</v>
      </c>
      <c r="C2202" s="95" t="s">
        <v>707</v>
      </c>
      <c r="D2202" s="89">
        <v>35674542</v>
      </c>
    </row>
    <row r="2203" spans="1:4" x14ac:dyDescent="0.3">
      <c r="A2203" s="89">
        <v>2202</v>
      </c>
      <c r="B2203" s="90" t="s">
        <v>7167</v>
      </c>
      <c r="C2203" s="95" t="s">
        <v>981</v>
      </c>
      <c r="D2203" s="89">
        <v>35674542</v>
      </c>
    </row>
    <row r="2204" spans="1:4" x14ac:dyDescent="0.3">
      <c r="A2204" s="89">
        <v>2203</v>
      </c>
      <c r="B2204" s="90" t="s">
        <v>7167</v>
      </c>
      <c r="C2204" s="95" t="s">
        <v>200</v>
      </c>
      <c r="D2204" s="89">
        <v>35674542</v>
      </c>
    </row>
    <row r="2205" spans="1:4" x14ac:dyDescent="0.3">
      <c r="A2205" s="89">
        <v>2204</v>
      </c>
      <c r="B2205" s="90" t="s">
        <v>7167</v>
      </c>
      <c r="C2205" s="95" t="s">
        <v>1574</v>
      </c>
      <c r="D2205" s="89">
        <v>35674542</v>
      </c>
    </row>
    <row r="2206" spans="1:4" x14ac:dyDescent="0.3">
      <c r="A2206" s="89">
        <v>2205</v>
      </c>
      <c r="B2206" s="90" t="s">
        <v>7167</v>
      </c>
      <c r="C2206" s="89" t="s">
        <v>11107</v>
      </c>
      <c r="D2206" s="89">
        <v>35674542</v>
      </c>
    </row>
    <row r="2207" spans="1:4" x14ac:dyDescent="0.3">
      <c r="A2207" s="89">
        <v>2206</v>
      </c>
      <c r="B2207" s="90" t="s">
        <v>7167</v>
      </c>
      <c r="C2207" s="95" t="s">
        <v>4020</v>
      </c>
      <c r="D2207" s="89">
        <v>35674542</v>
      </c>
    </row>
    <row r="2208" spans="1:4" x14ac:dyDescent="0.3">
      <c r="A2208" s="89">
        <v>2207</v>
      </c>
      <c r="B2208" s="90" t="s">
        <v>7167</v>
      </c>
      <c r="C2208" s="95" t="s">
        <v>10613</v>
      </c>
      <c r="D2208" s="89">
        <v>35674542</v>
      </c>
    </row>
    <row r="2209" spans="1:4" x14ac:dyDescent="0.3">
      <c r="A2209" s="89">
        <v>2208</v>
      </c>
      <c r="B2209" s="90" t="s">
        <v>7167</v>
      </c>
      <c r="C2209" s="95" t="s">
        <v>145</v>
      </c>
      <c r="D2209" s="89">
        <v>35674542</v>
      </c>
    </row>
    <row r="2210" spans="1:4" x14ac:dyDescent="0.3">
      <c r="A2210" s="89">
        <v>2209</v>
      </c>
      <c r="B2210" s="90" t="s">
        <v>7167</v>
      </c>
      <c r="C2210" s="95" t="s">
        <v>254</v>
      </c>
      <c r="D2210" s="89">
        <v>35674542</v>
      </c>
    </row>
    <row r="2211" spans="1:4" x14ac:dyDescent="0.3">
      <c r="A2211" s="89">
        <v>2210</v>
      </c>
      <c r="B2211" s="90" t="s">
        <v>7167</v>
      </c>
      <c r="C2211" s="95" t="s">
        <v>2390</v>
      </c>
      <c r="D2211" s="89">
        <v>35674542</v>
      </c>
    </row>
    <row r="2212" spans="1:4" x14ac:dyDescent="0.3">
      <c r="A2212" s="89">
        <v>2211</v>
      </c>
      <c r="B2212" s="90" t="s">
        <v>7167</v>
      </c>
      <c r="C2212" s="95" t="s">
        <v>2387</v>
      </c>
      <c r="D2212" s="89">
        <v>35674542</v>
      </c>
    </row>
    <row r="2213" spans="1:4" x14ac:dyDescent="0.3">
      <c r="A2213" s="89">
        <v>2212</v>
      </c>
      <c r="B2213" s="90" t="s">
        <v>7167</v>
      </c>
      <c r="C2213" s="95" t="s">
        <v>3728</v>
      </c>
      <c r="D2213" s="89">
        <v>35674542</v>
      </c>
    </row>
    <row r="2214" spans="1:4" x14ac:dyDescent="0.3">
      <c r="A2214" s="89">
        <v>2213</v>
      </c>
      <c r="B2214" s="90" t="s">
        <v>7167</v>
      </c>
      <c r="C2214" s="95" t="s">
        <v>2302</v>
      </c>
      <c r="D2214" s="89">
        <v>35674542</v>
      </c>
    </row>
    <row r="2215" spans="1:4" x14ac:dyDescent="0.3">
      <c r="A2215" s="89">
        <v>2214</v>
      </c>
      <c r="B2215" s="90" t="s">
        <v>7167</v>
      </c>
      <c r="C2215" s="95" t="s">
        <v>6136</v>
      </c>
      <c r="D2215" s="89">
        <v>35674542</v>
      </c>
    </row>
    <row r="2216" spans="1:4" x14ac:dyDescent="0.3">
      <c r="A2216" s="89">
        <v>2215</v>
      </c>
      <c r="B2216" s="90" t="s">
        <v>7167</v>
      </c>
      <c r="C2216" s="95" t="s">
        <v>1349</v>
      </c>
      <c r="D2216" s="89">
        <v>35674542</v>
      </c>
    </row>
    <row r="2217" spans="1:4" x14ac:dyDescent="0.3">
      <c r="A2217" s="89">
        <v>2216</v>
      </c>
      <c r="B2217" s="90" t="s">
        <v>7167</v>
      </c>
      <c r="C2217" s="89" t="s">
        <v>11109</v>
      </c>
      <c r="D2217" s="89">
        <v>35674542</v>
      </c>
    </row>
    <row r="2218" spans="1:4" x14ac:dyDescent="0.3">
      <c r="A2218" s="89">
        <v>2217</v>
      </c>
      <c r="B2218" s="90" t="s">
        <v>7165</v>
      </c>
      <c r="C2218" s="89" t="s">
        <v>11118</v>
      </c>
      <c r="D2218" s="89">
        <v>36890748</v>
      </c>
    </row>
    <row r="2219" spans="1:4" x14ac:dyDescent="0.3">
      <c r="A2219" s="89">
        <v>2218</v>
      </c>
      <c r="B2219" s="90" t="s">
        <v>7165</v>
      </c>
      <c r="C2219" s="89" t="s">
        <v>11119</v>
      </c>
      <c r="D2219" s="89">
        <v>36890748</v>
      </c>
    </row>
    <row r="2220" spans="1:4" x14ac:dyDescent="0.3">
      <c r="A2220" s="89">
        <v>2219</v>
      </c>
      <c r="B2220" s="90" t="s">
        <v>7165</v>
      </c>
      <c r="C2220" s="95" t="s">
        <v>6183</v>
      </c>
      <c r="D2220" s="89">
        <v>36890748</v>
      </c>
    </row>
    <row r="2221" spans="1:4" x14ac:dyDescent="0.3">
      <c r="A2221" s="89">
        <v>2220</v>
      </c>
      <c r="B2221" s="90" t="s">
        <v>7165</v>
      </c>
      <c r="C2221" s="95" t="s">
        <v>689</v>
      </c>
      <c r="D2221" s="89">
        <v>36890748</v>
      </c>
    </row>
    <row r="2222" spans="1:4" x14ac:dyDescent="0.3">
      <c r="A2222" s="89">
        <v>2221</v>
      </c>
      <c r="B2222" s="90" t="s">
        <v>7165</v>
      </c>
      <c r="C2222" s="95" t="s">
        <v>4268</v>
      </c>
      <c r="D2222" s="89">
        <v>36890748</v>
      </c>
    </row>
    <row r="2223" spans="1:4" x14ac:dyDescent="0.3">
      <c r="A2223" s="89">
        <v>2222</v>
      </c>
      <c r="B2223" s="90" t="s">
        <v>7165</v>
      </c>
      <c r="C2223" s="95" t="s">
        <v>6174</v>
      </c>
      <c r="D2223" s="89">
        <v>36890748</v>
      </c>
    </row>
    <row r="2224" spans="1:4" x14ac:dyDescent="0.3">
      <c r="A2224" s="89">
        <v>2223</v>
      </c>
      <c r="B2224" s="90" t="s">
        <v>7165</v>
      </c>
      <c r="C2224" s="95" t="s">
        <v>5376</v>
      </c>
      <c r="D2224" s="89">
        <v>36890748</v>
      </c>
    </row>
    <row r="2225" spans="1:4" x14ac:dyDescent="0.3">
      <c r="A2225" s="89">
        <v>2224</v>
      </c>
      <c r="B2225" s="90" t="s">
        <v>7165</v>
      </c>
      <c r="C2225" s="95" t="s">
        <v>929</v>
      </c>
      <c r="D2225" s="89">
        <v>36890748</v>
      </c>
    </row>
    <row r="2226" spans="1:4" x14ac:dyDescent="0.3">
      <c r="A2226" s="89">
        <v>2225</v>
      </c>
      <c r="B2226" s="90" t="s">
        <v>7165</v>
      </c>
      <c r="C2226" s="95" t="s">
        <v>1302</v>
      </c>
      <c r="D2226" s="89">
        <v>36890748</v>
      </c>
    </row>
    <row r="2227" spans="1:4" x14ac:dyDescent="0.3">
      <c r="A2227" s="89">
        <v>2226</v>
      </c>
      <c r="B2227" s="90" t="s">
        <v>7165</v>
      </c>
      <c r="C2227" s="95" t="s">
        <v>1574</v>
      </c>
      <c r="D2227" s="89">
        <v>36890748</v>
      </c>
    </row>
    <row r="2228" spans="1:4" x14ac:dyDescent="0.3">
      <c r="A2228" s="89">
        <v>2227</v>
      </c>
      <c r="B2228" s="90" t="s">
        <v>7165</v>
      </c>
      <c r="C2228" s="95" t="s">
        <v>3881</v>
      </c>
      <c r="D2228" s="89">
        <v>36890748</v>
      </c>
    </row>
    <row r="2229" spans="1:4" x14ac:dyDescent="0.3">
      <c r="A2229" s="89">
        <v>2228</v>
      </c>
      <c r="B2229" s="90" t="s">
        <v>7165</v>
      </c>
      <c r="C2229" s="95" t="s">
        <v>3836</v>
      </c>
      <c r="D2229" s="89">
        <v>36890748</v>
      </c>
    </row>
    <row r="2230" spans="1:4" x14ac:dyDescent="0.3">
      <c r="A2230" s="89">
        <v>2229</v>
      </c>
      <c r="B2230" s="90" t="s">
        <v>7165</v>
      </c>
      <c r="C2230" s="95" t="s">
        <v>5029</v>
      </c>
      <c r="D2230" s="89">
        <v>36890748</v>
      </c>
    </row>
    <row r="2231" spans="1:4" x14ac:dyDescent="0.3">
      <c r="A2231" s="89">
        <v>2230</v>
      </c>
      <c r="B2231" s="102">
        <v>219250</v>
      </c>
      <c r="C2231" s="89" t="s">
        <v>2712</v>
      </c>
      <c r="D2231" s="89">
        <v>36937962</v>
      </c>
    </row>
    <row r="2232" spans="1:4" x14ac:dyDescent="0.3">
      <c r="A2232" s="89">
        <v>2231</v>
      </c>
      <c r="B2232" s="102">
        <v>219250</v>
      </c>
      <c r="C2232" s="89" t="s">
        <v>8243</v>
      </c>
      <c r="D2232" s="89">
        <v>36937962</v>
      </c>
    </row>
    <row r="2233" spans="1:4" x14ac:dyDescent="0.3">
      <c r="A2233" s="89">
        <v>2232</v>
      </c>
      <c r="B2233" s="102">
        <v>219250</v>
      </c>
      <c r="C2233" s="89" t="s">
        <v>1398</v>
      </c>
      <c r="D2233" s="89">
        <v>36937962</v>
      </c>
    </row>
    <row r="2234" spans="1:4" x14ac:dyDescent="0.3">
      <c r="A2234" s="89">
        <v>2233</v>
      </c>
      <c r="B2234" s="102">
        <v>219250</v>
      </c>
      <c r="C2234" s="89" t="s">
        <v>2476</v>
      </c>
      <c r="D2234" s="89">
        <v>36937962</v>
      </c>
    </row>
    <row r="2235" spans="1:4" x14ac:dyDescent="0.3">
      <c r="A2235" s="89">
        <v>2234</v>
      </c>
      <c r="B2235" s="102">
        <v>609056</v>
      </c>
      <c r="C2235" s="89" t="s">
        <v>25</v>
      </c>
      <c r="D2235" s="89">
        <v>36833282</v>
      </c>
    </row>
    <row r="2236" spans="1:4" x14ac:dyDescent="0.3">
      <c r="A2236" s="89">
        <v>2235</v>
      </c>
      <c r="B2236" s="102">
        <v>311200</v>
      </c>
      <c r="C2236" s="89" t="s">
        <v>25</v>
      </c>
      <c r="D2236" s="89">
        <v>36833254</v>
      </c>
    </row>
    <row r="2237" spans="1:4" x14ac:dyDescent="0.3">
      <c r="A2237" s="89">
        <v>2236</v>
      </c>
      <c r="B2237" s="102">
        <v>618672</v>
      </c>
      <c r="C2237" s="89" t="s">
        <v>25</v>
      </c>
      <c r="D2237" s="89">
        <v>36802310</v>
      </c>
    </row>
    <row r="2238" spans="1:4" x14ac:dyDescent="0.3">
      <c r="A2238" s="89">
        <v>2237</v>
      </c>
      <c r="B2238" s="102">
        <v>618672</v>
      </c>
      <c r="C2238" s="89" t="s">
        <v>4128</v>
      </c>
      <c r="D2238" s="89">
        <v>36802310</v>
      </c>
    </row>
    <row r="2239" spans="1:4" x14ac:dyDescent="0.3">
      <c r="A2239" s="89">
        <v>2238</v>
      </c>
      <c r="B2239" s="102">
        <v>618672</v>
      </c>
      <c r="C2239" s="89" t="s">
        <v>1389</v>
      </c>
      <c r="D2239" s="89">
        <v>36802310</v>
      </c>
    </row>
    <row r="2240" spans="1:4" x14ac:dyDescent="0.3">
      <c r="A2240" s="89">
        <v>2239</v>
      </c>
      <c r="B2240" s="102">
        <v>618672</v>
      </c>
      <c r="C2240" s="89" t="s">
        <v>8244</v>
      </c>
      <c r="D2240" s="89">
        <v>36802310</v>
      </c>
    </row>
    <row r="2241" spans="1:4" x14ac:dyDescent="0.3">
      <c r="A2241" s="89">
        <v>2240</v>
      </c>
      <c r="B2241" s="102">
        <v>618672</v>
      </c>
      <c r="C2241" s="89" t="s">
        <v>8124</v>
      </c>
      <c r="D2241" s="89">
        <v>36802310</v>
      </c>
    </row>
    <row r="2242" spans="1:4" x14ac:dyDescent="0.3">
      <c r="A2242" s="89">
        <v>2241</v>
      </c>
      <c r="B2242" s="102">
        <v>618672</v>
      </c>
      <c r="C2242" s="89" t="s">
        <v>11229</v>
      </c>
      <c r="D2242" s="89">
        <v>36802310</v>
      </c>
    </row>
    <row r="2243" spans="1:4" x14ac:dyDescent="0.3">
      <c r="A2243" s="89">
        <v>2242</v>
      </c>
      <c r="B2243" s="102">
        <v>601347</v>
      </c>
      <c r="C2243" s="89" t="s">
        <v>139</v>
      </c>
      <c r="D2243" s="89">
        <v>36778913</v>
      </c>
    </row>
    <row r="2244" spans="1:4" x14ac:dyDescent="0.3">
      <c r="A2244" s="89">
        <v>2243</v>
      </c>
      <c r="B2244" s="102">
        <v>601347</v>
      </c>
      <c r="C2244" s="89" t="s">
        <v>5194</v>
      </c>
      <c r="D2244" s="89">
        <v>36778913</v>
      </c>
    </row>
    <row r="2245" spans="1:4" x14ac:dyDescent="0.3">
      <c r="A2245" s="89">
        <v>2244</v>
      </c>
      <c r="B2245" s="102">
        <v>601347</v>
      </c>
      <c r="C2245" s="89" t="s">
        <v>30</v>
      </c>
      <c r="D2245" s="89">
        <v>36778913</v>
      </c>
    </row>
    <row r="2246" spans="1:4" x14ac:dyDescent="0.3">
      <c r="A2246" s="89">
        <v>2245</v>
      </c>
      <c r="B2246" s="102">
        <v>601347</v>
      </c>
      <c r="C2246" s="89" t="s">
        <v>636</v>
      </c>
      <c r="D2246" s="89">
        <v>36778913</v>
      </c>
    </row>
    <row r="2247" spans="1:4" x14ac:dyDescent="0.3">
      <c r="A2247" s="89">
        <v>2246</v>
      </c>
      <c r="B2247" s="102">
        <v>601347</v>
      </c>
      <c r="C2247" s="89" t="s">
        <v>8242</v>
      </c>
      <c r="D2247" s="89">
        <v>36778913</v>
      </c>
    </row>
    <row r="2248" spans="1:4" x14ac:dyDescent="0.3">
      <c r="A2248" s="89">
        <v>2247</v>
      </c>
      <c r="B2248" s="102">
        <v>245570</v>
      </c>
      <c r="C2248" s="89" t="s">
        <v>139</v>
      </c>
      <c r="D2248" s="89">
        <v>36778913</v>
      </c>
    </row>
    <row r="2249" spans="1:4" x14ac:dyDescent="0.3">
      <c r="A2249" s="89">
        <v>2248</v>
      </c>
      <c r="B2249" s="102">
        <v>245570</v>
      </c>
      <c r="C2249" s="89" t="s">
        <v>5194</v>
      </c>
      <c r="D2249" s="89">
        <v>36778913</v>
      </c>
    </row>
    <row r="2250" spans="1:4" x14ac:dyDescent="0.3">
      <c r="A2250" s="89">
        <v>2249</v>
      </c>
      <c r="B2250" s="102">
        <v>245570</v>
      </c>
      <c r="C2250" s="89" t="s">
        <v>30</v>
      </c>
      <c r="D2250" s="89">
        <v>36778913</v>
      </c>
    </row>
    <row r="2251" spans="1:4" x14ac:dyDescent="0.3">
      <c r="A2251" s="89">
        <v>2250</v>
      </c>
      <c r="B2251" s="102">
        <v>245570</v>
      </c>
      <c r="C2251" s="89" t="s">
        <v>636</v>
      </c>
      <c r="D2251" s="89">
        <v>36778913</v>
      </c>
    </row>
    <row r="2252" spans="1:4" x14ac:dyDescent="0.3">
      <c r="A2252" s="89">
        <v>2251</v>
      </c>
      <c r="B2252" s="102">
        <v>245570</v>
      </c>
      <c r="C2252" s="89" t="s">
        <v>8242</v>
      </c>
      <c r="D2252" s="89">
        <v>36778913</v>
      </c>
    </row>
    <row r="2253" spans="1:4" x14ac:dyDescent="0.3">
      <c r="A2253" s="89">
        <v>2252</v>
      </c>
      <c r="B2253" s="102">
        <v>618947</v>
      </c>
      <c r="C2253" s="89" t="s">
        <v>1302</v>
      </c>
      <c r="D2253" s="89">
        <v>36757831</v>
      </c>
    </row>
    <row r="2254" spans="1:4" x14ac:dyDescent="0.3">
      <c r="A2254" s="89">
        <v>2253</v>
      </c>
      <c r="B2254" s="102">
        <v>618947</v>
      </c>
      <c r="C2254" s="89" t="s">
        <v>159</v>
      </c>
      <c r="D2254" s="89">
        <v>36757831</v>
      </c>
    </row>
    <row r="2255" spans="1:4" x14ac:dyDescent="0.3">
      <c r="A2255" s="89">
        <v>2254</v>
      </c>
      <c r="B2255" s="102">
        <v>618947</v>
      </c>
      <c r="C2255" s="89" t="s">
        <v>653</v>
      </c>
      <c r="D2255" s="89">
        <v>36757831</v>
      </c>
    </row>
    <row r="2256" spans="1:4" x14ac:dyDescent="0.3">
      <c r="A2256" s="89">
        <v>2255</v>
      </c>
      <c r="B2256" s="102">
        <v>618846</v>
      </c>
      <c r="C2256" s="89" t="s">
        <v>1361</v>
      </c>
      <c r="D2256" s="89">
        <v>36757469</v>
      </c>
    </row>
    <row r="2257" spans="1:4" x14ac:dyDescent="0.3">
      <c r="A2257" s="89">
        <v>2256</v>
      </c>
      <c r="B2257" s="102">
        <v>618846</v>
      </c>
      <c r="C2257" s="89" t="s">
        <v>1302</v>
      </c>
      <c r="D2257" s="89">
        <v>36757469</v>
      </c>
    </row>
    <row r="2258" spans="1:4" x14ac:dyDescent="0.3">
      <c r="A2258" s="89">
        <v>2257</v>
      </c>
      <c r="B2258" s="102">
        <v>618846</v>
      </c>
      <c r="C2258" s="89" t="s">
        <v>10034</v>
      </c>
      <c r="D2258" s="89">
        <v>36757469</v>
      </c>
    </row>
    <row r="2259" spans="1:4" x14ac:dyDescent="0.3">
      <c r="A2259" s="89">
        <v>2258</v>
      </c>
      <c r="B2259" s="102">
        <v>618846</v>
      </c>
      <c r="C2259" s="89" t="s">
        <v>203</v>
      </c>
      <c r="D2259" s="89">
        <v>36757469</v>
      </c>
    </row>
    <row r="2260" spans="1:4" x14ac:dyDescent="0.3">
      <c r="A2260" s="89">
        <v>2259</v>
      </c>
      <c r="B2260" s="102">
        <v>618846</v>
      </c>
      <c r="C2260" s="89" t="s">
        <v>8247</v>
      </c>
      <c r="D2260" s="89">
        <v>36757469</v>
      </c>
    </row>
    <row r="2261" spans="1:4" x14ac:dyDescent="0.3">
      <c r="A2261" s="89">
        <v>2260</v>
      </c>
      <c r="B2261" s="102">
        <v>618846</v>
      </c>
      <c r="C2261" s="89" t="s">
        <v>3816</v>
      </c>
      <c r="D2261" s="89">
        <v>36757469</v>
      </c>
    </row>
    <row r="2262" spans="1:4" x14ac:dyDescent="0.3">
      <c r="A2262" s="89">
        <v>2261</v>
      </c>
      <c r="B2262" s="102">
        <v>615032</v>
      </c>
      <c r="C2262" s="89" t="s">
        <v>8124</v>
      </c>
      <c r="D2262" s="89">
        <v>36731504</v>
      </c>
    </row>
    <row r="2263" spans="1:4" x14ac:dyDescent="0.3">
      <c r="A2263" s="89">
        <v>2262</v>
      </c>
      <c r="B2263" s="102">
        <v>615032</v>
      </c>
      <c r="C2263" s="89" t="s">
        <v>8243</v>
      </c>
      <c r="D2263" s="89">
        <v>36731504</v>
      </c>
    </row>
    <row r="2264" spans="1:4" x14ac:dyDescent="0.3">
      <c r="A2264" s="89">
        <v>2263</v>
      </c>
      <c r="B2264" s="102">
        <v>615032</v>
      </c>
      <c r="C2264" s="89" t="s">
        <v>8242</v>
      </c>
      <c r="D2264" s="89">
        <v>36731504</v>
      </c>
    </row>
    <row r="2265" spans="1:4" x14ac:dyDescent="0.3">
      <c r="A2265" s="89">
        <v>2264</v>
      </c>
      <c r="B2265" s="102">
        <v>615032</v>
      </c>
      <c r="C2265" s="89" t="s">
        <v>689</v>
      </c>
      <c r="D2265" s="89">
        <v>36731504</v>
      </c>
    </row>
    <row r="2266" spans="1:4" x14ac:dyDescent="0.3">
      <c r="A2266" s="89">
        <v>2265</v>
      </c>
      <c r="B2266" s="102">
        <v>615032</v>
      </c>
      <c r="C2266" s="89" t="s">
        <v>5204</v>
      </c>
      <c r="D2266" s="89">
        <v>36731504</v>
      </c>
    </row>
    <row r="2267" spans="1:4" x14ac:dyDescent="0.3">
      <c r="A2267" s="89">
        <v>2266</v>
      </c>
      <c r="B2267" s="102">
        <v>615032</v>
      </c>
      <c r="C2267" s="89" t="s">
        <v>9376</v>
      </c>
      <c r="D2267" s="89">
        <v>36731504</v>
      </c>
    </row>
    <row r="2268" spans="1:4" x14ac:dyDescent="0.3">
      <c r="A2268" s="89">
        <v>2267</v>
      </c>
      <c r="B2268" s="102">
        <v>617991</v>
      </c>
      <c r="C2268" s="89" t="s">
        <v>504</v>
      </c>
      <c r="D2268" s="89">
        <v>36726590</v>
      </c>
    </row>
    <row r="2269" spans="1:4" x14ac:dyDescent="0.3">
      <c r="A2269" s="89">
        <v>2268</v>
      </c>
      <c r="B2269" s="102">
        <v>617991</v>
      </c>
      <c r="C2269" s="89" t="s">
        <v>5204</v>
      </c>
      <c r="D2269" s="89">
        <v>36726590</v>
      </c>
    </row>
    <row r="2270" spans="1:4" x14ac:dyDescent="0.3">
      <c r="A2270" s="89">
        <v>2269</v>
      </c>
      <c r="B2270" s="102">
        <v>617991</v>
      </c>
      <c r="C2270" s="89" t="s">
        <v>8246</v>
      </c>
      <c r="D2270" s="89">
        <v>36726590</v>
      </c>
    </row>
    <row r="2271" spans="1:4" x14ac:dyDescent="0.3">
      <c r="A2271" s="89">
        <v>2270</v>
      </c>
      <c r="B2271" s="102">
        <v>617991</v>
      </c>
      <c r="C2271" s="89" t="s">
        <v>1302</v>
      </c>
      <c r="D2271" s="89">
        <v>36726590</v>
      </c>
    </row>
    <row r="2272" spans="1:4" x14ac:dyDescent="0.3">
      <c r="A2272" s="89">
        <v>2271</v>
      </c>
      <c r="B2272" s="102">
        <v>617991</v>
      </c>
      <c r="C2272" s="89" t="s">
        <v>2688</v>
      </c>
      <c r="D2272" s="89">
        <v>36726590</v>
      </c>
    </row>
    <row r="2273" spans="1:4" x14ac:dyDescent="0.3">
      <c r="A2273" s="89">
        <v>2272</v>
      </c>
      <c r="B2273" s="102">
        <v>617991</v>
      </c>
      <c r="C2273" s="89" t="s">
        <v>9842</v>
      </c>
      <c r="D2273" s="89">
        <v>36726590</v>
      </c>
    </row>
    <row r="2274" spans="1:4" x14ac:dyDescent="0.3">
      <c r="A2274" s="89">
        <v>2273</v>
      </c>
      <c r="B2274" s="102">
        <v>619383</v>
      </c>
      <c r="C2274" s="89" t="s">
        <v>9363</v>
      </c>
      <c r="D2274" s="89">
        <v>36692708</v>
      </c>
    </row>
    <row r="2275" spans="1:4" x14ac:dyDescent="0.3">
      <c r="A2275" s="89">
        <v>2274</v>
      </c>
      <c r="B2275" s="102">
        <v>619383</v>
      </c>
      <c r="C2275" s="89" t="s">
        <v>5204</v>
      </c>
      <c r="D2275" s="89">
        <v>36692708</v>
      </c>
    </row>
    <row r="2276" spans="1:4" x14ac:dyDescent="0.3">
      <c r="A2276" s="89">
        <v>2275</v>
      </c>
      <c r="B2276" s="102">
        <v>304110</v>
      </c>
      <c r="C2276" s="89" t="s">
        <v>8242</v>
      </c>
      <c r="D2276" s="89">
        <v>36685875</v>
      </c>
    </row>
    <row r="2277" spans="1:4" x14ac:dyDescent="0.3">
      <c r="A2277" s="89">
        <v>2276</v>
      </c>
      <c r="B2277" s="102">
        <v>304110</v>
      </c>
      <c r="C2277" s="89" t="s">
        <v>1938</v>
      </c>
      <c r="D2277" s="89">
        <v>36685875</v>
      </c>
    </row>
    <row r="2278" spans="1:4" x14ac:dyDescent="0.3">
      <c r="A2278" s="89">
        <v>2277</v>
      </c>
      <c r="B2278" s="102">
        <v>304110</v>
      </c>
      <c r="C2278" s="89" t="s">
        <v>2390</v>
      </c>
      <c r="D2278" s="89">
        <v>36685875</v>
      </c>
    </row>
    <row r="2279" spans="1:4" x14ac:dyDescent="0.3">
      <c r="A2279" s="89">
        <v>2278</v>
      </c>
      <c r="B2279" s="102">
        <v>304110</v>
      </c>
      <c r="C2279" s="89" t="s">
        <v>3731</v>
      </c>
      <c r="D2279" s="89">
        <v>36685875</v>
      </c>
    </row>
    <row r="2280" spans="1:4" x14ac:dyDescent="0.3">
      <c r="A2280" s="89">
        <v>2279</v>
      </c>
      <c r="B2280" s="102">
        <v>273750</v>
      </c>
      <c r="C2280" s="89" t="s">
        <v>1389</v>
      </c>
      <c r="D2280" s="89">
        <v>36660029</v>
      </c>
    </row>
    <row r="2281" spans="1:4" x14ac:dyDescent="0.3">
      <c r="A2281" s="89">
        <v>2280</v>
      </c>
      <c r="B2281" s="102">
        <v>273750</v>
      </c>
      <c r="C2281" s="89" t="s">
        <v>8124</v>
      </c>
      <c r="D2281" s="89">
        <v>36660029</v>
      </c>
    </row>
    <row r="2282" spans="1:4" x14ac:dyDescent="0.3">
      <c r="A2282" s="89">
        <v>2281</v>
      </c>
      <c r="B2282" s="102">
        <v>273750</v>
      </c>
      <c r="C2282" s="89" t="s">
        <v>203</v>
      </c>
      <c r="D2282" s="89">
        <v>36660029</v>
      </c>
    </row>
    <row r="2283" spans="1:4" x14ac:dyDescent="0.3">
      <c r="A2283" s="89">
        <v>2282</v>
      </c>
      <c r="B2283" s="102">
        <v>273750</v>
      </c>
      <c r="C2283" s="89" t="s">
        <v>280</v>
      </c>
      <c r="D2283" s="89">
        <v>36660029</v>
      </c>
    </row>
    <row r="2284" spans="1:4" x14ac:dyDescent="0.3">
      <c r="A2284" s="89">
        <v>2283</v>
      </c>
      <c r="B2284" s="102">
        <v>618092</v>
      </c>
      <c r="C2284" s="89" t="s">
        <v>8242</v>
      </c>
      <c r="D2284" s="89">
        <v>36605301</v>
      </c>
    </row>
    <row r="2285" spans="1:4" x14ac:dyDescent="0.3">
      <c r="A2285" s="89">
        <v>2284</v>
      </c>
      <c r="B2285" s="102">
        <v>618092</v>
      </c>
      <c r="C2285" s="89" t="s">
        <v>8244</v>
      </c>
      <c r="D2285" s="89">
        <v>36605301</v>
      </c>
    </row>
    <row r="2286" spans="1:4" x14ac:dyDescent="0.3">
      <c r="A2286" s="89">
        <v>2285</v>
      </c>
      <c r="B2286" s="102">
        <v>618092</v>
      </c>
      <c r="C2286" s="89" t="s">
        <v>4271</v>
      </c>
      <c r="D2286" s="89">
        <v>36605301</v>
      </c>
    </row>
    <row r="2287" spans="1:4" x14ac:dyDescent="0.3">
      <c r="A2287" s="89">
        <v>2286</v>
      </c>
      <c r="B2287" s="102">
        <v>614608</v>
      </c>
      <c r="C2287" s="89" t="s">
        <v>4116</v>
      </c>
      <c r="D2287" s="89">
        <v>36588753</v>
      </c>
    </row>
    <row r="2288" spans="1:4" x14ac:dyDescent="0.3">
      <c r="A2288" s="89">
        <v>2287</v>
      </c>
      <c r="B2288" s="102">
        <v>614608</v>
      </c>
      <c r="C2288" s="89" t="s">
        <v>2688</v>
      </c>
      <c r="D2288" s="89">
        <v>36588753</v>
      </c>
    </row>
    <row r="2289" spans="1:4" x14ac:dyDescent="0.3">
      <c r="A2289" s="89">
        <v>2288</v>
      </c>
      <c r="B2289" s="102">
        <v>614608</v>
      </c>
      <c r="C2289" s="89" t="s">
        <v>636</v>
      </c>
      <c r="D2289" s="89">
        <v>36588753</v>
      </c>
    </row>
    <row r="2290" spans="1:4" x14ac:dyDescent="0.3">
      <c r="A2290" s="89">
        <v>2289</v>
      </c>
      <c r="B2290" s="102">
        <v>614608</v>
      </c>
      <c r="C2290" s="89" t="s">
        <v>8247</v>
      </c>
      <c r="D2290" s="89">
        <v>36588753</v>
      </c>
    </row>
    <row r="2291" spans="1:4" x14ac:dyDescent="0.3">
      <c r="A2291" s="89">
        <v>2290</v>
      </c>
      <c r="B2291" s="102">
        <v>614608</v>
      </c>
      <c r="C2291" s="89" t="s">
        <v>2339</v>
      </c>
      <c r="D2291" s="89">
        <v>36588753</v>
      </c>
    </row>
    <row r="2292" spans="1:4" x14ac:dyDescent="0.3">
      <c r="A2292" s="89">
        <v>2291</v>
      </c>
      <c r="B2292" s="102">
        <v>148050</v>
      </c>
      <c r="C2292" s="89" t="s">
        <v>5204</v>
      </c>
      <c r="D2292" s="89">
        <v>36564961</v>
      </c>
    </row>
    <row r="2293" spans="1:4" x14ac:dyDescent="0.3">
      <c r="A2293" s="89">
        <v>2292</v>
      </c>
      <c r="B2293" s="102">
        <v>148050</v>
      </c>
      <c r="C2293" s="89" t="s">
        <v>9376</v>
      </c>
      <c r="D2293" s="89">
        <v>36564961</v>
      </c>
    </row>
    <row r="2294" spans="1:4" x14ac:dyDescent="0.3">
      <c r="A2294" s="89">
        <v>2293</v>
      </c>
      <c r="B2294" s="102">
        <v>148050</v>
      </c>
      <c r="C2294" s="89" t="s">
        <v>504</v>
      </c>
      <c r="D2294" s="89">
        <v>36564961</v>
      </c>
    </row>
    <row r="2295" spans="1:4" x14ac:dyDescent="0.3">
      <c r="A2295" s="89">
        <v>2294</v>
      </c>
      <c r="B2295" s="102">
        <v>148050</v>
      </c>
      <c r="C2295" s="89" t="s">
        <v>504</v>
      </c>
      <c r="D2295" s="89">
        <v>36564961</v>
      </c>
    </row>
    <row r="2296" spans="1:4" x14ac:dyDescent="0.3">
      <c r="A2296" s="89">
        <v>2295</v>
      </c>
      <c r="B2296" s="102">
        <v>148050</v>
      </c>
      <c r="C2296" s="89" t="s">
        <v>280</v>
      </c>
      <c r="D2296" s="89">
        <v>36564961</v>
      </c>
    </row>
    <row r="2297" spans="1:4" x14ac:dyDescent="0.3">
      <c r="A2297" s="89">
        <v>2296</v>
      </c>
      <c r="B2297" s="102">
        <v>616346</v>
      </c>
      <c r="C2297" s="89" t="s">
        <v>2561</v>
      </c>
      <c r="D2297" s="89">
        <v>36553519</v>
      </c>
    </row>
    <row r="2298" spans="1:4" x14ac:dyDescent="0.3">
      <c r="A2298" s="89">
        <v>2297</v>
      </c>
      <c r="B2298" s="102">
        <v>616346</v>
      </c>
      <c r="C2298" s="89" t="s">
        <v>5387</v>
      </c>
      <c r="D2298" s="89">
        <v>36553519</v>
      </c>
    </row>
    <row r="2299" spans="1:4" x14ac:dyDescent="0.3">
      <c r="A2299" s="89">
        <v>2298</v>
      </c>
      <c r="B2299" s="102">
        <v>616346</v>
      </c>
      <c r="C2299" s="89" t="s">
        <v>9363</v>
      </c>
      <c r="D2299" s="89">
        <v>36553519</v>
      </c>
    </row>
    <row r="2300" spans="1:4" x14ac:dyDescent="0.3">
      <c r="A2300" s="89">
        <v>2299</v>
      </c>
      <c r="B2300" s="102">
        <v>616362</v>
      </c>
      <c r="C2300" s="89" t="s">
        <v>774</v>
      </c>
      <c r="D2300" s="89">
        <v>36531959</v>
      </c>
    </row>
    <row r="2301" spans="1:4" x14ac:dyDescent="0.3">
      <c r="A2301" s="89">
        <v>2300</v>
      </c>
      <c r="B2301" s="102">
        <v>616362</v>
      </c>
      <c r="C2301" s="89" t="s">
        <v>975</v>
      </c>
      <c r="D2301" s="89">
        <v>36531959</v>
      </c>
    </row>
    <row r="2302" spans="1:4" x14ac:dyDescent="0.3">
      <c r="A2302" s="89">
        <v>2301</v>
      </c>
      <c r="B2302" s="89">
        <v>618092</v>
      </c>
      <c r="C2302" s="89" t="s">
        <v>1567</v>
      </c>
      <c r="D2302" s="89">
        <v>36470856</v>
      </c>
    </row>
    <row r="2303" spans="1:4" x14ac:dyDescent="0.3">
      <c r="A2303" s="89">
        <v>2302</v>
      </c>
      <c r="B2303" s="89">
        <v>618092</v>
      </c>
      <c r="C2303" s="89" t="s">
        <v>9363</v>
      </c>
      <c r="D2303" s="89">
        <v>36470856</v>
      </c>
    </row>
    <row r="2304" spans="1:4" x14ac:dyDescent="0.3">
      <c r="A2304" s="89">
        <v>2303</v>
      </c>
      <c r="B2304" s="89">
        <v>618092</v>
      </c>
      <c r="C2304" s="89" t="s">
        <v>5204</v>
      </c>
      <c r="D2304" s="89">
        <v>36470856</v>
      </c>
    </row>
    <row r="2305" spans="1:4" x14ac:dyDescent="0.3">
      <c r="A2305" s="89">
        <v>2304</v>
      </c>
      <c r="B2305" s="89">
        <v>618092</v>
      </c>
      <c r="C2305" s="89" t="s">
        <v>2532</v>
      </c>
      <c r="D2305" s="89">
        <v>36470856</v>
      </c>
    </row>
    <row r="2306" spans="1:4" x14ac:dyDescent="0.3">
      <c r="A2306" s="89">
        <v>2305</v>
      </c>
      <c r="B2306" s="89">
        <v>618092</v>
      </c>
      <c r="C2306" s="89" t="s">
        <v>3881</v>
      </c>
      <c r="D2306" s="89">
        <v>36470856</v>
      </c>
    </row>
    <row r="2307" spans="1:4" x14ac:dyDescent="0.3">
      <c r="A2307" s="89">
        <v>2306</v>
      </c>
      <c r="B2307" s="89">
        <v>618092</v>
      </c>
      <c r="C2307" s="89" t="s">
        <v>115</v>
      </c>
      <c r="D2307" s="89">
        <v>36470856</v>
      </c>
    </row>
    <row r="2308" spans="1:4" x14ac:dyDescent="0.3">
      <c r="A2308" s="89">
        <v>2307</v>
      </c>
      <c r="B2308" s="89">
        <v>618092</v>
      </c>
      <c r="C2308" s="89" t="s">
        <v>2712</v>
      </c>
      <c r="D2308" s="89">
        <v>36470856</v>
      </c>
    </row>
    <row r="2309" spans="1:4" x14ac:dyDescent="0.3">
      <c r="A2309" s="89">
        <v>2308</v>
      </c>
      <c r="B2309" s="89">
        <v>618092</v>
      </c>
      <c r="C2309" s="89" t="s">
        <v>8241</v>
      </c>
      <c r="D2309" s="89">
        <v>36470856</v>
      </c>
    </row>
    <row r="2310" spans="1:4" x14ac:dyDescent="0.3">
      <c r="A2310" s="89">
        <v>2309</v>
      </c>
      <c r="B2310" s="89">
        <v>235730</v>
      </c>
      <c r="C2310" s="89" t="s">
        <v>2672</v>
      </c>
      <c r="D2310" s="89">
        <v>36345475</v>
      </c>
    </row>
    <row r="2311" spans="1:4" x14ac:dyDescent="0.3">
      <c r="A2311" s="89">
        <v>2310</v>
      </c>
      <c r="B2311" s="89">
        <v>235730</v>
      </c>
      <c r="C2311" s="89" t="s">
        <v>9391</v>
      </c>
      <c r="D2311" s="89">
        <v>36345475</v>
      </c>
    </row>
    <row r="2312" spans="1:4" x14ac:dyDescent="0.3">
      <c r="A2312" s="89">
        <v>2311</v>
      </c>
      <c r="B2312" s="89">
        <v>235730</v>
      </c>
      <c r="C2312" s="89" t="s">
        <v>153</v>
      </c>
      <c r="D2312" s="89">
        <v>36345475</v>
      </c>
    </row>
    <row r="2313" spans="1:4" x14ac:dyDescent="0.3">
      <c r="A2313" s="89">
        <v>2312</v>
      </c>
      <c r="B2313" s="89">
        <v>235730</v>
      </c>
      <c r="C2313" s="89" t="s">
        <v>7950</v>
      </c>
      <c r="D2313" s="89">
        <v>36345475</v>
      </c>
    </row>
    <row r="2314" spans="1:4" x14ac:dyDescent="0.3">
      <c r="A2314" s="89">
        <v>2313</v>
      </c>
      <c r="B2314" s="89">
        <v>618392</v>
      </c>
      <c r="C2314" s="89" t="s">
        <v>280</v>
      </c>
      <c r="D2314" s="89">
        <v>36330313</v>
      </c>
    </row>
    <row r="2315" spans="1:4" x14ac:dyDescent="0.3">
      <c r="A2315" s="89">
        <v>2314</v>
      </c>
      <c r="B2315" s="89">
        <v>618392</v>
      </c>
      <c r="C2315" s="89" t="s">
        <v>2822</v>
      </c>
      <c r="D2315" s="89">
        <v>36330313</v>
      </c>
    </row>
    <row r="2316" spans="1:4" x14ac:dyDescent="0.3">
      <c r="A2316" s="89">
        <v>2315</v>
      </c>
      <c r="B2316" s="89">
        <v>301040</v>
      </c>
      <c r="C2316" s="89" t="s">
        <v>7950</v>
      </c>
      <c r="D2316" s="89">
        <v>36292677</v>
      </c>
    </row>
    <row r="2317" spans="1:4" x14ac:dyDescent="0.3">
      <c r="A2317" s="89">
        <v>2316</v>
      </c>
      <c r="B2317" s="89">
        <v>618846</v>
      </c>
      <c r="C2317" s="89" t="s">
        <v>10034</v>
      </c>
      <c r="D2317" s="89">
        <v>36274669</v>
      </c>
    </row>
    <row r="2318" spans="1:4" x14ac:dyDescent="0.3">
      <c r="A2318" s="89">
        <v>2317</v>
      </c>
      <c r="B2318" s="89">
        <v>618846</v>
      </c>
      <c r="C2318" s="89" t="s">
        <v>1313</v>
      </c>
      <c r="D2318" s="89">
        <v>36274669</v>
      </c>
    </row>
    <row r="2319" spans="1:4" x14ac:dyDescent="0.3">
      <c r="A2319" s="89">
        <v>2318</v>
      </c>
      <c r="B2319" s="89">
        <v>618846</v>
      </c>
      <c r="C2319" s="89" t="s">
        <v>3881</v>
      </c>
      <c r="D2319" s="89">
        <v>36274669</v>
      </c>
    </row>
    <row r="2320" spans="1:4" x14ac:dyDescent="0.3">
      <c r="A2320" s="89">
        <v>2319</v>
      </c>
      <c r="B2320" s="89">
        <v>618846</v>
      </c>
      <c r="C2320" s="89" t="s">
        <v>8247</v>
      </c>
      <c r="D2320" s="89">
        <v>36274669</v>
      </c>
    </row>
    <row r="2321" spans="1:4" x14ac:dyDescent="0.3">
      <c r="A2321" s="89">
        <v>2320</v>
      </c>
      <c r="B2321" s="89">
        <v>618846</v>
      </c>
      <c r="C2321" s="89" t="s">
        <v>3708</v>
      </c>
      <c r="D2321" s="89">
        <v>36274669</v>
      </c>
    </row>
    <row r="2322" spans="1:4" x14ac:dyDescent="0.3">
      <c r="A2322" s="89">
        <v>2321</v>
      </c>
      <c r="B2322" s="89">
        <v>616579</v>
      </c>
      <c r="C2322" s="89" t="s">
        <v>4271</v>
      </c>
      <c r="D2322" s="89">
        <v>36176959</v>
      </c>
    </row>
    <row r="2323" spans="1:4" x14ac:dyDescent="0.3">
      <c r="A2323" s="89">
        <v>2322</v>
      </c>
      <c r="B2323" s="89">
        <v>616579</v>
      </c>
      <c r="C2323" s="89" t="s">
        <v>8242</v>
      </c>
      <c r="D2323" s="89">
        <v>36176959</v>
      </c>
    </row>
    <row r="2324" spans="1:4" x14ac:dyDescent="0.3">
      <c r="A2324" s="89">
        <v>2323</v>
      </c>
      <c r="B2324" s="89">
        <v>616579</v>
      </c>
      <c r="C2324" s="89" t="s">
        <v>5204</v>
      </c>
      <c r="D2324" s="89">
        <v>36176959</v>
      </c>
    </row>
    <row r="2325" spans="1:4" x14ac:dyDescent="0.3">
      <c r="A2325" s="89">
        <v>2324</v>
      </c>
      <c r="B2325" s="89">
        <v>616579</v>
      </c>
      <c r="C2325" s="89" t="s">
        <v>203</v>
      </c>
      <c r="D2325" s="89">
        <v>36176959</v>
      </c>
    </row>
    <row r="2326" spans="1:4" x14ac:dyDescent="0.3">
      <c r="A2326" s="89">
        <v>2325</v>
      </c>
      <c r="B2326" s="89">
        <v>616579</v>
      </c>
      <c r="C2326" s="89" t="s">
        <v>9363</v>
      </c>
      <c r="D2326" s="89">
        <v>36176959</v>
      </c>
    </row>
    <row r="2327" spans="1:4" x14ac:dyDescent="0.3">
      <c r="A2327" s="89">
        <v>2326</v>
      </c>
      <c r="B2327" s="89">
        <v>616579</v>
      </c>
      <c r="C2327" s="89" t="s">
        <v>542</v>
      </c>
      <c r="D2327" s="89">
        <v>36176959</v>
      </c>
    </row>
    <row r="2328" spans="1:4" x14ac:dyDescent="0.3">
      <c r="A2328" s="89">
        <v>2327</v>
      </c>
      <c r="B2328" s="89">
        <v>616579</v>
      </c>
      <c r="C2328" s="89" t="s">
        <v>3881</v>
      </c>
      <c r="D2328" s="89">
        <v>36176959</v>
      </c>
    </row>
    <row r="2329" spans="1:4" x14ac:dyDescent="0.3">
      <c r="A2329" s="89">
        <v>2328</v>
      </c>
      <c r="B2329" s="89">
        <v>269150</v>
      </c>
      <c r="C2329" s="89" t="s">
        <v>115</v>
      </c>
      <c r="D2329" s="89">
        <v>36147799</v>
      </c>
    </row>
    <row r="2330" spans="1:4" x14ac:dyDescent="0.3">
      <c r="A2330" s="89">
        <v>2329</v>
      </c>
      <c r="B2330" s="89">
        <v>269150</v>
      </c>
      <c r="C2330" s="89" t="s">
        <v>8242</v>
      </c>
      <c r="D2330" s="89">
        <v>36147799</v>
      </c>
    </row>
    <row r="2331" spans="1:4" x14ac:dyDescent="0.3">
      <c r="A2331" s="89">
        <v>2330</v>
      </c>
      <c r="B2331" s="89">
        <v>269150</v>
      </c>
      <c r="C2331" s="89" t="s">
        <v>9363</v>
      </c>
      <c r="D2331" s="89">
        <v>36147799</v>
      </c>
    </row>
    <row r="2332" spans="1:4" x14ac:dyDescent="0.3">
      <c r="A2332" s="89">
        <v>2331</v>
      </c>
      <c r="B2332" s="89">
        <v>269150</v>
      </c>
      <c r="C2332" s="89" t="s">
        <v>8124</v>
      </c>
      <c r="D2332" s="89">
        <v>36147799</v>
      </c>
    </row>
    <row r="2333" spans="1:4" x14ac:dyDescent="0.3">
      <c r="A2333" s="89">
        <v>2332</v>
      </c>
      <c r="B2333" s="89">
        <v>269150</v>
      </c>
      <c r="C2333" s="89" t="s">
        <v>1389</v>
      </c>
      <c r="D2333" s="89">
        <v>36147799</v>
      </c>
    </row>
    <row r="2334" spans="1:4" x14ac:dyDescent="0.3">
      <c r="A2334" s="89">
        <v>2333</v>
      </c>
      <c r="B2334" s="89">
        <v>147920</v>
      </c>
      <c r="C2334" s="89" t="s">
        <v>2712</v>
      </c>
      <c r="D2334" s="89">
        <v>36090579</v>
      </c>
    </row>
    <row r="2335" spans="1:4" x14ac:dyDescent="0.3">
      <c r="A2335" s="89">
        <v>2334</v>
      </c>
      <c r="B2335" s="89">
        <v>147920</v>
      </c>
      <c r="C2335" s="89" t="s">
        <v>5376</v>
      </c>
      <c r="D2335" s="89">
        <v>36090579</v>
      </c>
    </row>
    <row r="2336" spans="1:4" x14ac:dyDescent="0.3">
      <c r="A2336" s="89">
        <v>2335</v>
      </c>
      <c r="B2336" s="89">
        <v>147920</v>
      </c>
      <c r="C2336" s="89" t="s">
        <v>1305</v>
      </c>
      <c r="D2336" s="89">
        <v>36090579</v>
      </c>
    </row>
    <row r="2337" spans="1:4" x14ac:dyDescent="0.3">
      <c r="A2337" s="89">
        <v>2336</v>
      </c>
      <c r="B2337" s="89">
        <v>147920</v>
      </c>
      <c r="C2337" s="89" t="s">
        <v>9842</v>
      </c>
      <c r="D2337" s="89">
        <v>36090579</v>
      </c>
    </row>
    <row r="2338" spans="1:4" x14ac:dyDescent="0.3">
      <c r="A2338" s="89">
        <v>2337</v>
      </c>
      <c r="B2338" s="89">
        <v>615139</v>
      </c>
      <c r="C2338" s="89" t="s">
        <v>153</v>
      </c>
      <c r="D2338" s="89">
        <v>36071887</v>
      </c>
    </row>
    <row r="2339" spans="1:4" x14ac:dyDescent="0.3">
      <c r="A2339" s="89">
        <v>2338</v>
      </c>
      <c r="B2339" s="89">
        <v>615139</v>
      </c>
      <c r="C2339" s="89" t="s">
        <v>9363</v>
      </c>
      <c r="D2339" s="89">
        <v>36071887</v>
      </c>
    </row>
    <row r="2340" spans="1:4" x14ac:dyDescent="0.3">
      <c r="A2340" s="89">
        <v>2339</v>
      </c>
      <c r="B2340" s="89">
        <v>615139</v>
      </c>
      <c r="C2340" s="89" t="s">
        <v>693</v>
      </c>
      <c r="D2340" s="89">
        <v>36071887</v>
      </c>
    </row>
    <row r="2341" spans="1:4" x14ac:dyDescent="0.3">
      <c r="A2341" s="89">
        <v>2340</v>
      </c>
      <c r="B2341" s="89">
        <v>303600</v>
      </c>
      <c r="C2341" s="89" t="s">
        <v>25</v>
      </c>
      <c r="D2341" s="89">
        <v>36046249</v>
      </c>
    </row>
    <row r="2342" spans="1:4" x14ac:dyDescent="0.3">
      <c r="A2342" s="89">
        <v>2341</v>
      </c>
      <c r="B2342" s="89">
        <v>303600</v>
      </c>
      <c r="C2342" s="89" t="s">
        <v>25</v>
      </c>
      <c r="D2342" s="89">
        <v>36046249</v>
      </c>
    </row>
    <row r="2343" spans="1:4" x14ac:dyDescent="0.3">
      <c r="A2343" s="89">
        <v>2342</v>
      </c>
      <c r="B2343" s="89">
        <v>303600</v>
      </c>
      <c r="C2343" s="89" t="s">
        <v>25</v>
      </c>
      <c r="D2343" s="89">
        <v>36046249</v>
      </c>
    </row>
    <row r="2344" spans="1:4" x14ac:dyDescent="0.3">
      <c r="A2344" s="89">
        <v>2343</v>
      </c>
      <c r="B2344" s="89">
        <v>614261</v>
      </c>
      <c r="C2344" s="89" t="s">
        <v>8242</v>
      </c>
      <c r="D2344" s="89">
        <v>36033615</v>
      </c>
    </row>
    <row r="2345" spans="1:4" x14ac:dyDescent="0.3">
      <c r="A2345" s="89">
        <v>2344</v>
      </c>
      <c r="B2345" s="89">
        <v>614261</v>
      </c>
      <c r="C2345" s="89" t="s">
        <v>1398</v>
      </c>
      <c r="D2345" s="89">
        <v>36033615</v>
      </c>
    </row>
    <row r="2346" spans="1:4" x14ac:dyDescent="0.3">
      <c r="A2346" s="89">
        <v>2345</v>
      </c>
      <c r="B2346" s="89">
        <v>614261</v>
      </c>
      <c r="C2346" s="89" t="s">
        <v>504</v>
      </c>
      <c r="D2346" s="89">
        <v>36033615</v>
      </c>
    </row>
    <row r="2347" spans="1:4" x14ac:dyDescent="0.3">
      <c r="A2347" s="89">
        <v>2346</v>
      </c>
      <c r="B2347" s="89">
        <v>309580</v>
      </c>
      <c r="C2347" s="89" t="s">
        <v>7950</v>
      </c>
      <c r="D2347" s="89">
        <v>35962714</v>
      </c>
    </row>
    <row r="2348" spans="1:4" x14ac:dyDescent="0.3">
      <c r="A2348" s="89">
        <v>2347</v>
      </c>
      <c r="B2348" s="89">
        <v>309580</v>
      </c>
      <c r="C2348" s="89" t="s">
        <v>9363</v>
      </c>
      <c r="D2348" s="89">
        <v>35962714</v>
      </c>
    </row>
    <row r="2349" spans="1:4" x14ac:dyDescent="0.3">
      <c r="A2349" s="89">
        <v>2348</v>
      </c>
      <c r="B2349" s="89">
        <v>309580</v>
      </c>
      <c r="C2349" s="89" t="s">
        <v>8242</v>
      </c>
      <c r="D2349" s="89">
        <v>35962714</v>
      </c>
    </row>
    <row r="2350" spans="1:4" x14ac:dyDescent="0.3">
      <c r="A2350" s="89">
        <v>2349</v>
      </c>
      <c r="B2350" s="89">
        <v>309580</v>
      </c>
      <c r="C2350" s="89" t="s">
        <v>1389</v>
      </c>
      <c r="D2350" s="89">
        <v>35962714</v>
      </c>
    </row>
    <row r="2351" spans="1:4" x14ac:dyDescent="0.3">
      <c r="A2351" s="89">
        <v>2350</v>
      </c>
      <c r="B2351" s="89">
        <v>608149</v>
      </c>
      <c r="C2351" s="89" t="s">
        <v>25</v>
      </c>
      <c r="D2351" s="89">
        <v>35864517</v>
      </c>
    </row>
    <row r="2352" spans="1:4" x14ac:dyDescent="0.3">
      <c r="A2352" s="89">
        <v>2351</v>
      </c>
      <c r="B2352" s="89">
        <v>608149</v>
      </c>
      <c r="C2352" s="89" t="s">
        <v>136</v>
      </c>
      <c r="D2352" s="89">
        <v>35864517</v>
      </c>
    </row>
    <row r="2353" spans="1:4" x14ac:dyDescent="0.3">
      <c r="A2353" s="89">
        <v>2352</v>
      </c>
      <c r="B2353" s="89">
        <v>608149</v>
      </c>
      <c r="C2353" s="89" t="s">
        <v>653</v>
      </c>
      <c r="D2353" s="89">
        <v>35864517</v>
      </c>
    </row>
    <row r="2354" spans="1:4" x14ac:dyDescent="0.3">
      <c r="A2354" s="89">
        <v>2353</v>
      </c>
      <c r="B2354" s="89">
        <v>608149</v>
      </c>
      <c r="C2354" s="89" t="s">
        <v>1398</v>
      </c>
      <c r="D2354" s="89">
        <v>35864517</v>
      </c>
    </row>
    <row r="2355" spans="1:4" x14ac:dyDescent="0.3">
      <c r="A2355" s="89">
        <v>2354</v>
      </c>
      <c r="B2355" s="89">
        <v>608149</v>
      </c>
      <c r="C2355" s="89" t="s">
        <v>7950</v>
      </c>
      <c r="D2355" s="89">
        <v>35864517</v>
      </c>
    </row>
    <row r="2356" spans="1:4" x14ac:dyDescent="0.3">
      <c r="A2356" s="89">
        <v>2355</v>
      </c>
      <c r="B2356" s="89">
        <v>618371</v>
      </c>
      <c r="C2356" s="89" t="s">
        <v>2390</v>
      </c>
      <c r="D2356" s="89">
        <v>35798298</v>
      </c>
    </row>
    <row r="2357" spans="1:4" x14ac:dyDescent="0.3">
      <c r="A2357" s="89">
        <v>2356</v>
      </c>
      <c r="B2357" s="89">
        <v>618371</v>
      </c>
      <c r="C2357" s="89" t="s">
        <v>2470</v>
      </c>
      <c r="D2357" s="89">
        <v>35798298</v>
      </c>
    </row>
    <row r="2358" spans="1:4" x14ac:dyDescent="0.3">
      <c r="A2358" s="89">
        <v>2357</v>
      </c>
      <c r="B2358" s="89">
        <v>146390</v>
      </c>
      <c r="C2358" s="89" t="s">
        <v>7950</v>
      </c>
      <c r="D2358" s="89">
        <v>35707779</v>
      </c>
    </row>
    <row r="2359" spans="1:4" x14ac:dyDescent="0.3">
      <c r="A2359" s="89">
        <v>2358</v>
      </c>
      <c r="B2359" s="89">
        <v>146390</v>
      </c>
      <c r="C2359" s="89" t="s">
        <v>398</v>
      </c>
      <c r="D2359" s="89">
        <v>35707779</v>
      </c>
    </row>
    <row r="2360" spans="1:4" x14ac:dyDescent="0.3">
      <c r="A2360" s="89">
        <v>2359</v>
      </c>
      <c r="B2360" s="89">
        <v>146390</v>
      </c>
      <c r="C2360" s="89" t="s">
        <v>2561</v>
      </c>
      <c r="D2360" s="89">
        <v>35707779</v>
      </c>
    </row>
    <row r="2361" spans="1:4" x14ac:dyDescent="0.3">
      <c r="A2361" s="89">
        <v>2360</v>
      </c>
      <c r="B2361" s="89">
        <v>146390</v>
      </c>
      <c r="C2361" s="89" t="s">
        <v>1398</v>
      </c>
      <c r="D2361" s="89">
        <v>35707779</v>
      </c>
    </row>
    <row r="2362" spans="1:4" x14ac:dyDescent="0.3">
      <c r="A2362" s="89">
        <v>2361</v>
      </c>
      <c r="B2362" s="89">
        <v>146390</v>
      </c>
      <c r="C2362" s="89" t="s">
        <v>9376</v>
      </c>
      <c r="D2362" s="89">
        <v>35707779</v>
      </c>
    </row>
    <row r="2363" spans="1:4" x14ac:dyDescent="0.3">
      <c r="A2363" s="89">
        <v>2362</v>
      </c>
      <c r="B2363" s="89">
        <v>146390</v>
      </c>
      <c r="C2363" s="89" t="s">
        <v>5204</v>
      </c>
      <c r="D2363" s="89">
        <v>35707779</v>
      </c>
    </row>
    <row r="2364" spans="1:4" x14ac:dyDescent="0.3">
      <c r="A2364" s="89">
        <v>2363</v>
      </c>
      <c r="B2364" s="89">
        <v>146390</v>
      </c>
      <c r="C2364" s="89" t="s">
        <v>2342</v>
      </c>
      <c r="D2364" s="89">
        <v>35707779</v>
      </c>
    </row>
    <row r="2365" spans="1:4" x14ac:dyDescent="0.3">
      <c r="A2365" s="89">
        <v>2364</v>
      </c>
      <c r="B2365" s="89">
        <v>603736</v>
      </c>
      <c r="C2365" s="89" t="s">
        <v>2712</v>
      </c>
      <c r="D2365" s="89">
        <v>35707592</v>
      </c>
    </row>
    <row r="2366" spans="1:4" x14ac:dyDescent="0.3">
      <c r="A2366" s="89">
        <v>2365</v>
      </c>
      <c r="B2366" s="89">
        <v>603736</v>
      </c>
      <c r="C2366" s="89" t="s">
        <v>5373</v>
      </c>
      <c r="D2366" s="89">
        <v>35707592</v>
      </c>
    </row>
    <row r="2367" spans="1:4" x14ac:dyDescent="0.3">
      <c r="A2367" s="89">
        <v>2366</v>
      </c>
      <c r="B2367" s="89">
        <v>603736</v>
      </c>
      <c r="C2367" s="89" t="s">
        <v>8242</v>
      </c>
      <c r="D2367" s="89">
        <v>35707592</v>
      </c>
    </row>
    <row r="2368" spans="1:4" x14ac:dyDescent="0.3">
      <c r="A2368" s="89">
        <v>2367</v>
      </c>
      <c r="B2368" s="89">
        <v>603736</v>
      </c>
      <c r="C2368" s="89" t="s">
        <v>527</v>
      </c>
      <c r="D2368" s="89">
        <v>35707592</v>
      </c>
    </row>
    <row r="2369" spans="1:4" x14ac:dyDescent="0.3">
      <c r="A2369" s="89">
        <v>2368</v>
      </c>
      <c r="B2369" s="89">
        <v>603736</v>
      </c>
      <c r="C2369" s="89" t="s">
        <v>5379</v>
      </c>
      <c r="D2369" s="89">
        <v>35707592</v>
      </c>
    </row>
    <row r="2370" spans="1:4" x14ac:dyDescent="0.3">
      <c r="A2370" s="89">
        <v>2369</v>
      </c>
      <c r="B2370" s="89">
        <v>603736</v>
      </c>
      <c r="C2370" s="89" t="s">
        <v>1938</v>
      </c>
      <c r="D2370" s="89">
        <v>35707592</v>
      </c>
    </row>
    <row r="2371" spans="1:4" x14ac:dyDescent="0.3">
      <c r="A2371" s="89">
        <v>2370</v>
      </c>
      <c r="B2371" s="89">
        <v>606170</v>
      </c>
      <c r="C2371" s="89" t="s">
        <v>2712</v>
      </c>
      <c r="D2371" s="89">
        <v>35707592</v>
      </c>
    </row>
    <row r="2372" spans="1:4" x14ac:dyDescent="0.3">
      <c r="A2372" s="89">
        <v>2371</v>
      </c>
      <c r="B2372" s="89">
        <v>606170</v>
      </c>
      <c r="C2372" s="89" t="s">
        <v>5373</v>
      </c>
      <c r="D2372" s="89">
        <v>35707592</v>
      </c>
    </row>
    <row r="2373" spans="1:4" x14ac:dyDescent="0.3">
      <c r="A2373" s="89">
        <v>2372</v>
      </c>
      <c r="B2373" s="89">
        <v>606170</v>
      </c>
      <c r="C2373" s="89" t="s">
        <v>8242</v>
      </c>
      <c r="D2373" s="89">
        <v>35707592</v>
      </c>
    </row>
    <row r="2374" spans="1:4" x14ac:dyDescent="0.3">
      <c r="A2374" s="89">
        <v>2373</v>
      </c>
      <c r="B2374" s="89">
        <v>606170</v>
      </c>
      <c r="C2374" s="89" t="s">
        <v>527</v>
      </c>
      <c r="D2374" s="89">
        <v>35707592</v>
      </c>
    </row>
    <row r="2375" spans="1:4" x14ac:dyDescent="0.3">
      <c r="A2375" s="89">
        <v>2374</v>
      </c>
      <c r="B2375" s="89">
        <v>606170</v>
      </c>
      <c r="C2375" s="89" t="s">
        <v>5379</v>
      </c>
      <c r="D2375" s="89">
        <v>35707592</v>
      </c>
    </row>
    <row r="2376" spans="1:4" x14ac:dyDescent="0.3">
      <c r="A2376" s="89">
        <v>2375</v>
      </c>
      <c r="B2376" s="89">
        <v>606170</v>
      </c>
      <c r="C2376" s="89" t="s">
        <v>1938</v>
      </c>
      <c r="D2376" s="89">
        <v>35707592</v>
      </c>
    </row>
    <row r="2377" spans="1:4" x14ac:dyDescent="0.3">
      <c r="A2377" s="89">
        <v>2376</v>
      </c>
      <c r="B2377" s="89">
        <v>301900</v>
      </c>
      <c r="C2377" s="89" t="s">
        <v>3665</v>
      </c>
      <c r="D2377" s="89">
        <v>35662002</v>
      </c>
    </row>
    <row r="2378" spans="1:4" x14ac:dyDescent="0.3">
      <c r="A2378" s="89">
        <v>2377</v>
      </c>
      <c r="B2378" s="89">
        <v>301900</v>
      </c>
      <c r="C2378" s="89" t="s">
        <v>1949</v>
      </c>
      <c r="D2378" s="89">
        <v>35662002</v>
      </c>
    </row>
    <row r="2379" spans="1:4" x14ac:dyDescent="0.3">
      <c r="A2379" s="89">
        <v>2378</v>
      </c>
      <c r="B2379" s="89">
        <v>301900</v>
      </c>
      <c r="C2379" s="89" t="s">
        <v>1106</v>
      </c>
      <c r="D2379" s="89">
        <v>35662002</v>
      </c>
    </row>
    <row r="2380" spans="1:4" x14ac:dyDescent="0.3">
      <c r="A2380" s="89">
        <v>2379</v>
      </c>
      <c r="B2380" s="89">
        <v>301900</v>
      </c>
      <c r="C2380" s="89" t="s">
        <v>1103</v>
      </c>
      <c r="D2380" s="89">
        <v>35662002</v>
      </c>
    </row>
    <row r="2381" spans="1:4" x14ac:dyDescent="0.3">
      <c r="A2381" s="89">
        <v>2380</v>
      </c>
      <c r="B2381" s="89">
        <v>301900</v>
      </c>
      <c r="C2381" s="89" t="s">
        <v>1938</v>
      </c>
      <c r="D2381" s="89">
        <v>35662002</v>
      </c>
    </row>
    <row r="2382" spans="1:4" x14ac:dyDescent="0.3">
      <c r="A2382" s="89">
        <v>2381</v>
      </c>
      <c r="B2382" s="89">
        <v>301900</v>
      </c>
      <c r="C2382" s="89" t="s">
        <v>1100</v>
      </c>
      <c r="D2382" s="89">
        <v>35662002</v>
      </c>
    </row>
    <row r="2383" spans="1:4" x14ac:dyDescent="0.3">
      <c r="A2383" s="89">
        <v>2382</v>
      </c>
      <c r="B2383" s="89">
        <v>301900</v>
      </c>
      <c r="C2383" s="89" t="s">
        <v>5148</v>
      </c>
      <c r="D2383" s="89">
        <v>35662002</v>
      </c>
    </row>
    <row r="2384" spans="1:4" x14ac:dyDescent="0.3">
      <c r="A2384" s="89">
        <v>2383</v>
      </c>
      <c r="B2384" s="89">
        <v>301900</v>
      </c>
      <c r="C2384" s="89" t="s">
        <v>3239</v>
      </c>
      <c r="D2384" s="89">
        <v>35662002</v>
      </c>
    </row>
    <row r="2385" spans="1:4" x14ac:dyDescent="0.3">
      <c r="A2385" s="89">
        <v>2384</v>
      </c>
      <c r="B2385" s="89">
        <v>619074</v>
      </c>
      <c r="C2385" s="89" t="s">
        <v>2455</v>
      </c>
      <c r="D2385" s="89">
        <v>35656379</v>
      </c>
    </row>
    <row r="2386" spans="1:4" x14ac:dyDescent="0.3">
      <c r="A2386" s="89">
        <v>2385</v>
      </c>
      <c r="B2386" s="89">
        <v>619074</v>
      </c>
      <c r="C2386" s="95" t="s">
        <v>280</v>
      </c>
      <c r="D2386" s="89">
        <v>35656379</v>
      </c>
    </row>
    <row r="2387" spans="1:4" x14ac:dyDescent="0.3">
      <c r="A2387" s="89">
        <v>2386</v>
      </c>
      <c r="B2387" s="89">
        <v>619074</v>
      </c>
      <c r="C2387" s="89" t="s">
        <v>1614</v>
      </c>
      <c r="D2387" s="89">
        <v>35656379</v>
      </c>
    </row>
    <row r="2388" spans="1:4" x14ac:dyDescent="0.3">
      <c r="A2388" s="89">
        <v>2387</v>
      </c>
      <c r="B2388" s="89">
        <v>619074</v>
      </c>
      <c r="C2388" s="89" t="s">
        <v>7950</v>
      </c>
      <c r="D2388" s="89">
        <v>35656379</v>
      </c>
    </row>
    <row r="2389" spans="1:4" x14ac:dyDescent="0.3">
      <c r="A2389" s="89">
        <v>2388</v>
      </c>
      <c r="B2389" s="89">
        <v>619074</v>
      </c>
      <c r="C2389" s="89" t="s">
        <v>9374</v>
      </c>
      <c r="D2389" s="89">
        <v>35656379</v>
      </c>
    </row>
    <row r="2390" spans="1:4" x14ac:dyDescent="0.3">
      <c r="A2390" s="89">
        <v>2389</v>
      </c>
      <c r="B2390" s="89">
        <v>619074</v>
      </c>
      <c r="C2390" s="89" t="s">
        <v>1392</v>
      </c>
      <c r="D2390" s="89">
        <v>35656379</v>
      </c>
    </row>
    <row r="2391" spans="1:4" x14ac:dyDescent="0.3">
      <c r="A2391" s="89">
        <v>2390</v>
      </c>
      <c r="B2391" s="89">
        <v>180849</v>
      </c>
      <c r="C2391" s="89" t="s">
        <v>693</v>
      </c>
      <c r="D2391" s="89">
        <v>35637708</v>
      </c>
    </row>
    <row r="2392" spans="1:4" x14ac:dyDescent="0.3">
      <c r="A2392" s="89">
        <v>2391</v>
      </c>
      <c r="B2392" s="89">
        <v>180849</v>
      </c>
      <c r="C2392" s="89" t="s">
        <v>5216</v>
      </c>
      <c r="D2392" s="89">
        <v>35637708</v>
      </c>
    </row>
    <row r="2393" spans="1:4" x14ac:dyDescent="0.3">
      <c r="A2393" s="89">
        <v>2392</v>
      </c>
      <c r="B2393" s="89">
        <v>180849</v>
      </c>
      <c r="C2393" s="89" t="s">
        <v>3881</v>
      </c>
      <c r="D2393" s="89">
        <v>35637708</v>
      </c>
    </row>
    <row r="2394" spans="1:4" x14ac:dyDescent="0.3">
      <c r="A2394" s="89">
        <v>2393</v>
      </c>
      <c r="B2394" s="89">
        <v>180849</v>
      </c>
      <c r="C2394" s="89" t="s">
        <v>8244</v>
      </c>
      <c r="D2394" s="89">
        <v>35637708</v>
      </c>
    </row>
    <row r="2395" spans="1:4" x14ac:dyDescent="0.3">
      <c r="A2395" s="89">
        <v>2394</v>
      </c>
      <c r="B2395" s="89">
        <v>616708</v>
      </c>
      <c r="C2395" s="89" t="s">
        <v>8243</v>
      </c>
      <c r="D2395" s="89">
        <v>35266333</v>
      </c>
    </row>
    <row r="2396" spans="1:4" x14ac:dyDescent="0.3">
      <c r="A2396" s="89">
        <v>2395</v>
      </c>
      <c r="B2396" s="89">
        <v>616708</v>
      </c>
      <c r="C2396" s="89" t="s">
        <v>527</v>
      </c>
      <c r="D2396" s="89">
        <v>35266333</v>
      </c>
    </row>
    <row r="2397" spans="1:4" x14ac:dyDescent="0.3">
      <c r="A2397" s="89">
        <v>2396</v>
      </c>
      <c r="B2397" s="89">
        <v>616708</v>
      </c>
      <c r="C2397" s="89" t="s">
        <v>1389</v>
      </c>
      <c r="D2397" s="89">
        <v>35266333</v>
      </c>
    </row>
    <row r="2398" spans="1:4" x14ac:dyDescent="0.3">
      <c r="A2398" s="89">
        <v>2397</v>
      </c>
      <c r="B2398" s="89">
        <v>616708</v>
      </c>
      <c r="C2398" s="89" t="s">
        <v>9374</v>
      </c>
      <c r="D2398" s="89">
        <v>35266333</v>
      </c>
    </row>
    <row r="2399" spans="1:4" x14ac:dyDescent="0.3">
      <c r="A2399" s="89">
        <v>2398</v>
      </c>
      <c r="B2399" s="89">
        <v>616708</v>
      </c>
      <c r="C2399" s="89" t="s">
        <v>2790</v>
      </c>
      <c r="D2399" s="89">
        <v>35266333</v>
      </c>
    </row>
    <row r="2400" spans="1:4" x14ac:dyDescent="0.3">
      <c r="A2400" s="89">
        <v>2399</v>
      </c>
      <c r="B2400" s="89">
        <v>616708</v>
      </c>
      <c r="C2400" s="89" t="s">
        <v>3881</v>
      </c>
      <c r="D2400" s="89">
        <v>35266333</v>
      </c>
    </row>
    <row r="2401" spans="1:4" x14ac:dyDescent="0.3">
      <c r="A2401" s="89">
        <v>2400</v>
      </c>
      <c r="B2401" s="89">
        <v>616708</v>
      </c>
      <c r="C2401" s="89" t="s">
        <v>975</v>
      </c>
      <c r="D2401" s="89">
        <v>35266333</v>
      </c>
    </row>
    <row r="2402" spans="1:4" x14ac:dyDescent="0.3">
      <c r="A2402" s="89">
        <v>2401</v>
      </c>
      <c r="B2402" s="89">
        <v>615560</v>
      </c>
      <c r="C2402" s="89" t="s">
        <v>159</v>
      </c>
      <c r="D2402" s="89">
        <v>35595062</v>
      </c>
    </row>
    <row r="2403" spans="1:4" x14ac:dyDescent="0.3">
      <c r="A2403" s="89">
        <v>2402</v>
      </c>
      <c r="B2403" s="89">
        <v>615560</v>
      </c>
      <c r="C2403" s="89" t="s">
        <v>8242</v>
      </c>
      <c r="D2403" s="89">
        <v>35595062</v>
      </c>
    </row>
    <row r="2404" spans="1:4" x14ac:dyDescent="0.3">
      <c r="A2404" s="89">
        <v>2403</v>
      </c>
      <c r="B2404" s="89">
        <v>615560</v>
      </c>
      <c r="C2404" s="89" t="s">
        <v>5379</v>
      </c>
      <c r="D2404" s="89">
        <v>35595062</v>
      </c>
    </row>
    <row r="2405" spans="1:4" x14ac:dyDescent="0.3">
      <c r="A2405" s="89">
        <v>2404</v>
      </c>
      <c r="B2405" s="89">
        <v>615560</v>
      </c>
      <c r="C2405" s="89" t="s">
        <v>69</v>
      </c>
      <c r="D2405" s="89">
        <v>35595062</v>
      </c>
    </row>
    <row r="2406" spans="1:4" x14ac:dyDescent="0.3">
      <c r="A2406" s="89">
        <v>2405</v>
      </c>
      <c r="B2406" s="89">
        <v>615560</v>
      </c>
      <c r="C2406" s="89" t="s">
        <v>3881</v>
      </c>
      <c r="D2406" s="89">
        <v>35595062</v>
      </c>
    </row>
    <row r="2407" spans="1:4" x14ac:dyDescent="0.3">
      <c r="A2407" s="89">
        <v>2406</v>
      </c>
      <c r="B2407" s="89">
        <v>184260</v>
      </c>
      <c r="C2407" s="89" t="s">
        <v>9864</v>
      </c>
      <c r="D2407" s="89">
        <v>34111908</v>
      </c>
    </row>
    <row r="2408" spans="1:4" x14ac:dyDescent="0.3">
      <c r="A2408" s="89">
        <v>2407</v>
      </c>
      <c r="B2408" s="89">
        <v>184260</v>
      </c>
      <c r="C2408" s="89" t="s">
        <v>8124</v>
      </c>
      <c r="D2408" s="89">
        <v>34111908</v>
      </c>
    </row>
    <row r="2409" spans="1:4" x14ac:dyDescent="0.3">
      <c r="A2409" s="89">
        <v>2408</v>
      </c>
      <c r="B2409" s="89">
        <v>184260</v>
      </c>
      <c r="C2409" s="89" t="s">
        <v>8243</v>
      </c>
      <c r="D2409" s="89">
        <v>34111908</v>
      </c>
    </row>
    <row r="2410" spans="1:4" x14ac:dyDescent="0.3">
      <c r="A2410" s="89">
        <v>2409</v>
      </c>
      <c r="B2410" s="89">
        <v>184260</v>
      </c>
      <c r="C2410" s="89" t="s">
        <v>1389</v>
      </c>
      <c r="D2410" s="89">
        <v>34111908</v>
      </c>
    </row>
    <row r="2411" spans="1:4" x14ac:dyDescent="0.3">
      <c r="A2411" s="89">
        <v>2410</v>
      </c>
      <c r="B2411" s="89">
        <v>184260</v>
      </c>
      <c r="C2411" s="89" t="s">
        <v>8246</v>
      </c>
      <c r="D2411" s="89">
        <v>34111908</v>
      </c>
    </row>
    <row r="2412" spans="1:4" x14ac:dyDescent="0.3">
      <c r="A2412" s="89">
        <v>2411</v>
      </c>
      <c r="B2412" s="89">
        <v>184260</v>
      </c>
      <c r="C2412" s="89" t="s">
        <v>504</v>
      </c>
      <c r="D2412" s="89">
        <v>34111908</v>
      </c>
    </row>
    <row r="2413" spans="1:4" x14ac:dyDescent="0.3">
      <c r="A2413" s="89">
        <v>2412</v>
      </c>
      <c r="B2413" s="89">
        <v>305000</v>
      </c>
      <c r="C2413" s="89" t="s">
        <v>11507</v>
      </c>
      <c r="D2413" s="89">
        <v>36111181</v>
      </c>
    </row>
    <row r="2414" spans="1:4" x14ac:dyDescent="0.3">
      <c r="A2414" s="89">
        <v>2413</v>
      </c>
      <c r="B2414" s="89">
        <v>305000</v>
      </c>
      <c r="C2414" s="95" t="s">
        <v>4048</v>
      </c>
      <c r="D2414" s="89">
        <v>36111181</v>
      </c>
    </row>
    <row r="2415" spans="1:4" x14ac:dyDescent="0.3">
      <c r="A2415" s="89">
        <v>2414</v>
      </c>
      <c r="B2415" s="89">
        <v>267750</v>
      </c>
      <c r="C2415" s="95" t="s">
        <v>981</v>
      </c>
      <c r="D2415" s="87">
        <v>36684549</v>
      </c>
    </row>
    <row r="2416" spans="1:4" x14ac:dyDescent="0.3">
      <c r="A2416" s="89">
        <v>2415</v>
      </c>
      <c r="B2416" s="89">
        <v>267750</v>
      </c>
      <c r="C2416" s="95" t="s">
        <v>4716</v>
      </c>
      <c r="D2416" s="87">
        <v>36684549</v>
      </c>
    </row>
    <row r="2417" spans="1:4" x14ac:dyDescent="0.3">
      <c r="A2417" s="89">
        <v>2416</v>
      </c>
      <c r="B2417" s="89">
        <v>267750</v>
      </c>
      <c r="C2417" s="95" t="s">
        <v>8865</v>
      </c>
      <c r="D2417" s="87">
        <v>36684549</v>
      </c>
    </row>
    <row r="2418" spans="1:4" x14ac:dyDescent="0.3">
      <c r="A2418" s="89">
        <v>2417</v>
      </c>
      <c r="B2418" s="89">
        <v>267750</v>
      </c>
      <c r="C2418" s="95" t="s">
        <v>5194</v>
      </c>
      <c r="D2418" s="87">
        <v>36684549</v>
      </c>
    </row>
    <row r="2419" spans="1:4" x14ac:dyDescent="0.3">
      <c r="A2419" s="89">
        <v>2418</v>
      </c>
      <c r="B2419" s="89">
        <v>267750</v>
      </c>
      <c r="C2419" s="95" t="s">
        <v>6179</v>
      </c>
      <c r="D2419" s="87">
        <v>36684549</v>
      </c>
    </row>
    <row r="2420" spans="1:4" x14ac:dyDescent="0.3">
      <c r="A2420" s="89">
        <v>2419</v>
      </c>
      <c r="B2420" s="89">
        <v>267750</v>
      </c>
      <c r="C2420" s="95" t="s">
        <v>2820</v>
      </c>
      <c r="D2420" s="87">
        <v>36684549</v>
      </c>
    </row>
    <row r="2421" spans="1:4" x14ac:dyDescent="0.3">
      <c r="A2421" s="89">
        <v>2420</v>
      </c>
      <c r="B2421" s="89">
        <v>267750</v>
      </c>
      <c r="C2421" s="95" t="s">
        <v>2184</v>
      </c>
      <c r="D2421" s="87">
        <v>36684549</v>
      </c>
    </row>
    <row r="2422" spans="1:4" x14ac:dyDescent="0.3">
      <c r="A2422" s="89">
        <v>2421</v>
      </c>
      <c r="B2422" s="89">
        <v>267750</v>
      </c>
      <c r="C2422" s="95" t="s">
        <v>4666</v>
      </c>
      <c r="D2422" s="87">
        <v>36684549</v>
      </c>
    </row>
    <row r="2423" spans="1:4" x14ac:dyDescent="0.3">
      <c r="A2423" s="89">
        <v>2422</v>
      </c>
      <c r="B2423" s="89">
        <v>267750</v>
      </c>
      <c r="C2423" s="95" t="s">
        <v>3138</v>
      </c>
      <c r="D2423" s="87">
        <v>36684549</v>
      </c>
    </row>
    <row r="2424" spans="1:4" x14ac:dyDescent="0.3">
      <c r="A2424" s="89">
        <v>2423</v>
      </c>
      <c r="B2424" s="89">
        <v>267750</v>
      </c>
      <c r="C2424" s="95" t="s">
        <v>6156</v>
      </c>
      <c r="D2424" s="87">
        <v>36684549</v>
      </c>
    </row>
    <row r="2425" spans="1:4" x14ac:dyDescent="0.3">
      <c r="A2425" s="89">
        <v>2424</v>
      </c>
      <c r="B2425" s="89">
        <v>267750</v>
      </c>
      <c r="C2425" s="89" t="s">
        <v>11530</v>
      </c>
      <c r="D2425" s="87">
        <v>36684549</v>
      </c>
    </row>
    <row r="2426" spans="1:4" x14ac:dyDescent="0.3">
      <c r="A2426" s="89">
        <v>2425</v>
      </c>
      <c r="B2426" s="89">
        <v>267750</v>
      </c>
      <c r="C2426" s="89" t="s">
        <v>11531</v>
      </c>
      <c r="D2426" s="87">
        <v>36684549</v>
      </c>
    </row>
    <row r="2427" spans="1:4" x14ac:dyDescent="0.3">
      <c r="A2427" s="89">
        <v>2426</v>
      </c>
      <c r="B2427" s="89">
        <v>616900</v>
      </c>
      <c r="C2427" s="95" t="s">
        <v>5245</v>
      </c>
      <c r="D2427" s="87">
        <v>36273129</v>
      </c>
    </row>
    <row r="2428" spans="1:4" x14ac:dyDescent="0.3">
      <c r="A2428" s="89">
        <v>2427</v>
      </c>
      <c r="B2428" s="89">
        <v>616900</v>
      </c>
      <c r="C2428" s="95" t="s">
        <v>5242</v>
      </c>
      <c r="D2428" s="87">
        <v>36273129</v>
      </c>
    </row>
    <row r="2429" spans="1:4" x14ac:dyDescent="0.3">
      <c r="A2429" s="89">
        <v>2428</v>
      </c>
      <c r="B2429" s="89">
        <v>616900</v>
      </c>
      <c r="C2429" s="95" t="s">
        <v>2712</v>
      </c>
      <c r="D2429" s="87">
        <v>36273129</v>
      </c>
    </row>
    <row r="2430" spans="1:4" x14ac:dyDescent="0.3">
      <c r="A2430" s="89">
        <v>2429</v>
      </c>
      <c r="B2430" s="89">
        <v>616900</v>
      </c>
      <c r="C2430" s="95" t="s">
        <v>3889</v>
      </c>
      <c r="D2430" s="87">
        <v>36273129</v>
      </c>
    </row>
    <row r="2431" spans="1:4" x14ac:dyDescent="0.3">
      <c r="A2431" s="89">
        <v>2430</v>
      </c>
      <c r="B2431" s="89">
        <v>616900</v>
      </c>
      <c r="C2431" s="95" t="s">
        <v>981</v>
      </c>
      <c r="D2431" s="87">
        <v>36273129</v>
      </c>
    </row>
    <row r="2432" spans="1:4" x14ac:dyDescent="0.3">
      <c r="A2432" s="89">
        <v>2431</v>
      </c>
      <c r="B2432" s="89">
        <v>616900</v>
      </c>
      <c r="C2432" s="95" t="s">
        <v>2470</v>
      </c>
      <c r="D2432" s="87">
        <v>36273129</v>
      </c>
    </row>
    <row r="2433" spans="1:4" x14ac:dyDescent="0.3">
      <c r="A2433" s="89">
        <v>2432</v>
      </c>
      <c r="B2433" s="89">
        <v>601321</v>
      </c>
      <c r="C2433" s="95" t="s">
        <v>139</v>
      </c>
      <c r="D2433" s="87">
        <v>36803953</v>
      </c>
    </row>
    <row r="2434" spans="1:4" x14ac:dyDescent="0.3">
      <c r="A2434" s="89">
        <v>2433</v>
      </c>
      <c r="B2434" s="89">
        <v>601321</v>
      </c>
      <c r="C2434" s="95" t="s">
        <v>981</v>
      </c>
      <c r="D2434" s="87">
        <v>36803953</v>
      </c>
    </row>
    <row r="2435" spans="1:4" x14ac:dyDescent="0.3">
      <c r="A2435" s="89">
        <v>2434</v>
      </c>
      <c r="B2435" s="89">
        <v>601321</v>
      </c>
      <c r="C2435" s="95" t="s">
        <v>2561</v>
      </c>
      <c r="D2435" s="87">
        <v>36803953</v>
      </c>
    </row>
    <row r="2436" spans="1:4" x14ac:dyDescent="0.3">
      <c r="A2436" s="89">
        <v>2435</v>
      </c>
      <c r="B2436" s="89">
        <v>601321</v>
      </c>
      <c r="C2436" s="95" t="s">
        <v>6156</v>
      </c>
      <c r="D2436" s="87">
        <v>36803953</v>
      </c>
    </row>
    <row r="2437" spans="1:4" x14ac:dyDescent="0.3">
      <c r="A2437" s="89">
        <v>2436</v>
      </c>
      <c r="B2437" s="89">
        <v>601321</v>
      </c>
      <c r="C2437" s="89" t="s">
        <v>11553</v>
      </c>
      <c r="D2437" s="87">
        <v>36803953</v>
      </c>
    </row>
    <row r="2438" spans="1:4" x14ac:dyDescent="0.3">
      <c r="A2438" s="89">
        <v>2437</v>
      </c>
      <c r="B2438" s="89">
        <v>601321</v>
      </c>
      <c r="C2438" s="95" t="s">
        <v>6156</v>
      </c>
      <c r="D2438" s="87">
        <v>35633639</v>
      </c>
    </row>
    <row r="2439" spans="1:4" x14ac:dyDescent="0.3">
      <c r="A2439" s="89">
        <v>2438</v>
      </c>
      <c r="B2439" s="89">
        <v>601321</v>
      </c>
      <c r="C2439" s="95" t="s">
        <v>6165</v>
      </c>
      <c r="D2439" s="87">
        <v>35633639</v>
      </c>
    </row>
    <row r="2440" spans="1:4" x14ac:dyDescent="0.3">
      <c r="A2440" s="89">
        <v>2439</v>
      </c>
      <c r="B2440" s="89">
        <v>601321</v>
      </c>
      <c r="C2440" s="95" t="s">
        <v>4268</v>
      </c>
      <c r="D2440" s="87">
        <v>35633639</v>
      </c>
    </row>
    <row r="2441" spans="1:4" x14ac:dyDescent="0.3">
      <c r="A2441" s="89">
        <v>2440</v>
      </c>
      <c r="B2441" s="89">
        <v>601321</v>
      </c>
      <c r="C2441" s="95" t="s">
        <v>139</v>
      </c>
      <c r="D2441" s="87">
        <v>35633639</v>
      </c>
    </row>
    <row r="2442" spans="1:4" x14ac:dyDescent="0.3">
      <c r="A2442" s="89">
        <v>2441</v>
      </c>
      <c r="B2442" s="89">
        <v>601321</v>
      </c>
      <c r="C2442" s="95" t="s">
        <v>280</v>
      </c>
      <c r="D2442" s="87">
        <v>35633639</v>
      </c>
    </row>
    <row r="2443" spans="1:4" x14ac:dyDescent="0.3">
      <c r="A2443" s="89">
        <v>2442</v>
      </c>
      <c r="B2443" s="89">
        <v>601321</v>
      </c>
      <c r="C2443" s="89" t="s">
        <v>11553</v>
      </c>
      <c r="D2443" s="87">
        <v>35633639</v>
      </c>
    </row>
    <row r="2444" spans="1:4" x14ac:dyDescent="0.3">
      <c r="A2444" s="89">
        <v>2443</v>
      </c>
      <c r="B2444" s="89">
        <v>190350</v>
      </c>
      <c r="C2444" s="95" t="s">
        <v>145</v>
      </c>
      <c r="D2444" s="87">
        <v>36093893</v>
      </c>
    </row>
    <row r="2445" spans="1:4" x14ac:dyDescent="0.3">
      <c r="A2445" s="89">
        <v>2444</v>
      </c>
      <c r="B2445" s="89">
        <v>190350</v>
      </c>
      <c r="C2445" s="95" t="s">
        <v>6193</v>
      </c>
      <c r="D2445" s="87">
        <v>36093893</v>
      </c>
    </row>
    <row r="2446" spans="1:4" x14ac:dyDescent="0.3">
      <c r="A2446" s="89">
        <v>2445</v>
      </c>
      <c r="B2446" s="89">
        <v>190350</v>
      </c>
      <c r="C2446" s="95" t="s">
        <v>2688</v>
      </c>
      <c r="D2446" s="87">
        <v>36093893</v>
      </c>
    </row>
    <row r="2447" spans="1:4" x14ac:dyDescent="0.3">
      <c r="A2447" s="89">
        <v>2446</v>
      </c>
      <c r="B2447" s="89">
        <v>190350</v>
      </c>
      <c r="C2447" s="89" t="s">
        <v>11565</v>
      </c>
      <c r="D2447" s="87">
        <v>36093893</v>
      </c>
    </row>
    <row r="2448" spans="1:4" x14ac:dyDescent="0.3">
      <c r="A2448" s="89">
        <v>2447</v>
      </c>
      <c r="B2448" s="89">
        <v>190350</v>
      </c>
      <c r="C2448" s="89" t="s">
        <v>11566</v>
      </c>
      <c r="D2448" s="87">
        <v>36093893</v>
      </c>
    </row>
    <row r="2449" spans="1:4" x14ac:dyDescent="0.3">
      <c r="A2449" s="89">
        <v>2448</v>
      </c>
      <c r="B2449" s="89">
        <v>190350</v>
      </c>
      <c r="C2449" s="95" t="s">
        <v>1389</v>
      </c>
      <c r="D2449" s="87">
        <v>36093893</v>
      </c>
    </row>
    <row r="2450" spans="1:4" x14ac:dyDescent="0.3">
      <c r="A2450" s="89">
        <v>2449</v>
      </c>
      <c r="B2450" s="89">
        <v>190350</v>
      </c>
      <c r="C2450" s="95" t="s">
        <v>5204</v>
      </c>
      <c r="D2450" s="87">
        <v>36093893</v>
      </c>
    </row>
    <row r="2451" spans="1:4" x14ac:dyDescent="0.3">
      <c r="A2451" s="89">
        <v>2450</v>
      </c>
      <c r="B2451" s="89">
        <v>190350</v>
      </c>
      <c r="C2451" s="95" t="s">
        <v>3881</v>
      </c>
      <c r="D2451" s="87">
        <v>36093893</v>
      </c>
    </row>
    <row r="2452" spans="1:4" x14ac:dyDescent="0.3">
      <c r="A2452" s="89">
        <v>2451</v>
      </c>
      <c r="B2452" s="89">
        <v>617506</v>
      </c>
      <c r="C2452" s="95" t="s">
        <v>148</v>
      </c>
      <c r="D2452" s="87">
        <v>36160684</v>
      </c>
    </row>
    <row r="2453" spans="1:4" x14ac:dyDescent="0.3">
      <c r="A2453" s="89">
        <v>2452</v>
      </c>
      <c r="B2453" s="89">
        <v>617506</v>
      </c>
      <c r="C2453" s="89" t="s">
        <v>11571</v>
      </c>
      <c r="D2453" s="87">
        <v>36160684</v>
      </c>
    </row>
    <row r="2454" spans="1:4" x14ac:dyDescent="0.3">
      <c r="A2454" s="89">
        <v>2453</v>
      </c>
      <c r="B2454" s="89">
        <v>617506</v>
      </c>
      <c r="C2454" s="89" t="s">
        <v>11572</v>
      </c>
      <c r="D2454" s="87">
        <v>36160684</v>
      </c>
    </row>
    <row r="2455" spans="1:4" x14ac:dyDescent="0.3">
      <c r="A2455" s="89">
        <v>2454</v>
      </c>
      <c r="B2455" s="89">
        <v>615866</v>
      </c>
      <c r="C2455" s="95" t="s">
        <v>148</v>
      </c>
      <c r="D2455" s="87">
        <v>35938035</v>
      </c>
    </row>
    <row r="2456" spans="1:4" x14ac:dyDescent="0.3">
      <c r="A2456" s="89">
        <v>2455</v>
      </c>
      <c r="B2456" s="89">
        <v>615866</v>
      </c>
      <c r="C2456" s="95" t="s">
        <v>2712</v>
      </c>
      <c r="D2456" s="87">
        <v>35938035</v>
      </c>
    </row>
    <row r="2457" spans="1:4" x14ac:dyDescent="0.3">
      <c r="A2457" s="89">
        <v>2456</v>
      </c>
      <c r="B2457" s="89">
        <v>615866</v>
      </c>
      <c r="C2457" s="95" t="s">
        <v>1389</v>
      </c>
      <c r="D2457" s="87">
        <v>35938035</v>
      </c>
    </row>
    <row r="2458" spans="1:4" x14ac:dyDescent="0.3">
      <c r="A2458" s="89">
        <v>2457</v>
      </c>
      <c r="B2458" s="89">
        <v>615866</v>
      </c>
      <c r="C2458" s="95" t="s">
        <v>522</v>
      </c>
      <c r="D2458" s="87">
        <v>35938035</v>
      </c>
    </row>
    <row r="2459" spans="1:4" x14ac:dyDescent="0.3">
      <c r="A2459" s="89">
        <v>2458</v>
      </c>
      <c r="B2459" s="89">
        <v>615866</v>
      </c>
      <c r="C2459" s="95" t="s">
        <v>5194</v>
      </c>
      <c r="D2459" s="87">
        <v>35938035</v>
      </c>
    </row>
    <row r="2460" spans="1:4" x14ac:dyDescent="0.3">
      <c r="A2460" s="89">
        <v>2459</v>
      </c>
      <c r="B2460" s="89">
        <v>615866</v>
      </c>
      <c r="C2460" s="95" t="s">
        <v>6156</v>
      </c>
      <c r="D2460" s="87">
        <v>35938035</v>
      </c>
    </row>
    <row r="2461" spans="1:4" x14ac:dyDescent="0.3">
      <c r="A2461" s="89">
        <v>2460</v>
      </c>
      <c r="B2461" s="89">
        <v>615866</v>
      </c>
      <c r="C2461" s="95" t="s">
        <v>2820</v>
      </c>
      <c r="D2461" s="87">
        <v>35938035</v>
      </c>
    </row>
    <row r="2462" spans="1:4" x14ac:dyDescent="0.3">
      <c r="A2462" s="89">
        <v>2461</v>
      </c>
      <c r="B2462" s="89">
        <v>615866</v>
      </c>
      <c r="C2462" s="95" t="s">
        <v>6183</v>
      </c>
      <c r="D2462" s="87">
        <v>35938035</v>
      </c>
    </row>
    <row r="2463" spans="1:4" x14ac:dyDescent="0.3">
      <c r="A2463" s="89">
        <v>2462</v>
      </c>
      <c r="B2463" s="89">
        <v>615866</v>
      </c>
      <c r="C2463" s="95" t="s">
        <v>2470</v>
      </c>
      <c r="D2463" s="87">
        <v>35938035</v>
      </c>
    </row>
    <row r="2464" spans="1:4" x14ac:dyDescent="0.3">
      <c r="A2464" s="89">
        <v>2463</v>
      </c>
      <c r="B2464" s="89">
        <v>615866</v>
      </c>
      <c r="C2464" s="95" t="s">
        <v>6167</v>
      </c>
      <c r="D2464" s="87">
        <v>35938035</v>
      </c>
    </row>
    <row r="2465" spans="1:4" x14ac:dyDescent="0.3">
      <c r="A2465" s="89">
        <v>2464</v>
      </c>
      <c r="B2465" s="89">
        <v>615866</v>
      </c>
      <c r="C2465" s="95" t="s">
        <v>2455</v>
      </c>
      <c r="D2465" s="87">
        <v>35938035</v>
      </c>
    </row>
    <row r="2466" spans="1:4" x14ac:dyDescent="0.3">
      <c r="A2466" s="89">
        <v>2465</v>
      </c>
      <c r="B2466" s="89">
        <v>615866</v>
      </c>
      <c r="C2466" s="95" t="s">
        <v>2458</v>
      </c>
      <c r="D2466" s="87">
        <v>35938035</v>
      </c>
    </row>
    <row r="2467" spans="1:4" x14ac:dyDescent="0.3">
      <c r="A2467" s="89">
        <v>2466</v>
      </c>
      <c r="B2467" s="89">
        <v>615866</v>
      </c>
      <c r="C2467" s="95" t="s">
        <v>6134</v>
      </c>
      <c r="D2467" s="87">
        <v>35938035</v>
      </c>
    </row>
    <row r="2468" spans="1:4" x14ac:dyDescent="0.3">
      <c r="A2468" s="89">
        <v>2467</v>
      </c>
      <c r="B2468" s="90" t="s">
        <v>7179</v>
      </c>
      <c r="C2468" s="95" t="s">
        <v>3987</v>
      </c>
      <c r="D2468" s="87">
        <v>35879281</v>
      </c>
    </row>
    <row r="2469" spans="1:4" x14ac:dyDescent="0.3">
      <c r="A2469" s="89">
        <v>2468</v>
      </c>
      <c r="B2469" s="90" t="s">
        <v>7179</v>
      </c>
      <c r="C2469" s="95" t="s">
        <v>1389</v>
      </c>
      <c r="D2469" s="87">
        <v>35879281</v>
      </c>
    </row>
    <row r="2470" spans="1:4" x14ac:dyDescent="0.3">
      <c r="A2470" s="89">
        <v>2469</v>
      </c>
      <c r="B2470" s="90" t="s">
        <v>7179</v>
      </c>
      <c r="C2470" s="95" t="s">
        <v>2688</v>
      </c>
      <c r="D2470" s="87">
        <v>35879281</v>
      </c>
    </row>
    <row r="2471" spans="1:4" x14ac:dyDescent="0.3">
      <c r="A2471" s="89">
        <v>2470</v>
      </c>
      <c r="B2471" s="90" t="s">
        <v>7179</v>
      </c>
      <c r="C2471" s="95" t="s">
        <v>6174</v>
      </c>
      <c r="D2471" s="87">
        <v>35879281</v>
      </c>
    </row>
    <row r="2472" spans="1:4" x14ac:dyDescent="0.3">
      <c r="A2472" s="89">
        <v>2471</v>
      </c>
      <c r="B2472" s="90" t="s">
        <v>7179</v>
      </c>
      <c r="C2472" s="95" t="s">
        <v>6199</v>
      </c>
      <c r="D2472" s="87">
        <v>35879281</v>
      </c>
    </row>
    <row r="2473" spans="1:4" x14ac:dyDescent="0.3">
      <c r="A2473" s="89">
        <v>2472</v>
      </c>
      <c r="B2473" s="89">
        <v>617808</v>
      </c>
      <c r="C2473" s="95" t="s">
        <v>3875</v>
      </c>
      <c r="D2473" s="87">
        <v>35813374</v>
      </c>
    </row>
    <row r="2474" spans="1:4" x14ac:dyDescent="0.3">
      <c r="A2474" s="89">
        <v>2473</v>
      </c>
      <c r="B2474" s="89">
        <v>617808</v>
      </c>
      <c r="C2474" s="95" t="s">
        <v>2820</v>
      </c>
      <c r="D2474" s="87">
        <v>35813374</v>
      </c>
    </row>
    <row r="2475" spans="1:4" x14ac:dyDescent="0.3">
      <c r="A2475" s="89">
        <v>2474</v>
      </c>
      <c r="B2475" s="89">
        <v>617808</v>
      </c>
      <c r="C2475" s="95" t="s">
        <v>6156</v>
      </c>
      <c r="D2475" s="87">
        <v>35813374</v>
      </c>
    </row>
    <row r="2476" spans="1:4" x14ac:dyDescent="0.3">
      <c r="A2476" s="89">
        <v>2475</v>
      </c>
      <c r="B2476" s="89">
        <v>617808</v>
      </c>
      <c r="C2476" s="95" t="s">
        <v>6165</v>
      </c>
      <c r="D2476" s="87">
        <v>35813374</v>
      </c>
    </row>
    <row r="2477" spans="1:4" x14ac:dyDescent="0.3">
      <c r="A2477" s="89">
        <v>2476</v>
      </c>
      <c r="B2477" s="89">
        <v>617808</v>
      </c>
      <c r="C2477" s="95" t="s">
        <v>504</v>
      </c>
      <c r="D2477" s="87">
        <v>35813374</v>
      </c>
    </row>
    <row r="2478" spans="1:4" x14ac:dyDescent="0.3">
      <c r="A2478" s="89">
        <v>2477</v>
      </c>
      <c r="B2478" s="89">
        <v>617808</v>
      </c>
      <c r="C2478" s="95" t="s">
        <v>1346</v>
      </c>
      <c r="D2478" s="87">
        <v>35813374</v>
      </c>
    </row>
    <row r="2479" spans="1:4" x14ac:dyDescent="0.3">
      <c r="A2479" s="89">
        <v>2478</v>
      </c>
      <c r="B2479" s="89">
        <v>617808</v>
      </c>
      <c r="C2479" s="95" t="s">
        <v>2688</v>
      </c>
      <c r="D2479" s="87">
        <v>35813374</v>
      </c>
    </row>
    <row r="2480" spans="1:4" x14ac:dyDescent="0.3">
      <c r="A2480" s="89">
        <v>2479</v>
      </c>
      <c r="B2480" s="89">
        <v>617808</v>
      </c>
      <c r="C2480" s="95" t="s">
        <v>2529</v>
      </c>
      <c r="D2480" s="87">
        <v>35813374</v>
      </c>
    </row>
    <row r="2481" spans="1:4" x14ac:dyDescent="0.3">
      <c r="A2481" s="89">
        <v>2480</v>
      </c>
      <c r="B2481" s="89">
        <v>617808</v>
      </c>
      <c r="C2481" s="95" t="s">
        <v>148</v>
      </c>
      <c r="D2481" s="87">
        <v>35813374</v>
      </c>
    </row>
    <row r="2482" spans="1:4" x14ac:dyDescent="0.3">
      <c r="A2482" s="89">
        <v>2481</v>
      </c>
      <c r="B2482" s="89">
        <v>617808</v>
      </c>
      <c r="C2482" s="95" t="s">
        <v>516</v>
      </c>
      <c r="D2482" s="87">
        <v>35813374</v>
      </c>
    </row>
    <row r="2483" spans="1:4" x14ac:dyDescent="0.3">
      <c r="A2483" s="89">
        <v>2482</v>
      </c>
      <c r="B2483" s="89">
        <v>617808</v>
      </c>
      <c r="C2483" s="95" t="s">
        <v>522</v>
      </c>
      <c r="D2483" s="87">
        <v>35813374</v>
      </c>
    </row>
    <row r="2484" spans="1:4" x14ac:dyDescent="0.3">
      <c r="A2484" s="89">
        <v>2483</v>
      </c>
      <c r="B2484" s="89">
        <v>618362</v>
      </c>
      <c r="C2484" s="95" t="s">
        <v>159</v>
      </c>
      <c r="D2484" s="87">
        <v>35536477</v>
      </c>
    </row>
    <row r="2485" spans="1:4" x14ac:dyDescent="0.3">
      <c r="A2485" s="89">
        <v>2484</v>
      </c>
      <c r="B2485" s="89">
        <v>618362</v>
      </c>
      <c r="C2485" s="95" t="s">
        <v>5376</v>
      </c>
      <c r="D2485" s="87">
        <v>35536477</v>
      </c>
    </row>
    <row r="2486" spans="1:4" x14ac:dyDescent="0.3">
      <c r="A2486" s="89">
        <v>2485</v>
      </c>
      <c r="B2486" s="89">
        <v>618362</v>
      </c>
      <c r="C2486" s="95" t="s">
        <v>2592</v>
      </c>
      <c r="D2486" s="87">
        <v>35536477</v>
      </c>
    </row>
    <row r="2487" spans="1:4" x14ac:dyDescent="0.3">
      <c r="A2487" s="89">
        <v>2486</v>
      </c>
      <c r="B2487" s="89">
        <v>618362</v>
      </c>
      <c r="C2487" s="95" t="s">
        <v>1302</v>
      </c>
      <c r="D2487" s="87">
        <v>35536477</v>
      </c>
    </row>
    <row r="2488" spans="1:4" x14ac:dyDescent="0.3">
      <c r="A2488" s="89">
        <v>2487</v>
      </c>
      <c r="B2488" s="89">
        <v>618362</v>
      </c>
      <c r="C2488" s="95" t="s">
        <v>3881</v>
      </c>
      <c r="D2488" s="87">
        <v>35536477</v>
      </c>
    </row>
    <row r="2489" spans="1:4" x14ac:dyDescent="0.3">
      <c r="A2489" s="89">
        <v>2488</v>
      </c>
      <c r="B2489" s="89">
        <v>618362</v>
      </c>
      <c r="C2489" s="95" t="s">
        <v>3836</v>
      </c>
      <c r="D2489" s="87">
        <v>35536477</v>
      </c>
    </row>
    <row r="2490" spans="1:4" x14ac:dyDescent="0.3">
      <c r="A2490" s="89">
        <v>2489</v>
      </c>
      <c r="B2490" s="89">
        <v>618362</v>
      </c>
      <c r="C2490" s="95" t="s">
        <v>2820</v>
      </c>
      <c r="D2490" s="87">
        <v>35536477</v>
      </c>
    </row>
    <row r="2491" spans="1:4" x14ac:dyDescent="0.3">
      <c r="A2491" s="89">
        <v>2490</v>
      </c>
      <c r="B2491" s="89">
        <v>618362</v>
      </c>
      <c r="C2491" s="95" t="s">
        <v>6188</v>
      </c>
      <c r="D2491" s="87">
        <v>35536477</v>
      </c>
    </row>
    <row r="2492" spans="1:4" x14ac:dyDescent="0.3">
      <c r="A2492" s="89">
        <v>2491</v>
      </c>
      <c r="B2492" s="89">
        <v>613406</v>
      </c>
      <c r="C2492" s="95" t="s">
        <v>139</v>
      </c>
      <c r="D2492" s="87">
        <v>36158056</v>
      </c>
    </row>
    <row r="2493" spans="1:4" x14ac:dyDescent="0.3">
      <c r="A2493" s="89">
        <v>2492</v>
      </c>
      <c r="B2493" s="89">
        <v>613406</v>
      </c>
      <c r="C2493" s="95" t="s">
        <v>148</v>
      </c>
      <c r="D2493" s="87">
        <v>36158056</v>
      </c>
    </row>
    <row r="2494" spans="1:4" x14ac:dyDescent="0.3">
      <c r="A2494" s="89">
        <v>2493</v>
      </c>
      <c r="B2494" s="89">
        <v>613406</v>
      </c>
      <c r="C2494" s="95" t="s">
        <v>280</v>
      </c>
      <c r="D2494" s="87">
        <v>36158056</v>
      </c>
    </row>
    <row r="2495" spans="1:4" x14ac:dyDescent="0.3">
      <c r="A2495" s="89">
        <v>2494</v>
      </c>
      <c r="B2495" s="89">
        <v>613406</v>
      </c>
      <c r="C2495" s="95" t="s">
        <v>6161</v>
      </c>
      <c r="D2495" s="87">
        <v>36158056</v>
      </c>
    </row>
    <row r="2496" spans="1:4" x14ac:dyDescent="0.3">
      <c r="A2496" s="89">
        <v>2495</v>
      </c>
      <c r="B2496" s="89">
        <v>613406</v>
      </c>
      <c r="C2496" s="95" t="s">
        <v>975</v>
      </c>
      <c r="D2496" s="87">
        <v>36158056</v>
      </c>
    </row>
    <row r="2497" spans="1:4" x14ac:dyDescent="0.3">
      <c r="A2497" s="89">
        <v>2496</v>
      </c>
      <c r="B2497" s="89">
        <v>613406</v>
      </c>
      <c r="C2497" s="95" t="s">
        <v>1172</v>
      </c>
      <c r="D2497" s="87">
        <v>36158056</v>
      </c>
    </row>
    <row r="2498" spans="1:4" x14ac:dyDescent="0.3">
      <c r="A2498" s="89">
        <v>2497</v>
      </c>
      <c r="B2498" s="89">
        <v>613406</v>
      </c>
      <c r="C2498" s="95" t="s">
        <v>5390</v>
      </c>
      <c r="D2498" s="87">
        <v>36158056</v>
      </c>
    </row>
    <row r="2499" spans="1:4" x14ac:dyDescent="0.3">
      <c r="A2499" s="89">
        <v>2498</v>
      </c>
      <c r="B2499" s="89">
        <v>613406</v>
      </c>
      <c r="C2499" s="89" t="s">
        <v>11617</v>
      </c>
      <c r="D2499" s="87">
        <v>36158056</v>
      </c>
    </row>
    <row r="2500" spans="1:4" x14ac:dyDescent="0.3">
      <c r="A2500" s="89">
        <v>2499</v>
      </c>
      <c r="B2500" s="90" t="s">
        <v>7135</v>
      </c>
      <c r="C2500" s="95" t="s">
        <v>11649</v>
      </c>
      <c r="D2500" s="87">
        <v>36067876</v>
      </c>
    </row>
    <row r="2501" spans="1:4" x14ac:dyDescent="0.3">
      <c r="A2501" s="89">
        <v>2500</v>
      </c>
      <c r="B2501" s="90" t="s">
        <v>7135</v>
      </c>
      <c r="C2501" s="95" t="s">
        <v>774</v>
      </c>
      <c r="D2501" s="87">
        <v>36067876</v>
      </c>
    </row>
    <row r="2502" spans="1:4" x14ac:dyDescent="0.3">
      <c r="A2502" s="89">
        <v>2501</v>
      </c>
      <c r="B2502" s="90" t="s">
        <v>7135</v>
      </c>
      <c r="C2502" s="95" t="s">
        <v>754</v>
      </c>
      <c r="D2502" s="87">
        <v>36067876</v>
      </c>
    </row>
    <row r="2503" spans="1:4" x14ac:dyDescent="0.3">
      <c r="A2503" s="89">
        <v>2502</v>
      </c>
      <c r="B2503" s="90" t="s">
        <v>7135</v>
      </c>
      <c r="C2503" s="95" t="s">
        <v>2820</v>
      </c>
      <c r="D2503" s="87">
        <v>36067876</v>
      </c>
    </row>
    <row r="2504" spans="1:4" x14ac:dyDescent="0.3">
      <c r="A2504" s="89">
        <v>2503</v>
      </c>
      <c r="B2504" s="90" t="s">
        <v>7135</v>
      </c>
      <c r="C2504" s="95" t="s">
        <v>653</v>
      </c>
      <c r="D2504" s="87">
        <v>36067876</v>
      </c>
    </row>
    <row r="2505" spans="1:4" x14ac:dyDescent="0.3">
      <c r="A2505" s="89">
        <v>2504</v>
      </c>
      <c r="B2505" s="90" t="s">
        <v>7135</v>
      </c>
      <c r="C2505" s="89" t="s">
        <v>11650</v>
      </c>
      <c r="D2505" s="87">
        <v>36067876</v>
      </c>
    </row>
    <row r="2506" spans="1:4" x14ac:dyDescent="0.3">
      <c r="A2506" s="89">
        <v>2505</v>
      </c>
      <c r="B2506" s="90" t="s">
        <v>7135</v>
      </c>
      <c r="C2506" s="95" t="s">
        <v>2482</v>
      </c>
      <c r="D2506" s="87">
        <v>36067876</v>
      </c>
    </row>
    <row r="2507" spans="1:4" x14ac:dyDescent="0.3">
      <c r="A2507" s="89">
        <v>2506</v>
      </c>
      <c r="B2507" s="90" t="s">
        <v>7135</v>
      </c>
      <c r="C2507" s="95" t="s">
        <v>1392</v>
      </c>
      <c r="D2507" s="87">
        <v>36067876</v>
      </c>
    </row>
    <row r="2508" spans="1:4" x14ac:dyDescent="0.3">
      <c r="A2508" s="89">
        <v>2507</v>
      </c>
      <c r="B2508" s="90" t="s">
        <v>7135</v>
      </c>
      <c r="C2508" s="95" t="s">
        <v>1358</v>
      </c>
      <c r="D2508" s="87">
        <v>36067876</v>
      </c>
    </row>
    <row r="2509" spans="1:4" x14ac:dyDescent="0.3">
      <c r="A2509" s="89">
        <v>2508</v>
      </c>
      <c r="B2509" s="90" t="s">
        <v>7135</v>
      </c>
      <c r="C2509" s="95" t="s">
        <v>1103</v>
      </c>
      <c r="D2509" s="87">
        <v>36067876</v>
      </c>
    </row>
    <row r="2510" spans="1:4" x14ac:dyDescent="0.3">
      <c r="A2510" s="89">
        <v>2509</v>
      </c>
      <c r="B2510" s="90" t="s">
        <v>7135</v>
      </c>
      <c r="C2510" s="95" t="s">
        <v>2839</v>
      </c>
      <c r="D2510" s="87">
        <v>36067876</v>
      </c>
    </row>
    <row r="2511" spans="1:4" x14ac:dyDescent="0.3">
      <c r="A2511" s="89">
        <v>2510</v>
      </c>
      <c r="B2511" s="90" t="s">
        <v>7135</v>
      </c>
      <c r="C2511" s="95" t="s">
        <v>2688</v>
      </c>
      <c r="D2511" s="87">
        <v>36067876</v>
      </c>
    </row>
    <row r="2512" spans="1:4" x14ac:dyDescent="0.3">
      <c r="A2512" s="89">
        <v>2511</v>
      </c>
      <c r="B2512" s="90" t="s">
        <v>7135</v>
      </c>
      <c r="C2512" s="95" t="s">
        <v>680</v>
      </c>
      <c r="D2512" s="87">
        <v>36067876</v>
      </c>
    </row>
    <row r="2513" spans="1:4" x14ac:dyDescent="0.3">
      <c r="A2513" s="89">
        <v>2512</v>
      </c>
      <c r="B2513" s="90" t="s">
        <v>7135</v>
      </c>
      <c r="C2513" s="95" t="s">
        <v>5194</v>
      </c>
      <c r="D2513" s="87">
        <v>36067876</v>
      </c>
    </row>
    <row r="2514" spans="1:4" x14ac:dyDescent="0.3">
      <c r="A2514" s="89">
        <v>2513</v>
      </c>
      <c r="B2514" s="90" t="s">
        <v>7135</v>
      </c>
      <c r="C2514" s="89" t="s">
        <v>11652</v>
      </c>
      <c r="D2514" s="87">
        <v>36067876</v>
      </c>
    </row>
    <row r="2515" spans="1:4" x14ac:dyDescent="0.3">
      <c r="A2515" s="89">
        <v>2514</v>
      </c>
      <c r="B2515" s="90" t="s">
        <v>7135</v>
      </c>
      <c r="C2515" s="95" t="s">
        <v>1100</v>
      </c>
      <c r="D2515" s="87">
        <v>36067876</v>
      </c>
    </row>
    <row r="2516" spans="1:4" x14ac:dyDescent="0.3">
      <c r="A2516" s="89">
        <v>2515</v>
      </c>
      <c r="B2516" s="90" t="s">
        <v>7135</v>
      </c>
      <c r="C2516" s="95" t="s">
        <v>398</v>
      </c>
      <c r="D2516" s="87">
        <v>36067876</v>
      </c>
    </row>
    <row r="2517" spans="1:4" x14ac:dyDescent="0.3">
      <c r="A2517" s="89">
        <v>2516</v>
      </c>
      <c r="B2517" s="90" t="s">
        <v>7135</v>
      </c>
      <c r="C2517" s="95" t="s">
        <v>1938</v>
      </c>
      <c r="D2517" s="87">
        <v>36067876</v>
      </c>
    </row>
    <row r="2518" spans="1:4" x14ac:dyDescent="0.3">
      <c r="A2518" s="89">
        <v>2517</v>
      </c>
      <c r="B2518" s="89">
        <v>219100</v>
      </c>
      <c r="C2518" s="95" t="s">
        <v>656</v>
      </c>
      <c r="D2518" s="87">
        <v>36777703</v>
      </c>
    </row>
    <row r="2519" spans="1:4" x14ac:dyDescent="0.3">
      <c r="A2519" s="89">
        <v>2518</v>
      </c>
      <c r="B2519" s="89">
        <v>219100</v>
      </c>
      <c r="C2519" s="95" t="s">
        <v>153</v>
      </c>
      <c r="D2519" s="87">
        <v>36777703</v>
      </c>
    </row>
    <row r="2520" spans="1:4" x14ac:dyDescent="0.3">
      <c r="A2520" s="89">
        <v>2519</v>
      </c>
      <c r="B2520" s="89">
        <v>219100</v>
      </c>
      <c r="C2520" s="95" t="s">
        <v>2675</v>
      </c>
      <c r="D2520" s="87">
        <v>36777703</v>
      </c>
    </row>
    <row r="2521" spans="1:4" x14ac:dyDescent="0.3">
      <c r="A2521" s="89">
        <v>2520</v>
      </c>
      <c r="B2521" s="89">
        <v>219100</v>
      </c>
      <c r="C2521" s="95" t="s">
        <v>527</v>
      </c>
      <c r="D2521" s="87">
        <v>36777703</v>
      </c>
    </row>
    <row r="2522" spans="1:4" x14ac:dyDescent="0.3">
      <c r="A2522" s="89">
        <v>2521</v>
      </c>
      <c r="B2522" s="89">
        <v>219100</v>
      </c>
      <c r="C2522" s="95" t="s">
        <v>6161</v>
      </c>
      <c r="D2522" s="87">
        <v>36777703</v>
      </c>
    </row>
    <row r="2523" spans="1:4" x14ac:dyDescent="0.3">
      <c r="A2523" s="89">
        <v>2522</v>
      </c>
      <c r="B2523" s="89">
        <v>615075</v>
      </c>
      <c r="C2523" s="89" t="s">
        <v>159</v>
      </c>
      <c r="D2523" s="87">
        <v>36153650</v>
      </c>
    </row>
    <row r="2524" spans="1:4" x14ac:dyDescent="0.3">
      <c r="A2524" s="89">
        <v>2523</v>
      </c>
      <c r="B2524" s="89">
        <v>615075</v>
      </c>
      <c r="C2524" s="89" t="s">
        <v>4268</v>
      </c>
      <c r="D2524" s="87">
        <v>36153650</v>
      </c>
    </row>
    <row r="2525" spans="1:4" x14ac:dyDescent="0.3">
      <c r="A2525" s="89">
        <v>2524</v>
      </c>
      <c r="B2525" s="89">
        <v>615075</v>
      </c>
      <c r="C2525" s="89" t="s">
        <v>9868</v>
      </c>
      <c r="D2525" s="87">
        <v>36153650</v>
      </c>
    </row>
    <row r="2526" spans="1:4" x14ac:dyDescent="0.3">
      <c r="A2526" s="89">
        <v>2525</v>
      </c>
      <c r="B2526" s="89">
        <v>615075</v>
      </c>
      <c r="C2526" s="89" t="s">
        <v>1100</v>
      </c>
      <c r="D2526" s="87">
        <v>36153650</v>
      </c>
    </row>
    <row r="2527" spans="1:4" x14ac:dyDescent="0.3">
      <c r="A2527" s="89">
        <v>2526</v>
      </c>
      <c r="B2527" s="89">
        <v>615075</v>
      </c>
      <c r="C2527" s="89" t="s">
        <v>1106</v>
      </c>
      <c r="D2527" s="87">
        <v>36153650</v>
      </c>
    </row>
    <row r="2528" spans="1:4" x14ac:dyDescent="0.3">
      <c r="A2528" s="89">
        <v>2527</v>
      </c>
      <c r="B2528" s="89">
        <v>615075</v>
      </c>
      <c r="C2528" s="89" t="s">
        <v>1938</v>
      </c>
      <c r="D2528" s="87">
        <v>36153650</v>
      </c>
    </row>
    <row r="2529" spans="1:4" x14ac:dyDescent="0.3">
      <c r="A2529" s="89">
        <v>2528</v>
      </c>
      <c r="B2529" s="89">
        <v>615075</v>
      </c>
      <c r="C2529" s="89" t="s">
        <v>3498</v>
      </c>
      <c r="D2529" s="87">
        <v>36153650</v>
      </c>
    </row>
    <row r="2530" spans="1:4" x14ac:dyDescent="0.3">
      <c r="A2530" s="89">
        <v>2529</v>
      </c>
      <c r="B2530" s="89">
        <v>615075</v>
      </c>
      <c r="C2530" s="89" t="s">
        <v>2839</v>
      </c>
      <c r="D2530" s="87">
        <v>36153650</v>
      </c>
    </row>
    <row r="2531" spans="1:4" x14ac:dyDescent="0.3">
      <c r="A2531" s="89">
        <v>2530</v>
      </c>
      <c r="B2531" s="89">
        <v>615075</v>
      </c>
      <c r="C2531" s="89" t="s">
        <v>1398</v>
      </c>
      <c r="D2531" s="87">
        <v>36153650</v>
      </c>
    </row>
    <row r="2532" spans="1:4" x14ac:dyDescent="0.3">
      <c r="A2532" s="89">
        <v>2531</v>
      </c>
      <c r="B2532" s="89">
        <v>615075</v>
      </c>
      <c r="C2532" s="89" t="s">
        <v>527</v>
      </c>
      <c r="D2532" s="87">
        <v>36153650</v>
      </c>
    </row>
    <row r="2533" spans="1:4" x14ac:dyDescent="0.3">
      <c r="A2533" s="89">
        <v>2532</v>
      </c>
      <c r="B2533" s="89">
        <v>615075</v>
      </c>
      <c r="C2533" s="89" t="s">
        <v>5204</v>
      </c>
      <c r="D2533" s="87">
        <v>36153650</v>
      </c>
    </row>
    <row r="2534" spans="1:4" x14ac:dyDescent="0.3">
      <c r="A2534" s="89">
        <v>2533</v>
      </c>
      <c r="B2534" s="89">
        <v>615075</v>
      </c>
      <c r="C2534" s="89" t="s">
        <v>3881</v>
      </c>
      <c r="D2534" s="87">
        <v>36153650</v>
      </c>
    </row>
    <row r="2535" spans="1:4" x14ac:dyDescent="0.3">
      <c r="A2535" s="89">
        <v>2534</v>
      </c>
      <c r="B2535" s="89">
        <v>615075</v>
      </c>
      <c r="C2535" s="89" t="s">
        <v>9974</v>
      </c>
      <c r="D2535" s="87">
        <v>36153650</v>
      </c>
    </row>
    <row r="2536" spans="1:4" x14ac:dyDescent="0.3">
      <c r="A2536" s="89">
        <v>2535</v>
      </c>
      <c r="B2536" s="89">
        <v>617616</v>
      </c>
      <c r="C2536" s="95" t="s">
        <v>2712</v>
      </c>
      <c r="D2536" s="87">
        <v>35627197</v>
      </c>
    </row>
    <row r="2537" spans="1:4" x14ac:dyDescent="0.3">
      <c r="A2537" s="89">
        <v>2536</v>
      </c>
      <c r="B2537" s="89">
        <v>617616</v>
      </c>
      <c r="C2537" s="95" t="s">
        <v>1389</v>
      </c>
      <c r="D2537" s="87">
        <v>35627197</v>
      </c>
    </row>
    <row r="2538" spans="1:4" x14ac:dyDescent="0.3">
      <c r="A2538" s="89">
        <v>2537</v>
      </c>
      <c r="B2538" s="89">
        <v>617616</v>
      </c>
      <c r="C2538" s="95" t="s">
        <v>504</v>
      </c>
      <c r="D2538" s="87">
        <v>35627197</v>
      </c>
    </row>
    <row r="2539" spans="1:4" x14ac:dyDescent="0.3">
      <c r="A2539" s="89">
        <v>2538</v>
      </c>
      <c r="B2539" s="89">
        <v>617616</v>
      </c>
      <c r="C2539" s="95" t="s">
        <v>2529</v>
      </c>
      <c r="D2539" s="87">
        <v>35627197</v>
      </c>
    </row>
    <row r="2540" spans="1:4" x14ac:dyDescent="0.3">
      <c r="A2540" s="89">
        <v>2539</v>
      </c>
      <c r="B2540" s="89">
        <v>617616</v>
      </c>
      <c r="C2540" s="95" t="s">
        <v>5194</v>
      </c>
      <c r="D2540" s="87">
        <v>35627197</v>
      </c>
    </row>
    <row r="2541" spans="1:4" x14ac:dyDescent="0.3">
      <c r="A2541" s="89">
        <v>2540</v>
      </c>
      <c r="B2541" s="89">
        <v>617616</v>
      </c>
      <c r="C2541" s="95" t="s">
        <v>6179</v>
      </c>
      <c r="D2541" s="87">
        <v>35627197</v>
      </c>
    </row>
    <row r="2542" spans="1:4" x14ac:dyDescent="0.3">
      <c r="A2542" s="89">
        <v>2541</v>
      </c>
      <c r="B2542" s="89">
        <v>617616</v>
      </c>
      <c r="C2542" s="95" t="s">
        <v>5077</v>
      </c>
      <c r="D2542" s="87">
        <v>35627197</v>
      </c>
    </row>
    <row r="2543" spans="1:4" x14ac:dyDescent="0.3">
      <c r="A2543" s="89">
        <v>2542</v>
      </c>
      <c r="B2543" s="89">
        <v>617616</v>
      </c>
      <c r="C2543" s="95" t="s">
        <v>3725</v>
      </c>
      <c r="D2543" s="87">
        <v>35627197</v>
      </c>
    </row>
    <row r="2544" spans="1:4" x14ac:dyDescent="0.3">
      <c r="A2544" s="89">
        <v>2543</v>
      </c>
      <c r="B2544" s="89">
        <v>617616</v>
      </c>
      <c r="C2544" s="95" t="s">
        <v>2408</v>
      </c>
      <c r="D2544" s="87">
        <v>35627197</v>
      </c>
    </row>
    <row r="2545" spans="1:4" x14ac:dyDescent="0.3">
      <c r="A2545" s="89">
        <v>2544</v>
      </c>
      <c r="B2545" s="89">
        <v>617616</v>
      </c>
      <c r="C2545" s="95" t="s">
        <v>148</v>
      </c>
      <c r="D2545" s="87">
        <v>35627197</v>
      </c>
    </row>
    <row r="2546" spans="1:4" x14ac:dyDescent="0.3">
      <c r="A2546" s="89">
        <v>2545</v>
      </c>
      <c r="B2546" s="89">
        <v>614701</v>
      </c>
      <c r="C2546" s="95" t="s">
        <v>6134</v>
      </c>
      <c r="D2546" s="87">
        <v>36672860</v>
      </c>
    </row>
    <row r="2547" spans="1:4" x14ac:dyDescent="0.3">
      <c r="A2547" s="89">
        <v>2546</v>
      </c>
      <c r="B2547" s="89">
        <v>614701</v>
      </c>
      <c r="C2547" s="95" t="s">
        <v>139</v>
      </c>
      <c r="D2547" s="87">
        <v>36672860</v>
      </c>
    </row>
    <row r="2548" spans="1:4" x14ac:dyDescent="0.3">
      <c r="A2548" s="89">
        <v>2547</v>
      </c>
      <c r="B2548" s="89">
        <v>614701</v>
      </c>
      <c r="C2548" s="95" t="s">
        <v>2820</v>
      </c>
      <c r="D2548" s="87">
        <v>36672860</v>
      </c>
    </row>
    <row r="2549" spans="1:4" x14ac:dyDescent="0.3">
      <c r="A2549" s="89">
        <v>2548</v>
      </c>
      <c r="B2549" s="89">
        <v>614701</v>
      </c>
      <c r="C2549" s="95" t="s">
        <v>2688</v>
      </c>
      <c r="D2549" s="87">
        <v>36672860</v>
      </c>
    </row>
    <row r="2550" spans="1:4" x14ac:dyDescent="0.3">
      <c r="A2550" s="89">
        <v>2549</v>
      </c>
      <c r="B2550" s="89">
        <v>614701</v>
      </c>
      <c r="C2550" s="95" t="s">
        <v>2704</v>
      </c>
      <c r="D2550" s="87">
        <v>36672860</v>
      </c>
    </row>
    <row r="2551" spans="1:4" x14ac:dyDescent="0.3">
      <c r="A2551" s="89">
        <v>2550</v>
      </c>
      <c r="B2551" s="89">
        <v>614701</v>
      </c>
      <c r="C2551" s="95" t="s">
        <v>1938</v>
      </c>
      <c r="D2551" s="87">
        <v>36672860</v>
      </c>
    </row>
    <row r="2552" spans="1:4" x14ac:dyDescent="0.3">
      <c r="A2552" s="89">
        <v>2551</v>
      </c>
      <c r="B2552" s="89">
        <v>614701</v>
      </c>
      <c r="C2552" s="95" t="s">
        <v>1384</v>
      </c>
      <c r="D2552" s="87">
        <v>36672860</v>
      </c>
    </row>
    <row r="2553" spans="1:4" x14ac:dyDescent="0.3">
      <c r="A2553" s="89">
        <v>2552</v>
      </c>
      <c r="B2553" s="89">
        <v>614701</v>
      </c>
      <c r="C2553" s="95" t="s">
        <v>3722</v>
      </c>
      <c r="D2553" s="87">
        <v>36672860</v>
      </c>
    </row>
    <row r="2554" spans="1:4" x14ac:dyDescent="0.3">
      <c r="A2554" s="89">
        <v>2553</v>
      </c>
      <c r="B2554" s="89">
        <v>300860</v>
      </c>
      <c r="C2554" s="95" t="s">
        <v>289</v>
      </c>
      <c r="D2554" s="87">
        <v>35846913</v>
      </c>
    </row>
    <row r="2555" spans="1:4" x14ac:dyDescent="0.3">
      <c r="A2555" s="89">
        <v>2554</v>
      </c>
      <c r="B2555" s="89">
        <v>300860</v>
      </c>
      <c r="C2555" s="89" t="s">
        <v>11739</v>
      </c>
      <c r="D2555" s="87">
        <v>35846913</v>
      </c>
    </row>
    <row r="2556" spans="1:4" x14ac:dyDescent="0.3">
      <c r="A2556" s="89">
        <v>2555</v>
      </c>
      <c r="B2556" s="89">
        <v>300860</v>
      </c>
      <c r="C2556" s="95" t="s">
        <v>11649</v>
      </c>
      <c r="D2556" s="87">
        <v>35846913</v>
      </c>
    </row>
    <row r="2557" spans="1:4" x14ac:dyDescent="0.3">
      <c r="A2557" s="89">
        <v>2556</v>
      </c>
      <c r="B2557" s="89">
        <v>615381</v>
      </c>
      <c r="C2557" s="95" t="s">
        <v>969</v>
      </c>
      <c r="D2557" s="87">
        <v>36280868</v>
      </c>
    </row>
    <row r="2558" spans="1:4" x14ac:dyDescent="0.3">
      <c r="A2558" s="89">
        <v>2557</v>
      </c>
      <c r="B2558" s="89">
        <v>615381</v>
      </c>
      <c r="C2558" s="95" t="s">
        <v>1358</v>
      </c>
      <c r="D2558" s="87">
        <v>36280868</v>
      </c>
    </row>
    <row r="2559" spans="1:4" x14ac:dyDescent="0.3">
      <c r="A2559" s="89">
        <v>2558</v>
      </c>
      <c r="B2559" s="89">
        <v>615381</v>
      </c>
      <c r="C2559" s="95" t="s">
        <v>2532</v>
      </c>
      <c r="D2559" s="87">
        <v>36280868</v>
      </c>
    </row>
    <row r="2560" spans="1:4" x14ac:dyDescent="0.3">
      <c r="A2560" s="89">
        <v>2559</v>
      </c>
      <c r="B2560" s="89">
        <v>615381</v>
      </c>
      <c r="C2560" s="95" t="s">
        <v>3731</v>
      </c>
      <c r="D2560" s="87">
        <v>36280868</v>
      </c>
    </row>
    <row r="2561" spans="1:4" x14ac:dyDescent="0.3">
      <c r="A2561" s="89">
        <v>2560</v>
      </c>
      <c r="B2561" s="89">
        <v>615381</v>
      </c>
      <c r="C2561" s="95" t="s">
        <v>2820</v>
      </c>
      <c r="D2561" s="87">
        <v>36280868</v>
      </c>
    </row>
    <row r="2562" spans="1:4" x14ac:dyDescent="0.3">
      <c r="A2562" s="89">
        <v>2561</v>
      </c>
      <c r="B2562" s="89">
        <v>618828</v>
      </c>
      <c r="C2562" s="95" t="s">
        <v>6134</v>
      </c>
      <c r="D2562" s="87">
        <v>35892095</v>
      </c>
    </row>
    <row r="2563" spans="1:4" x14ac:dyDescent="0.3">
      <c r="A2563" s="89">
        <v>2562</v>
      </c>
      <c r="B2563" s="89">
        <v>618828</v>
      </c>
      <c r="C2563" s="95" t="s">
        <v>6141</v>
      </c>
      <c r="D2563" s="87">
        <v>35892095</v>
      </c>
    </row>
    <row r="2564" spans="1:4" x14ac:dyDescent="0.3">
      <c r="A2564" s="89">
        <v>2563</v>
      </c>
      <c r="B2564" s="89">
        <v>618828</v>
      </c>
      <c r="C2564" s="95" t="s">
        <v>280</v>
      </c>
      <c r="D2564" s="87">
        <v>35892095</v>
      </c>
    </row>
    <row r="2565" spans="1:4" x14ac:dyDescent="0.3">
      <c r="A2565" s="89">
        <v>2564</v>
      </c>
      <c r="B2565" s="89">
        <v>618828</v>
      </c>
      <c r="C2565" s="95" t="s">
        <v>5390</v>
      </c>
      <c r="D2565" s="87">
        <v>35892095</v>
      </c>
    </row>
    <row r="2566" spans="1:4" x14ac:dyDescent="0.3">
      <c r="A2566" s="89">
        <v>2565</v>
      </c>
      <c r="B2566" s="89">
        <v>618828</v>
      </c>
      <c r="C2566" s="95" t="s">
        <v>2572</v>
      </c>
      <c r="D2566" s="87">
        <v>35892095</v>
      </c>
    </row>
    <row r="2567" spans="1:4" x14ac:dyDescent="0.3">
      <c r="A2567" s="89">
        <v>2566</v>
      </c>
      <c r="B2567" s="89">
        <v>618828</v>
      </c>
      <c r="C2567" s="95" t="s">
        <v>398</v>
      </c>
      <c r="D2567" s="87">
        <v>35892095</v>
      </c>
    </row>
    <row r="2568" spans="1:4" x14ac:dyDescent="0.3">
      <c r="A2568" s="89">
        <v>2567</v>
      </c>
      <c r="B2568" s="89">
        <v>618828</v>
      </c>
      <c r="C2568" s="95" t="s">
        <v>2704</v>
      </c>
      <c r="D2568" s="87">
        <v>35892095</v>
      </c>
    </row>
    <row r="2569" spans="1:4" x14ac:dyDescent="0.3">
      <c r="A2569" s="89">
        <v>2568</v>
      </c>
      <c r="B2569" s="89">
        <v>618828</v>
      </c>
      <c r="C2569" s="89" t="s">
        <v>11753</v>
      </c>
      <c r="D2569" s="87">
        <v>35892095</v>
      </c>
    </row>
    <row r="2570" spans="1:4" x14ac:dyDescent="0.3">
      <c r="A2570" s="89">
        <v>2569</v>
      </c>
      <c r="B2570" s="89">
        <v>618828</v>
      </c>
      <c r="C2570" s="95" t="s">
        <v>6174</v>
      </c>
      <c r="D2570" s="87">
        <v>35892095</v>
      </c>
    </row>
    <row r="2571" spans="1:4" x14ac:dyDescent="0.3">
      <c r="A2571" s="89">
        <v>2570</v>
      </c>
      <c r="B2571" s="89">
        <v>618828</v>
      </c>
      <c r="C2571" s="95" t="s">
        <v>542</v>
      </c>
      <c r="D2571" s="87">
        <v>35892095</v>
      </c>
    </row>
    <row r="2572" spans="1:4" x14ac:dyDescent="0.3">
      <c r="A2572" s="89">
        <v>2571</v>
      </c>
      <c r="B2572" s="89">
        <v>618828</v>
      </c>
      <c r="C2572" s="89" t="s">
        <v>11754</v>
      </c>
      <c r="D2572" s="87">
        <v>35892095</v>
      </c>
    </row>
    <row r="2573" spans="1:4" x14ac:dyDescent="0.3">
      <c r="A2573" s="89">
        <v>2572</v>
      </c>
      <c r="B2573" s="89">
        <v>618828</v>
      </c>
      <c r="C2573" s="95" t="s">
        <v>527</v>
      </c>
      <c r="D2573" s="87">
        <v>35892095</v>
      </c>
    </row>
    <row r="2574" spans="1:4" x14ac:dyDescent="0.3">
      <c r="A2574" s="89">
        <v>2573</v>
      </c>
      <c r="B2574" s="89">
        <v>618828</v>
      </c>
      <c r="C2574" s="95" t="s">
        <v>1373</v>
      </c>
      <c r="D2574" s="87">
        <v>35892095</v>
      </c>
    </row>
    <row r="2575" spans="1:4" x14ac:dyDescent="0.3">
      <c r="A2575" s="89">
        <v>2574</v>
      </c>
      <c r="B2575" s="89">
        <v>618828</v>
      </c>
      <c r="C2575" s="95" t="s">
        <v>1567</v>
      </c>
      <c r="D2575" s="87">
        <v>35892095</v>
      </c>
    </row>
    <row r="2576" spans="1:4" x14ac:dyDescent="0.3">
      <c r="A2576" s="89">
        <v>2575</v>
      </c>
      <c r="B2576" s="89">
        <v>618092</v>
      </c>
      <c r="C2576" s="95" t="s">
        <v>8865</v>
      </c>
      <c r="D2576" s="87">
        <v>36275064</v>
      </c>
    </row>
    <row r="2577" spans="1:4" x14ac:dyDescent="0.3">
      <c r="A2577" s="89">
        <v>2576</v>
      </c>
      <c r="B2577" s="89">
        <v>618092</v>
      </c>
      <c r="C2577" s="95" t="s">
        <v>2532</v>
      </c>
      <c r="D2577" s="87">
        <v>36275064</v>
      </c>
    </row>
    <row r="2578" spans="1:4" x14ac:dyDescent="0.3">
      <c r="A2578" s="89">
        <v>2577</v>
      </c>
      <c r="B2578" s="89">
        <v>618092</v>
      </c>
      <c r="C2578" s="95" t="s">
        <v>3881</v>
      </c>
      <c r="D2578" s="87">
        <v>36275064</v>
      </c>
    </row>
    <row r="2579" spans="1:4" x14ac:dyDescent="0.3">
      <c r="A2579" s="89">
        <v>2578</v>
      </c>
      <c r="B2579" s="89">
        <v>618092</v>
      </c>
      <c r="C2579" s="95" t="s">
        <v>2712</v>
      </c>
      <c r="D2579" s="87">
        <v>36275064</v>
      </c>
    </row>
    <row r="2580" spans="1:4" x14ac:dyDescent="0.3">
      <c r="A2580" s="89">
        <v>2579</v>
      </c>
      <c r="B2580" s="89">
        <v>618092</v>
      </c>
      <c r="C2580" s="95" t="s">
        <v>5204</v>
      </c>
      <c r="D2580" s="87">
        <v>36275064</v>
      </c>
    </row>
    <row r="2581" spans="1:4" x14ac:dyDescent="0.3">
      <c r="A2581" s="89">
        <v>2580</v>
      </c>
      <c r="B2581" s="89">
        <v>618804</v>
      </c>
      <c r="C2581" s="95" t="s">
        <v>1787</v>
      </c>
      <c r="D2581" s="95">
        <v>36158057</v>
      </c>
    </row>
    <row r="2582" spans="1:4" x14ac:dyDescent="0.3">
      <c r="A2582" s="89">
        <v>2581</v>
      </c>
      <c r="B2582" s="89">
        <v>618804</v>
      </c>
      <c r="C2582" s="95" t="s">
        <v>890</v>
      </c>
      <c r="D2582" s="95">
        <v>36158057</v>
      </c>
    </row>
    <row r="2583" spans="1:4" x14ac:dyDescent="0.3">
      <c r="A2583" s="89">
        <v>2582</v>
      </c>
      <c r="B2583" s="89">
        <v>618804</v>
      </c>
      <c r="C2583" s="95" t="s">
        <v>6134</v>
      </c>
      <c r="D2583" s="95">
        <v>36158057</v>
      </c>
    </row>
    <row r="2584" spans="1:4" x14ac:dyDescent="0.3">
      <c r="A2584" s="89">
        <v>2583</v>
      </c>
      <c r="B2584" s="89">
        <v>618804</v>
      </c>
      <c r="C2584" s="95" t="s">
        <v>6145</v>
      </c>
      <c r="D2584" s="95">
        <v>36158057</v>
      </c>
    </row>
    <row r="2585" spans="1:4" x14ac:dyDescent="0.3">
      <c r="A2585" s="89">
        <v>2584</v>
      </c>
      <c r="B2585" s="89">
        <v>618804</v>
      </c>
      <c r="C2585" s="95" t="s">
        <v>139</v>
      </c>
      <c r="D2585" s="95">
        <v>36158057</v>
      </c>
    </row>
    <row r="2586" spans="1:4" x14ac:dyDescent="0.3">
      <c r="A2586" s="89">
        <v>2585</v>
      </c>
      <c r="B2586" s="89">
        <v>618804</v>
      </c>
      <c r="C2586" s="95" t="s">
        <v>1398</v>
      </c>
      <c r="D2586" s="95">
        <v>36158057</v>
      </c>
    </row>
    <row r="2587" spans="1:4" x14ac:dyDescent="0.3">
      <c r="A2587" s="89">
        <v>2586</v>
      </c>
      <c r="B2587" s="89">
        <v>618804</v>
      </c>
      <c r="C2587" s="95" t="s">
        <v>1392</v>
      </c>
      <c r="D2587" s="95">
        <v>36158057</v>
      </c>
    </row>
    <row r="2588" spans="1:4" x14ac:dyDescent="0.3">
      <c r="A2588" s="89">
        <v>2587</v>
      </c>
      <c r="B2588" s="89">
        <v>618804</v>
      </c>
      <c r="C2588" s="95" t="s">
        <v>1358</v>
      </c>
      <c r="D2588" s="95">
        <v>36158057</v>
      </c>
    </row>
    <row r="2589" spans="1:4" x14ac:dyDescent="0.3">
      <c r="A2589" s="89">
        <v>2588</v>
      </c>
      <c r="B2589" s="89">
        <v>618804</v>
      </c>
      <c r="C2589" s="95" t="s">
        <v>2820</v>
      </c>
      <c r="D2589" s="95">
        <v>36158057</v>
      </c>
    </row>
    <row r="2590" spans="1:4" x14ac:dyDescent="0.3">
      <c r="A2590" s="89">
        <v>2589</v>
      </c>
      <c r="B2590" s="89">
        <v>618804</v>
      </c>
      <c r="C2590" s="95" t="s">
        <v>6156</v>
      </c>
      <c r="D2590" s="95">
        <v>36158057</v>
      </c>
    </row>
    <row r="2591" spans="1:4" x14ac:dyDescent="0.3">
      <c r="A2591" s="89">
        <v>2590</v>
      </c>
      <c r="B2591" s="89">
        <v>235730</v>
      </c>
      <c r="C2591" s="95" t="s">
        <v>3348</v>
      </c>
      <c r="D2591" s="95">
        <v>36676725</v>
      </c>
    </row>
    <row r="2592" spans="1:4" x14ac:dyDescent="0.3">
      <c r="A2592" s="89">
        <v>2591</v>
      </c>
      <c r="B2592" s="89">
        <v>235730</v>
      </c>
      <c r="C2592" s="95" t="s">
        <v>1100</v>
      </c>
      <c r="D2592" s="95">
        <v>36676725</v>
      </c>
    </row>
    <row r="2593" spans="1:4" x14ac:dyDescent="0.3">
      <c r="A2593" s="89">
        <v>2592</v>
      </c>
      <c r="B2593" s="89">
        <v>235730</v>
      </c>
      <c r="C2593" s="95" t="s">
        <v>2561</v>
      </c>
      <c r="D2593" s="95">
        <v>36676725</v>
      </c>
    </row>
    <row r="2594" spans="1:4" x14ac:dyDescent="0.3">
      <c r="A2594" s="89">
        <v>2593</v>
      </c>
      <c r="B2594" s="89">
        <v>235730</v>
      </c>
      <c r="C2594" s="95" t="s">
        <v>981</v>
      </c>
      <c r="D2594" s="95">
        <v>36676725</v>
      </c>
    </row>
    <row r="2595" spans="1:4" x14ac:dyDescent="0.3">
      <c r="A2595" s="89">
        <v>2594</v>
      </c>
      <c r="B2595" s="89">
        <v>235730</v>
      </c>
      <c r="C2595" s="95" t="s">
        <v>2712</v>
      </c>
      <c r="D2595" s="95">
        <v>36676725</v>
      </c>
    </row>
    <row r="2596" spans="1:4" x14ac:dyDescent="0.3">
      <c r="A2596" s="89">
        <v>2595</v>
      </c>
      <c r="B2596" s="89">
        <v>235730</v>
      </c>
      <c r="C2596" s="95" t="s">
        <v>1398</v>
      </c>
      <c r="D2596" s="95">
        <v>36676725</v>
      </c>
    </row>
    <row r="2597" spans="1:4" x14ac:dyDescent="0.3">
      <c r="A2597" s="89">
        <v>2596</v>
      </c>
      <c r="B2597" s="89">
        <v>235730</v>
      </c>
      <c r="C2597" s="89" t="s">
        <v>11783</v>
      </c>
      <c r="D2597" s="95">
        <v>36676725</v>
      </c>
    </row>
    <row r="2598" spans="1:4" x14ac:dyDescent="0.3">
      <c r="A2598" s="89">
        <v>2597</v>
      </c>
      <c r="B2598" s="89">
        <v>235730</v>
      </c>
      <c r="C2598" s="95" t="s">
        <v>280</v>
      </c>
      <c r="D2598" s="95">
        <v>36676725</v>
      </c>
    </row>
    <row r="2599" spans="1:4" x14ac:dyDescent="0.3">
      <c r="A2599" s="89">
        <v>2598</v>
      </c>
      <c r="B2599" s="89">
        <v>235730</v>
      </c>
      <c r="C2599" s="95" t="s">
        <v>203</v>
      </c>
      <c r="D2599" s="95">
        <v>36676725</v>
      </c>
    </row>
    <row r="2600" spans="1:4" x14ac:dyDescent="0.3">
      <c r="A2600" s="89">
        <v>2599</v>
      </c>
      <c r="B2600" s="89">
        <v>280000</v>
      </c>
      <c r="C2600" s="95" t="s">
        <v>2561</v>
      </c>
      <c r="D2600" s="95">
        <v>35258128</v>
      </c>
    </row>
    <row r="2601" spans="1:4" x14ac:dyDescent="0.3">
      <c r="A2601" s="89">
        <v>2600</v>
      </c>
      <c r="B2601" s="89">
        <v>280000</v>
      </c>
      <c r="C2601" s="95" t="s">
        <v>4268</v>
      </c>
      <c r="D2601" s="95">
        <v>35258128</v>
      </c>
    </row>
    <row r="2602" spans="1:4" x14ac:dyDescent="0.3">
      <c r="A2602" s="89">
        <v>2601</v>
      </c>
      <c r="B2602" s="89">
        <v>280000</v>
      </c>
      <c r="C2602" s="95" t="s">
        <v>4271</v>
      </c>
      <c r="D2602" s="95">
        <v>35258128</v>
      </c>
    </row>
    <row r="2603" spans="1:4" x14ac:dyDescent="0.3">
      <c r="A2603" s="89">
        <v>2602</v>
      </c>
      <c r="B2603" s="89">
        <v>280000</v>
      </c>
      <c r="C2603" s="89" t="s">
        <v>11792</v>
      </c>
      <c r="D2603" s="95">
        <v>35258128</v>
      </c>
    </row>
    <row r="2604" spans="1:4" x14ac:dyDescent="0.3">
      <c r="A2604" s="89">
        <v>2603</v>
      </c>
      <c r="B2604" s="89">
        <v>280000</v>
      </c>
      <c r="C2604" s="89" t="s">
        <v>11793</v>
      </c>
      <c r="D2604" s="95">
        <v>35258128</v>
      </c>
    </row>
    <row r="2605" spans="1:4" x14ac:dyDescent="0.3">
      <c r="A2605" s="89">
        <v>2604</v>
      </c>
      <c r="B2605" s="89">
        <v>280000</v>
      </c>
      <c r="C2605" s="89" t="s">
        <v>11794</v>
      </c>
      <c r="D2605" s="95">
        <v>35258128</v>
      </c>
    </row>
  </sheetData>
  <phoneticPr fontId="4" type="noConversion"/>
  <hyperlinks>
    <hyperlink ref="B1901" r:id="rId1" display="https://www.omim.org/entry/616920" xr:uid="{8E8B9760-EFAD-496E-959A-FDD371B4CA5B}"/>
    <hyperlink ref="B1902:B1904" r:id="rId2" display="https://www.omim.org/entry/616920" xr:uid="{3D97DC45-ED4C-4316-8155-D3C311293F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7</vt:i4>
      </vt:variant>
    </vt:vector>
  </HeadingPairs>
  <TitlesOfParts>
    <vt:vector size="16" baseType="lpstr">
      <vt:lpstr>phenotype</vt:lpstr>
      <vt:lpstr>genotype</vt:lpstr>
      <vt:lpstr>article</vt:lpstr>
      <vt:lpstr>diseases</vt:lpstr>
      <vt:lpstr>sample</vt:lpstr>
      <vt:lpstr>relation_gd</vt:lpstr>
      <vt:lpstr>relation_sp</vt:lpstr>
      <vt:lpstr>relation_gp</vt:lpstr>
      <vt:lpstr>relation_dp</vt:lpstr>
      <vt:lpstr>relation_sp!_Hlk102252151</vt:lpstr>
      <vt:lpstr>relation_sp!_Hlk102252157</vt:lpstr>
      <vt:lpstr>relation_sp!_Hlk102252161</vt:lpstr>
      <vt:lpstr>relation_sp!_Hlk102252181</vt:lpstr>
      <vt:lpstr>relation_sp!_Hlk102257623</vt:lpstr>
      <vt:lpstr>relation_sp!_Hlk40027582</vt:lpstr>
      <vt:lpstr>relation_sp!_Hlk40027745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Mengqiao He</cp:lastModifiedBy>
  <dcterms:created xsi:type="dcterms:W3CDTF">2015-06-05T18:19:34Z</dcterms:created>
  <dcterms:modified xsi:type="dcterms:W3CDTF">2024-03-10T07:31:26Z</dcterms:modified>
</cp:coreProperties>
</file>