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ContentType="application/vnd.openxmlformats-package.relationships+xml" PartName="/xl/_rels/workbook.xml.rels"/>
  <Override ContentType="application/vnd.openxmlformats-officedocument.spreadsheetml.sheet.main+xml" PartName="/xl/workbook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relationships+xml" PartName="/_rels/.rels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fileVersion appName="Calc"/>
  <workbookPr date1904="false" showObjects="all" backupFile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fullCalcOnLoad="true" refMode="A1" iterate="false" iterateCount="100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<sst xmlns="http://schemas.openxmlformats.org/spreadsheetml/2006/main" xmlns:r="http://schemas.openxmlformats.org/officeDocument/2006/relationships" xmlns:xdr="http://schemas.openxmlformats.org/drawingml/2006/spreadsheetDrawing" count="29" uniqueCount="25">
  <si>
    <t xml:space="preserve">l</t>
  </si>
  <si>
    <t xml:space="preserve">X_1</t>
  </si>
  <si>
    <t xml:space="preserve">x_m</t>
  </si>
  <si>
    <t xml:space="preserve">x_2</t>
  </si>
  <si>
    <t xml:space="preserve">r</t>
  </si>
  <si>
    <t xml:space="preserve">L</t>
  </si>
  <si>
    <t xml:space="preserve">1 iteracija</t>
  </si>
  <si>
    <t xml:space="preserve">2 iteracija</t>
  </si>
  <si>
    <t xml:space="preserve">3 iteracija</t>
  </si>
  <si>
    <t xml:space="preserve">4 iteracija</t>
  </si>
  <si>
    <t xml:space="preserve">5 iteracija</t>
  </si>
  <si>
    <t xml:space="preserve">6 iteracija</t>
  </si>
  <si>
    <t xml:space="preserve">7 iteracija</t>
  </si>
  <si>
    <t xml:space="preserve">8 iteracija</t>
  </si>
  <si>
    <t xml:space="preserve">9 iteracija</t>
  </si>
  <si>
    <t xml:space="preserve">10 iteracija</t>
  </si>
  <si>
    <t xml:space="preserve">11 iteracija</t>
  </si>
  <si>
    <t xml:space="preserve">12 iteracija</t>
  </si>
  <si>
    <t xml:space="preserve">13 iteracija</t>
  </si>
  <si>
    <t xml:space="preserve">14 iteracija</t>
  </si>
  <si>
    <t xml:space="preserve">15 iteracija</t>
  </si>
  <si>
    <t xml:space="preserve">16 iteracija</t>
  </si>
  <si>
    <t xml:space="preserve">17 iteracija</t>
  </si>
  <si>
    <t xml:space="preserve">18 iteracija</t>
  </si>
  <si>
    <t xml:space="preserve">-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</si>
</sst>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General"/>
    <numFmt numFmtId="165" formatCode="0.000000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/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22" fontId="0" fillId="0" borderId="1" xfId="0" applyNumberFormat="true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 xmlns:x14ac="http://schemas.microsoft.com/office/spreadsheetml/2009/9/ac" mc:Ignorable="x14ac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6796875" defaultRowHeight="15" zeroHeight="false" outlineLevelRow="0" outlineLevelCol="0"/>
  <cols>
    <col min="1" max="1" width="8.7109375" style="1" hidden="false" customWidth="true" outlineLevel="0" collapsed="false"/>
    <col min="7" max="7" width="14.41" style="0" hidden="false" customWidth="true" outlineLevel="0" collapsed="false"/>
    <col min="2" max="2" width="8.7109375" style="1" hidden="false" customWidth="true" outlineLevel="0" collapsed="false"/>
    <col min="3" max="3" width="8.7109375" style="1" hidden="false" customWidth="true" outlineLevel="0" collapsed="false"/>
    <col min="4" max="4" width="8.7109375" style="1" hidden="false" customWidth="true" outlineLevel="0" collapsed="false"/>
    <col min="5" max="5" width="9.7109375" style="1" hidden="false" customWidth="true" outlineLevel="0" collapsed="false"/>
    <col min="6" max="6" width="14.41" style="1" hidden="false" customWidth="true" outlineLevel="0" collapsed="false"/>
  </cols>
  <sheetData>
    <row r="1" customFormat="false" ht="15" hidden="false" customHeight="false" outlineLevel="0" collapsed="false">
      <c r="A1" s="2">
        <v>0</v>
      </c>
      <c r="B1" s="2">
        <v>2.5</v>
      </c>
      <c r="C1" s="2">
        <v>5</v>
      </c>
      <c r="D1" s="2">
        <v>7.5</v>
      </c>
      <c r="E1" s="2">
        <v>10</v>
      </c>
      <c r="F1" s="2" t="s">
        <v>4</v>
      </c>
      <c r="G1" s="3" t="s">
        <v>5</v>
      </c>
    </row>
    <row r="2" customFormat="false" ht="15" hidden="false" customHeight="false" outlineLevel="0" collapsed="false">
      <c r="A2" s="4">
        <v>0</v>
      </c>
      <c r="B2" s="2">
        <v>1.25</v>
      </c>
      <c r="C2" s="2">
        <v>2.5</v>
      </c>
      <c r="D2" s="2">
        <v>3.75</v>
      </c>
      <c r="E2" s="2">
        <v>5</v>
      </c>
      <c r="F2" s="2" t="n">
        <v>10</v>
      </c>
      <c r="G2" s="3" t="n">
        <f aca="false"> F2-B2</f>
        <v>10</v>
      </c>
    </row>
    <row r="3" customFormat="false" ht="15" hidden="false" customHeight="false" outlineLevel="0" collapsed="false">
      <c r="A3" s="4">
        <v>0</v>
      </c>
      <c r="B3" s="2">
        <v>0.625</v>
      </c>
      <c r="C3" s="2">
        <v>1.25</v>
      </c>
      <c r="D3" s="2">
        <v>1.875</v>
      </c>
      <c r="E3" s="2">
        <v>2.5</v>
      </c>
      <c r="F3" s="2" t="n">
        <v>5</v>
      </c>
      <c r="G3" s="3" t="n">
        <f aca="false"> F3-B3</f>
        <v>5</v>
      </c>
    </row>
    <row r="4" customFormat="false" ht="15" hidden="false" customHeight="false" outlineLevel="0" collapsed="false">
      <c r="A4" s="4">
        <v>0.625</v>
      </c>
      <c r="B4" s="2">
        <v>0.9375</v>
      </c>
      <c r="C4" s="2">
        <v>1.25</v>
      </c>
      <c r="D4" s="2">
        <v>1.5625</v>
      </c>
      <c r="E4" s="2">
        <v>1.875</v>
      </c>
      <c r="F4" s="2" t="n">
        <v>2.5</v>
      </c>
      <c r="G4" s="3" t="n">
        <f aca="false"> F4-B4</f>
        <v>2.5</v>
      </c>
    </row>
    <row r="5" customFormat="false" ht="15" hidden="false" customHeight="false" outlineLevel="0" collapsed="false">
      <c r="A5" s="4">
        <v>0.625</v>
      </c>
      <c r="B5" s="2">
        <v>0.78125</v>
      </c>
      <c r="C5" s="2">
        <v>0.9375</v>
      </c>
      <c r="D5" s="2">
        <v>1.09375</v>
      </c>
      <c r="E5" s="2">
        <v>1.25</v>
      </c>
      <c r="F5" s="2" t="n">
        <v>1.875</v>
      </c>
      <c r="G5" s="3" t="n">
        <f aca="false"> F5-B5</f>
        <v>1.25</v>
      </c>
    </row>
    <row r="6" customFormat="false" ht="15" hidden="false" customHeight="false" outlineLevel="0" collapsed="false">
      <c r="A6" s="4">
        <v>0.78125</v>
      </c>
      <c r="B6" s="2">
        <v>0.859375</v>
      </c>
      <c r="C6" s="2">
        <v>0.9375</v>
      </c>
      <c r="D6" s="2">
        <v>1.015625</v>
      </c>
      <c r="E6" s="2">
        <v>1.09375</v>
      </c>
      <c r="F6" s="2" t="n">
        <v>1.25</v>
      </c>
      <c r="G6" s="3" t="n">
        <f aca="false"> F6-B6</f>
        <v>0.625</v>
      </c>
    </row>
    <row r="7" customFormat="false" ht="15" hidden="false" customHeight="false" outlineLevel="0" collapsed="false">
      <c r="A7" s="4">
        <v>0.9375</v>
      </c>
      <c r="B7" s="2">
        <v>0.9765625</v>
      </c>
      <c r="C7" s="2">
        <v>1.015625</v>
      </c>
      <c r="D7" s="2">
        <v>1.0546875</v>
      </c>
      <c r="E7" s="2">
        <v>1.09375</v>
      </c>
      <c r="F7" s="2" t="n">
        <v>1.09375</v>
      </c>
      <c r="G7" s="3" t="n">
        <f aca="false"> F7-B7</f>
        <v>0.3125</v>
      </c>
    </row>
    <row r="8" customFormat="false" ht="15" hidden="false" customHeight="false" outlineLevel="0" collapsed="false">
      <c r="A8" s="4">
        <v>0.9765625</v>
      </c>
      <c r="B8" s="2">
        <v>0.99609375</v>
      </c>
      <c r="C8" s="2">
        <v>1.015625</v>
      </c>
      <c r="D8" s="2">
        <v>1.03515625</v>
      </c>
      <c r="E8" s="2">
        <v>1.0546875</v>
      </c>
      <c r="F8" s="2" t="n">
        <v>1.09375</v>
      </c>
      <c r="G8" s="3" t="n">
        <f aca="false"> F8-B8</f>
        <v>0.15625</v>
      </c>
    </row>
    <row r="9" customFormat="false" ht="15" hidden="false" customHeight="false" outlineLevel="0" collapsed="false">
      <c r="A9" s="4">
        <v>0.9765625</v>
      </c>
      <c r="B9" s="2">
        <v>0.986328125</v>
      </c>
      <c r="C9" s="2">
        <v>0.99609375</v>
      </c>
      <c r="D9" s="2">
        <v>1.005859375</v>
      </c>
      <c r="E9" s="2">
        <v>1.015625</v>
      </c>
      <c r="F9" s="2" t="n">
        <v>1.0546875</v>
      </c>
      <c r="G9" s="3" t="n">
        <f aca="false"> F9-B9</f>
        <v>0.078125</v>
      </c>
    </row>
    <row r="10" customFormat="false" ht="15" hidden="false" customHeight="false" outlineLevel="0" collapsed="false">
      <c r="A10" s="4">
        <v>0.986328125</v>
      </c>
      <c r="B10" s="2">
        <v>0.9912109375</v>
      </c>
      <c r="C10" s="2">
        <v>0.99609375</v>
      </c>
      <c r="D10" s="2">
        <v>1.0009765625</v>
      </c>
      <c r="E10" s="2">
        <v>1.005859375</v>
      </c>
      <c r="F10" s="2" t="n">
        <v>1.015625</v>
      </c>
      <c r="G10" s="3" t="n">
        <f aca="false"> F10-B10</f>
        <v>0.0390625</v>
      </c>
    </row>
    <row r="11" customFormat="false" ht="15" hidden="false" customHeight="false" outlineLevel="0" collapsed="false">
      <c r="A11" s="4">
        <v>0.99609375</v>
      </c>
      <c r="B11" s="2">
        <v>0.99853515625</v>
      </c>
      <c r="C11" s="2">
        <v>1.0009765625</v>
      </c>
      <c r="D11" s="2">
        <v>1.00341796875</v>
      </c>
      <c r="E11" s="2">
        <v>1.005859375</v>
      </c>
      <c r="F11" s="2" t="n">
        <v>1.005859375</v>
      </c>
      <c r="G11" s="3" t="n">
        <f aca="false"> F11-B11</f>
        <v>0.01953125</v>
      </c>
    </row>
    <row r="12" customFormat="false" ht="15" hidden="false" customHeight="false" outlineLevel="0" collapsed="false">
      <c r="A12" s="4">
        <v>0.99853515625</v>
      </c>
      <c r="B12" s="2">
        <v>0.999755859375</v>
      </c>
      <c r="C12" s="2">
        <v>1.0009765625</v>
      </c>
      <c r="D12" s="2">
        <v>1.002197265625</v>
      </c>
      <c r="E12" s="2">
        <v>1.00341796875</v>
      </c>
      <c r="F12" s="2" t="n">
        <v>1.005859375</v>
      </c>
      <c r="G12" s="3" t="n">
        <f aca="false"> F12-B12</f>
        <v>0.009765625</v>
      </c>
    </row>
    <row r="13" customFormat="false" ht="15" hidden="false" customHeight="false" outlineLevel="0" collapsed="false">
      <c r="A13" s="4">
        <v>0.99853515625</v>
      </c>
      <c r="B13" s="2">
        <v>0.9991455078125</v>
      </c>
      <c r="C13" s="2">
        <v>0.999755859375</v>
      </c>
      <c r="D13" s="2">
        <v>1.0003662109375</v>
      </c>
      <c r="E13" s="2">
        <v>1.0009765625</v>
      </c>
      <c r="F13" s="2" t="n">
        <v>1.00341796875</v>
      </c>
      <c r="G13" s="3" t="n">
        <f aca="false"> F13-B13</f>
        <v>0.0048828125</v>
      </c>
    </row>
    <row r="14" customFormat="false" ht="15" hidden="false" customHeight="false" outlineLevel="0" collapsed="false">
      <c r="A14" s="4">
        <v>0.9991455078125</v>
      </c>
      <c r="B14" s="2">
        <v>0.99945068359375</v>
      </c>
      <c r="C14" s="2">
        <v>0.999755859375</v>
      </c>
      <c r="D14" s="2">
        <v>1.00006103515625</v>
      </c>
      <c r="E14" s="2">
        <v>1.0003662109375</v>
      </c>
      <c r="F14" s="2" t="n">
        <v>1.0009765625</v>
      </c>
      <c r="G14" s="3" t="n">
        <f aca="false"> F14-B14</f>
        <v>0.00244140625</v>
      </c>
    </row>
    <row r="15" customFormat="false" ht="15" hidden="false" customHeight="false" outlineLevel="0" collapsed="false">
      <c r="A15" s="4">
        <v>0.999755859375</v>
      </c>
      <c r="B15" s="2">
        <v>0.999908447265625</v>
      </c>
      <c r="C15" s="2">
        <v>1.00006103515625</v>
      </c>
      <c r="D15" s="2">
        <v>1.000213623046875</v>
      </c>
      <c r="E15" s="2">
        <v>1.0003662109375</v>
      </c>
      <c r="F15" s="2" t="n">
        <v>1.0003662109375</v>
      </c>
      <c r="G15" s="3" t="n">
        <f aca="false"> F15-B15</f>
        <v>0.001220703125</v>
      </c>
    </row>
    <row r="16" customFormat="false" ht="15" hidden="false" customHeight="false" outlineLevel="0" collapsed="false">
      <c r="A16" s="4">
        <v>0.999908447265625</v>
      </c>
      <c r="B16" s="2">
        <v>0.9999847412109375</v>
      </c>
      <c r="C16" s="2">
        <v>1.00006103515625</v>
      </c>
      <c r="D16" s="2">
        <v>1.0001373291015625</v>
      </c>
      <c r="E16" s="2">
        <v>1.000213623046875</v>
      </c>
      <c r="F16" s="2" t="n">
        <v>1.0003662109375</v>
      </c>
      <c r="G16" s="3" t="n">
        <f aca="false"> F16-B16</f>
        <v>0.0006103515625</v>
      </c>
    </row>
    <row r="17" customFormat="false" ht="15" hidden="false" customHeight="false" outlineLevel="0" collapsed="false">
      <c r="A17" s="4">
        <v>0.999908447265625</v>
      </c>
      <c r="B17" s="2">
        <v>0.99994659423828125</v>
      </c>
      <c r="C17" s="2">
        <v>0.9999847412109375</v>
      </c>
      <c r="D17" s="2">
        <v>1.0000228881835938</v>
      </c>
      <c r="E17" s="2">
        <v>1.00006103515625</v>
      </c>
      <c r="F17" s="2" t="n">
        <v>1.00021362304688</v>
      </c>
      <c r="G17" s="3" t="n">
        <f aca="false"> F17-B17</f>
        <v>0.000305175781255107</v>
      </c>
    </row>
    <row r="18" customFormat="false" ht="15" hidden="false" customHeight="false" outlineLevel="0" collapsed="false">
      <c r="A18" s="4">
        <v>0</v>
      </c>
      <c r="B18" s="2">
        <v>0</v>
      </c>
      <c r="C18" s="2">
        <v>0.9999847412109375</v>
      </c>
      <c r="D18" s="2">
        <v>0</v>
      </c>
      <c r="E18" s="2">
        <v>0</v>
      </c>
      <c r="F18" s="2" t="n">
        <v>1.00006103515625</v>
      </c>
      <c r="G18" s="3" t="n">
        <f aca="false"> F18-B18</f>
        <v>0.000152587890625</v>
      </c>
    </row>
    <row r="19" customFormat="false" ht="15" hidden="false" customHeight="false" outlineLevel="0" collapsed="false">
      <c r="A19" s="4" t="s">
        <v>23</v>
      </c>
      <c r="B19" s="5" t="s">
        <v>24</v>
      </c>
      <c r="C19" s="5" t="s">
        <v>24</v>
      </c>
      <c r="D19" s="2" t="n">
        <v>0.999984741210938</v>
      </c>
      <c r="E19" s="5" t="s">
        <v>24</v>
      </c>
      <c r="F19" s="5" t="s">
        <v>24</v>
      </c>
      <c r="G19" s="5" t="s">
        <v>24</v>
      </c>
    </row>
  </sheetData>
  <printOptions horizontalCentered="false" verticalCentered="false" headings="false" gridLines="false" gridLinesSet="true"/>
  <pageMargins left="0.74791666666667" right="0.74791666666667" top="0.98402777777778" bottom="0.98402777777778" header="0.51181102362205" footer="0.51181102362205"/>
  <pageSetup paperSize="1" scale="100" fitToWidth="1" fitToHeight="1" pageOrder="downThenOver" orientation="portrait" blackAndWhite="false" draft="false" cellComments="none" horizontalDpi="300" verticalDpi="300" copies="1"/>
  <headerFooter differentOddEven="false" differentFirst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2024-10-25T19:39:35Z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