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OMORI GROUP FOLDER (1)\2018\_GAME\00_OMORI DEVELOPMENT BRANCH\languages\en\"/>
    </mc:Choice>
  </mc:AlternateContent>
  <xr:revisionPtr revIDLastSave="0" documentId="13_ncr:1_{85A72D2C-3B55-4D83-9BDA-35F7A24C498F}" xr6:coauthVersionLast="36" xr6:coauthVersionMax="36" xr10:uidLastSave="{00000000-0000-0000-0000-000000000000}"/>
  <bookViews>
    <workbookView xWindow="0" yWindow="0" windowWidth="28800" windowHeight="12225" xr2:uid="{47925BD8-DF44-4D81-887F-DBCE68DB2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91" i="1"/>
  <c r="A5" i="1"/>
  <c r="A3" i="1"/>
  <c r="A4" i="1"/>
  <c r="A48" i="1"/>
  <c r="A51" i="1"/>
  <c r="A12" i="1"/>
  <c r="A88" i="1"/>
  <c r="A53" i="1"/>
  <c r="A72" i="1"/>
  <c r="A78" i="1"/>
  <c r="A25" i="1"/>
  <c r="A115" i="1"/>
  <c r="A86" i="1"/>
  <c r="A116" i="1"/>
  <c r="A21" i="1"/>
  <c r="A69" i="1"/>
  <c r="A22" i="1"/>
  <c r="A166" i="1"/>
  <c r="A131" i="1"/>
  <c r="A144" i="1"/>
  <c r="A63" i="1"/>
  <c r="A108" i="1"/>
  <c r="A100" i="1"/>
  <c r="A65" i="1"/>
  <c r="A156" i="1"/>
  <c r="A90" i="1"/>
  <c r="A145" i="1"/>
  <c r="A127" i="1"/>
  <c r="A146" i="1"/>
  <c r="A128" i="1"/>
  <c r="A23" i="1"/>
  <c r="A81" i="1"/>
  <c r="A34" i="1"/>
  <c r="A178" i="1"/>
  <c r="A143" i="1"/>
  <c r="A93" i="1"/>
  <c r="A190" i="1"/>
  <c r="A181" i="1"/>
  <c r="A133" i="1"/>
  <c r="A124" i="1"/>
  <c r="A89" i="1"/>
  <c r="A114" i="1"/>
  <c r="A134" i="1"/>
  <c r="A8" i="1"/>
  <c r="A96" i="1"/>
  <c r="A105" i="1"/>
  <c r="A11" i="1"/>
  <c r="A42" i="1"/>
  <c r="A130" i="1"/>
  <c r="A97" i="1"/>
  <c r="A75" i="1"/>
  <c r="A37" i="1"/>
  <c r="A112" i="1"/>
  <c r="A77" i="1"/>
  <c r="A49" i="1"/>
  <c r="A102" i="1"/>
  <c r="A62" i="1"/>
  <c r="A139" i="1"/>
  <c r="A19" i="1"/>
  <c r="A140" i="1"/>
  <c r="A24" i="1"/>
  <c r="A46" i="1"/>
  <c r="A155" i="1"/>
  <c r="A87" i="1"/>
  <c r="A121" i="1"/>
  <c r="A151" i="1"/>
  <c r="A152" i="1"/>
  <c r="A58" i="1"/>
  <c r="A167" i="1"/>
  <c r="A186" i="1"/>
  <c r="A50" i="1"/>
  <c r="A99" i="1"/>
  <c r="A38" i="1"/>
  <c r="A136" i="1"/>
  <c r="A101" i="1"/>
  <c r="A26" i="1"/>
  <c r="A126" i="1"/>
  <c r="A7" i="1"/>
  <c r="A163" i="1"/>
  <c r="A20" i="1"/>
  <c r="A164" i="1"/>
  <c r="A168" i="1"/>
  <c r="A117" i="1"/>
  <c r="A70" i="1"/>
  <c r="A35" i="1"/>
  <c r="A179" i="1"/>
  <c r="A174" i="1"/>
  <c r="A83" i="1"/>
  <c r="A161" i="1"/>
  <c r="A13" i="1"/>
  <c r="A98" i="1"/>
  <c r="A111" i="1"/>
  <c r="A170" i="1"/>
  <c r="A148" i="1"/>
  <c r="A113" i="1"/>
  <c r="A110" i="1"/>
  <c r="A138" i="1"/>
  <c r="A31" i="1"/>
  <c r="A175" i="1"/>
  <c r="A32" i="1"/>
  <c r="A176" i="1"/>
  <c r="A85" i="1"/>
  <c r="A129" i="1"/>
  <c r="A82" i="1"/>
  <c r="A47" i="1"/>
  <c r="A150" i="1"/>
  <c r="A188" i="1"/>
  <c r="A141" i="1"/>
  <c r="A59" i="1"/>
  <c r="A71" i="1"/>
  <c r="A67" i="1"/>
  <c r="A165" i="1"/>
  <c r="A17" i="1"/>
  <c r="A79" i="1"/>
  <c r="A177" i="1"/>
  <c r="A122" i="1"/>
  <c r="A123" i="1"/>
  <c r="A16" i="1"/>
  <c r="A160" i="1"/>
  <c r="A125" i="1"/>
  <c r="A6" i="1"/>
  <c r="A43" i="1"/>
  <c r="A187" i="1"/>
  <c r="A44" i="1"/>
  <c r="A169" i="1"/>
  <c r="A94" i="1"/>
  <c r="A106" i="1"/>
  <c r="A132" i="1"/>
  <c r="A52" i="1"/>
  <c r="A61" i="1"/>
  <c r="A95" i="1"/>
  <c r="A158" i="1"/>
  <c r="A135" i="1"/>
  <c r="A28" i="1"/>
  <c r="A172" i="1"/>
  <c r="A137" i="1"/>
  <c r="A18" i="1"/>
  <c r="A162" i="1"/>
  <c r="A55" i="1"/>
  <c r="A84" i="1"/>
  <c r="A56" i="1"/>
  <c r="A60" i="1"/>
  <c r="A74" i="1"/>
  <c r="A153" i="1"/>
  <c r="A68" i="1"/>
  <c r="A118" i="1"/>
  <c r="A159" i="1"/>
  <c r="A80" i="1"/>
  <c r="A182" i="1"/>
  <c r="A147" i="1"/>
  <c r="A40" i="1"/>
  <c r="A184" i="1"/>
  <c r="A149" i="1"/>
  <c r="A30" i="1"/>
  <c r="A180" i="1"/>
  <c r="A9" i="1"/>
  <c r="A15" i="1"/>
  <c r="A33" i="1"/>
  <c r="A27" i="1"/>
  <c r="A171" i="1"/>
  <c r="A64" i="1"/>
  <c r="A29" i="1"/>
  <c r="A173" i="1"/>
  <c r="A54" i="1"/>
  <c r="A36" i="1"/>
  <c r="A91" i="1"/>
  <c r="A157" i="1"/>
  <c r="A92" i="1"/>
  <c r="A73" i="1"/>
  <c r="A45" i="1"/>
  <c r="A189" i="1"/>
  <c r="A142" i="1"/>
  <c r="A107" i="1"/>
  <c r="A39" i="1"/>
  <c r="A183" i="1"/>
  <c r="A76" i="1"/>
  <c r="A41" i="1"/>
  <c r="A185" i="1"/>
  <c r="A66" i="1"/>
  <c r="A120" i="1"/>
  <c r="A103" i="1"/>
  <c r="A14" i="1"/>
  <c r="A104" i="1"/>
  <c r="A109" i="1"/>
  <c r="A57" i="1"/>
  <c r="A10" i="1"/>
  <c r="A154" i="1"/>
  <c r="A1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FF"/>
      <name val="Inherit"/>
    </font>
    <font>
      <sz val="11"/>
      <color rgb="FF0000FF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C1D2-34E4-4074-8622-154D304B67E1}">
  <dimension ref="A1:A191"/>
  <sheetViews>
    <sheetView tabSelected="1" topLeftCell="A112" workbookViewId="0">
      <selection activeCell="A3" sqref="A3:A132"/>
    </sheetView>
  </sheetViews>
  <sheetFormatPr defaultRowHeight="15"/>
  <cols>
    <col min="1" max="1" width="67.140625" customWidth="1"/>
  </cols>
  <sheetData>
    <row r="1" spans="1:1" ht="15.75" thickBot="1">
      <c r="A1" s="1" t="str">
        <f ca="1">REPLACE(CELL("filename"),FIND("[",CELL("filename")),LEN(CELL("filename")),"*")</f>
        <v>D:\Dropbox\Dropbox\OMORI GROUP FOLDER (1)\2018\_GAME\00_OMORI DEVELOPMENT BRANCH\languages\en\*</v>
      </c>
    </row>
    <row r="2" spans="1:1" ht="15.75" thickBot="1"/>
    <row r="3" spans="1:1" ht="15.75" thickBot="1">
      <c r="A3" s="2" t="str">
        <f ca="1">IFERROR(INDEX(FilenameList,ROW()-2),"")</f>
        <v>00_template.yml</v>
      </c>
    </row>
    <row r="4" spans="1:1" ht="15.75" thickBot="1">
      <c r="A4" s="2" t="str">
        <f ca="1">IFERROR(INDEX(FilenameList,ROW()-2),"")</f>
        <v>01_cutscenes_neighbors.yaml</v>
      </c>
    </row>
    <row r="5" spans="1:1" ht="15.75" thickBot="1">
      <c r="A5" s="2" t="str">
        <f ca="1">IFERROR(INDEX(FilenameList,ROW()-2),"")</f>
        <v>01_map_whitespace.yaml</v>
      </c>
    </row>
    <row r="6" spans="1:1" ht="15.75" thickBot="1">
      <c r="A6" s="2" t="str">
        <f ca="1">IFERROR(INDEX(FilenameList,ROW()-2),"")</f>
        <v>02_cutscenes_lostball.yaml</v>
      </c>
    </row>
    <row r="7" spans="1:1" ht="15.75" thickBot="1">
      <c r="A7" s="2" t="str">
        <f ca="1">IFERROR(INDEX(FilenameList,ROW()-2),"")</f>
        <v>02_map_neighborsroom.yaml</v>
      </c>
    </row>
    <row r="8" spans="1:1" ht="15.75" thickBot="1">
      <c r="A8" s="2" t="str">
        <f ca="1">IFERROR(INDEX(FilenameList,ROW()-2),"")</f>
        <v>03_cutscenes_basil.yaml</v>
      </c>
    </row>
    <row r="9" spans="1:1" ht="15.75" thickBot="1">
      <c r="A9" s="2" t="str">
        <f ca="1">IFERROR(INDEX(FilenameList,ROW()-2),"")</f>
        <v>04_cutscenes_blackletters.yaml</v>
      </c>
    </row>
    <row r="10" spans="1:1" ht="15.75" thickBot="1">
      <c r="A10" s="2" t="str">
        <f ca="1">IFERROR(INDEX(FilenameList,ROW()-2),"")</f>
        <v>05_cutscenes_spaceboyfriend.yaml</v>
      </c>
    </row>
    <row r="11" spans="1:1" ht="15.75" thickBot="1">
      <c r="A11" s="2" t="str">
        <f ca="1">IFERROR(INDEX(FilenameList,ROW()-2),"")</f>
        <v>06_cutscenes_junkyard.yaml</v>
      </c>
    </row>
    <row r="12" spans="1:1" ht="15.75" thickBot="1">
      <c r="A12" s="2" t="str">
        <f ca="1">IFERROR(INDEX(FilenameList,ROW()-2),"")</f>
        <v>07_cutscenes_spaceexboyfriend.yaml</v>
      </c>
    </row>
    <row r="13" spans="1:1" ht="15.75" thickBot="1">
      <c r="A13" s="2" t="str">
        <f ca="1">IFERROR(INDEX(FilenameList,ROW()-2),"")</f>
        <v>08_cutscenes_captspaceboy.yaml</v>
      </c>
    </row>
    <row r="14" spans="1:1" ht="15.75" thickBot="1">
      <c r="A14" s="2" t="str">
        <f ca="1">IFERROR(INDEX(FilenameList,ROW()-2),"")</f>
        <v>09_cutscenes_hobbeez.yaml</v>
      </c>
    </row>
    <row r="15" spans="1:1" ht="15.75" thickBot="1">
      <c r="A15" s="2" t="str">
        <f ca="1">IFERROR(INDEX(FilenameList,ROW()-2),"")</f>
        <v>10_cutscenes_fakeknifefight.yaml</v>
      </c>
    </row>
    <row r="16" spans="1:1" ht="15.75" thickBot="1">
      <c r="A16" s="2" t="str">
        <f ca="1">IFERROR(INDEX(FilenameList,ROW()-2),"")</f>
        <v>11_cutscenes_stolenalbum_pt1.yaml</v>
      </c>
    </row>
    <row r="17" spans="1:1" ht="15.75" thickBot="1">
      <c r="A17" s="2" t="str">
        <f ca="1">IFERROR(INDEX(FilenameList,ROW()-2),"")</f>
        <v>12_cutscenes_stolenalbum_pt2.yaml</v>
      </c>
    </row>
    <row r="18" spans="1:1" ht="15.75" thickBot="1">
      <c r="A18" s="2" t="str">
        <f ca="1">IFERROR(INDEX(FilenameList,ROW()-2),"")</f>
        <v>13_cutscenes_dinneratbasils.yaml</v>
      </c>
    </row>
    <row r="19" spans="1:1" ht="15.75" thickBot="1">
      <c r="A19" s="2" t="str">
        <f ca="1">IFERROR(INDEX(FilenameList,ROW()-2),"")</f>
        <v>14_cutscenes_sweetheartquest.yaml</v>
      </c>
    </row>
    <row r="20" spans="1:1" ht="15.75" thickBot="1">
      <c r="A20" s="2" t="str">
        <f ca="1">IFERROR(INDEX(FilenameList,ROW()-2),"")</f>
        <v>15_cutscenes_herothebachelor.yaml</v>
      </c>
    </row>
    <row r="21" spans="1:1" ht="15.75" thickBot="1">
      <c r="A21" s="2" t="str">
        <f ca="1">IFERROR(INDEX(FilenameList,ROW()-2),"")</f>
        <v>16_cutscenes_thewedding.yaml</v>
      </c>
    </row>
    <row r="22" spans="1:1" ht="15.75" thickBot="1">
      <c r="A22" s="2" t="str">
        <f ca="1">IFERROR(INDEX(FilenameList,ROW()-2),"")</f>
        <v>17_cutscenes_pollysworry.yaml</v>
      </c>
    </row>
    <row r="23" spans="1:1" ht="15.75" thickBot="1">
      <c r="A23" s="2" t="str">
        <f ca="1">IFERROR(INDEX(FilenameList,ROW()-2),"")</f>
        <v>18_cutscenes_secretlake.yaml</v>
      </c>
    </row>
    <row r="24" spans="1:1" ht="15.75" thickBot="1">
      <c r="A24" s="2" t="str">
        <f ca="1">IFERROR(INDEX(FilenameList,ROW()-2),"")</f>
        <v>19_cutscenes_kelshouse.yaml</v>
      </c>
    </row>
    <row r="25" spans="1:1" ht="15.75" thickBot="1">
      <c r="A25" s="2" t="str">
        <f ca="1">IFERROR(INDEX(FilenameList,ROW()-2),"")</f>
        <v>20_cutscenes_sleepover.yaml</v>
      </c>
    </row>
    <row r="26" spans="1:1" ht="15.75" thickBot="1">
      <c r="A26" s="2" t="str">
        <f ca="1">IFERROR(INDEX(FilenameList,ROW()-2),"")</f>
        <v>21_cutscenes_lastresort.yaml</v>
      </c>
    </row>
    <row r="27" spans="1:1" ht="15.75" thickBot="1">
      <c r="A27" s="2" t="str">
        <f ca="1">IFERROR(INDEX(FilenameList,ROW()-2),"")</f>
        <v>22_cutscenes_humphrey.yaml</v>
      </c>
    </row>
    <row r="28" spans="1:1" ht="15.75" thickBot="1">
      <c r="A28" s="2" t="str">
        <f ca="1">IFERROR(INDEX(FilenameList,ROW()-2),"")</f>
        <v>23_cutscenes_slimegirls.yaml</v>
      </c>
    </row>
    <row r="29" spans="1:1" ht="15.75" thickBot="1">
      <c r="A29" s="2" t="str">
        <f ca="1">IFERROR(INDEX(FilenameList,ROW()-2),"")</f>
        <v>24_cutscenes_finalboss.yaml</v>
      </c>
    </row>
    <row r="30" spans="1:1" ht="15.75" thickBot="1">
      <c r="A30" s="2" t="str">
        <f ca="1">IFERROR(INDEX(FilenameList,ROW()-2),"")</f>
        <v>25_cutscenes_blackhole.yaml</v>
      </c>
    </row>
    <row r="31" spans="1:1" ht="15.75" thickBot="1">
      <c r="A31" s="2" t="str">
        <f ca="1">IFERROR(INDEX(FilenameList,ROW()-2),"")</f>
        <v>26_cutscenes_aubrey.yaml</v>
      </c>
    </row>
    <row r="32" spans="1:1" ht="15.75" thickBot="1">
      <c r="A32" s="2" t="str">
        <f ca="1">IFERROR(INDEX(FilenameList,ROW()-2),"")</f>
        <v>27_cutscenes_treehouse.yaml</v>
      </c>
    </row>
    <row r="33" spans="1:1" ht="15.75" thickBot="1">
      <c r="A33" s="2" t="str">
        <f ca="1">IFERROR(INDEX(FilenameList,ROW()-2),"")</f>
        <v>28_cutscenes_helpbasil.yaml</v>
      </c>
    </row>
    <row r="34" spans="1:1" ht="15.75" thickBot="1">
      <c r="A34" s="2" t="str">
        <f ca="1">IFERROR(INDEX(FilenameList,ROW()-2),"")</f>
        <v>29_cutscenes_basilsplea.yaml</v>
      </c>
    </row>
    <row r="35" spans="1:1" ht="15.75" thickBot="1">
      <c r="A35" s="2" t="str">
        <f ca="1">IFERROR(INDEX(FilenameList,ROW()-2),"")</f>
        <v>donottouch.xlsx</v>
      </c>
    </row>
    <row r="36" spans="1:1" ht="15.75" thickBot="1">
      <c r="A36" s="2" t="str">
        <f ca="1">IFERROR(INDEX(FilenameList,ROW()-2),"")</f>
        <v>dreamworld_extras_blackspace.yaml</v>
      </c>
    </row>
    <row r="37" spans="1:1" ht="15.75" thickBot="1">
      <c r="A37" s="2" t="str">
        <f ca="1">IFERROR(INDEX(FilenameList,ROW()-2),"")</f>
        <v>dreamworld_extras_dinosdig.yaml</v>
      </c>
    </row>
    <row r="38" spans="1:1" ht="15.75" thickBot="1">
      <c r="A38" s="2" t="str">
        <f ca="1">IFERROR(INDEX(FilenameList,ROW()-2),"")</f>
        <v>dreamworld_extras_doomtomb.yaml</v>
      </c>
    </row>
    <row r="39" spans="1:1" ht="15.75" thickBot="1">
      <c r="A39" s="2" t="str">
        <f ca="1">IFERROR(INDEX(FilenameList,ROW()-2),"")</f>
        <v>dreamworld_extras_misc.yaml</v>
      </c>
    </row>
    <row r="40" spans="1:1" ht="15.75" thickBot="1">
      <c r="A40" s="2" t="str">
        <f ca="1">IFERROR(INDEX(FilenameList,ROW()-2),"")</f>
        <v>dreamworld_extras_objectflavor.yaml</v>
      </c>
    </row>
    <row r="41" spans="1:1" ht="15.75" thickBot="1">
      <c r="A41" s="2" t="str">
        <f ca="1">IFERROR(INDEX(FilenameList,ROW()-2),"")</f>
        <v>dreamworld_extras_pyrefly.yaml</v>
      </c>
    </row>
    <row r="42" spans="1:1" ht="15.75" thickBot="1">
      <c r="A42" s="2" t="str">
        <f ca="1">IFERROR(INDEX(FilenameList,ROW()-2),"")</f>
        <v>dreamworld_extras_shop.yaml</v>
      </c>
    </row>
    <row r="43" spans="1:1" ht="15.75" thickBot="1">
      <c r="A43" s="2" t="str">
        <f ca="1">IFERROR(INDEX(FilenameList,ROW()-2),"")</f>
        <v>dreamworld_extras_slimegirls.yaml</v>
      </c>
    </row>
    <row r="44" spans="1:1" ht="15.75" thickBot="1">
      <c r="A44" s="2" t="str">
        <f ca="1">IFERROR(INDEX(FilenameList,ROW()-2),"")</f>
        <v>farawaytown_extras_endings.yaml</v>
      </c>
    </row>
    <row r="45" spans="1:1" ht="15.75" thickBot="1">
      <c r="A45" s="2" t="str">
        <f ca="1">IFERROR(INDEX(FilenameList,ROW()-2),"")</f>
        <v>farawaytown_extras_fears.yaml</v>
      </c>
    </row>
    <row r="46" spans="1:1" ht="15.75" thickBot="1">
      <c r="A46" s="2" t="str">
        <f ca="1">IFERROR(INDEX(FilenameList,ROW()-2),"")</f>
        <v>farawaytown_extras_hardwareminigame.yaml</v>
      </c>
    </row>
    <row r="47" spans="1:1" ht="15.75" thickBot="1">
      <c r="A47" s="2" t="str">
        <f ca="1">IFERROR(INDEX(FilenameList,ROW()-2),"")</f>
        <v>farawaytown_extras_marinight.yaml</v>
      </c>
    </row>
    <row r="48" spans="1:1" ht="15.75" thickBot="1">
      <c r="A48" s="2" t="str">
        <f ca="1">IFERROR(INDEX(FilenameList,ROW()-2),"")</f>
        <v>farawaytown_extras_misc.yaml</v>
      </c>
    </row>
    <row r="49" spans="1:1" ht="15.75" thickBot="1">
      <c r="A49" s="2" t="str">
        <f ca="1">IFERROR(INDEX(FilenameList,ROW()-2),"")</f>
        <v>farawaytown_extras_momsdialogue.yaml</v>
      </c>
    </row>
    <row r="50" spans="1:1" ht="15.75" thickBot="1">
      <c r="A50" s="2" t="str">
        <f ca="1">IFERROR(INDEX(FilenameList,ROW()-2),"")</f>
        <v>farawaytown_extras_objectflavor.yaml</v>
      </c>
    </row>
    <row r="51" spans="1:1" ht="15.75" thickBot="1">
      <c r="A51" s="2" t="str">
        <f ca="1">IFERROR(INDEX(FilenameList,ROW()-2),"")</f>
        <v>farawaytown_extras_petrock.yaml</v>
      </c>
    </row>
    <row r="52" spans="1:1" ht="15.75" thickBot="1">
      <c r="A52" s="2" t="str">
        <f ca="1">IFERROR(INDEX(FilenameList,ROW()-2),"")</f>
        <v>farawaytown_extras_pizzaminigame.yaml</v>
      </c>
    </row>
    <row r="53" spans="1:1" ht="15.75" thickBot="1">
      <c r="A53" s="2" t="str">
        <f ca="1">IFERROR(INDEX(FilenameList,ROW()-2),"")</f>
        <v>farawaytown_extras_shop.yaml</v>
      </c>
    </row>
    <row r="54" spans="1:1" ht="15.75" thickBot="1">
      <c r="A54" s="2" t="str">
        <f ca="1">IFERROR(INDEX(FilenameList,ROW()-2),"")</f>
        <v>farawaytown_extras_supermarketminigame.yaml</v>
      </c>
    </row>
    <row r="55" spans="1:1" ht="15.75" thickBot="1">
      <c r="A55" s="2" t="str">
        <f ca="1">IFERROR(INDEX(FilenameList,ROW()-2),"")</f>
        <v>miscellanous_dialogues.yaml</v>
      </c>
    </row>
    <row r="56" spans="1:1" ht="15.75" thickBot="1">
      <c r="A56" s="2" t="str">
        <f ca="1">IFERROR(INDEX(FilenameList,ROW()-2),"")</f>
        <v>sidequest_dreamworld_bed.yaml</v>
      </c>
    </row>
    <row r="57" spans="1:1" ht="15.75" thickBot="1">
      <c r="A57" s="2" t="str">
        <f ca="1">IFERROR(INDEX(FilenameList,ROW()-2),"")</f>
        <v>sidequest_dreamworld_coffeemachine.yaml</v>
      </c>
    </row>
    <row r="58" spans="1:1" ht="15.75" thickBot="1">
      <c r="A58" s="2" t="str">
        <f ca="1">IFERROR(INDEX(FilenameList,ROW()-2),"")</f>
        <v>sidequest_dreamworld_crowfriends.yaml</v>
      </c>
    </row>
    <row r="59" spans="1:1" ht="15.75" thickBot="1">
      <c r="A59" s="2" t="str">
        <f ca="1">IFERROR(INDEX(FilenameList,ROW()-2),"")</f>
        <v>sidequest_dreamworld_deliversprout.yaml</v>
      </c>
    </row>
    <row r="60" spans="1:1" ht="15.75" thickBot="1">
      <c r="A60" s="2" t="str">
        <f ca="1">IFERROR(INDEX(FilenameList,ROW()-2),"")</f>
        <v>sidequest_dreamworld_demonboy.yaml</v>
      </c>
    </row>
    <row r="61" spans="1:1" ht="15.75" thickBot="1">
      <c r="A61" s="2" t="str">
        <f ca="1">IFERROR(INDEX(FilenameList,ROW()-2),"")</f>
        <v>sidequest_dreamworld_feedhumphrey.yaml</v>
      </c>
    </row>
    <row r="62" spans="1:1" ht="15.75" thickBot="1">
      <c r="A62" s="2" t="str">
        <f ca="1">IFERROR(INDEX(FilenameList,ROW()-2),"")</f>
        <v>sidequest_dreamworld_fliphim.yaml</v>
      </c>
    </row>
    <row r="63" spans="1:1" ht="15.75" thickBot="1">
      <c r="A63" s="2" t="str">
        <f ca="1">IFERROR(INDEX(FilenameList,ROW()-2),"")</f>
        <v>sidequest_dreamworld_flowerpuzzle.yaml</v>
      </c>
    </row>
    <row r="64" spans="1:1" ht="15.75" thickBot="1">
      <c r="A64" s="2" t="str">
        <f ca="1">IFERROR(INDEX(FilenameList,ROW()-2),"")</f>
        <v>sidequest_dreamworld_ghostgathering.yaml</v>
      </c>
    </row>
    <row r="65" spans="1:1" ht="15.75" thickBot="1">
      <c r="A65" s="2" t="str">
        <f ca="1">IFERROR(INDEX(FilenameList,ROW()-2),"")</f>
        <v>sidequest_dreamworld_hectorjr.yaml</v>
      </c>
    </row>
    <row r="66" spans="1:1" ht="15.75" thickBot="1">
      <c r="A66" s="2" t="str">
        <f ca="1">IFERROR(INDEX(FilenameList,ROW()-2),"")</f>
        <v>sidequest_dreamworld_ingredients.yaml</v>
      </c>
    </row>
    <row r="67" spans="1:1" ht="15.75" thickBot="1">
      <c r="A67" s="2" t="str">
        <f ca="1">IFERROR(INDEX(FilenameList,ROW()-2),"")</f>
        <v>sidequest_dreamworld_itch.yaml</v>
      </c>
    </row>
    <row r="68" spans="1:1" ht="15.75" thickBot="1">
      <c r="A68" s="2" t="str">
        <f ca="1">IFERROR(INDEX(FilenameList,ROW()-2),"")</f>
        <v>sidequest_dreamworld_jash.yaml</v>
      </c>
    </row>
    <row r="69" spans="1:1" ht="15.75" thickBot="1">
      <c r="A69" s="2" t="str">
        <f ca="1">IFERROR(INDEX(FilenameList,ROW()-2),"")</f>
        <v>sidequest_dreamworld_lostrarebear.yaml</v>
      </c>
    </row>
    <row r="70" spans="1:1" ht="15.75" thickBot="1">
      <c r="A70" s="2" t="str">
        <f ca="1">IFERROR(INDEX(FilenameList,ROW()-2),"")</f>
        <v>sidequest_dreamworld_lostson.yaml</v>
      </c>
    </row>
    <row r="71" spans="1:1" ht="15.75" thickBot="1">
      <c r="A71" s="2" t="str">
        <f ca="1">IFERROR(INDEX(FilenameList,ROW()-2),"")</f>
        <v>sidequest_dreamworld_marina.yaml</v>
      </c>
    </row>
    <row r="72" spans="1:1" ht="15.75" thickBot="1">
      <c r="A72" s="2" t="str">
        <f ca="1">IFERROR(INDEX(FilenameList,ROW()-2),"")</f>
        <v>sidequest_dreamworld_medusa.yaml</v>
      </c>
    </row>
    <row r="73" spans="1:1" ht="15.75" thickBot="1">
      <c r="A73" s="2" t="str">
        <f ca="1">IFERROR(INDEX(FilenameList,ROW()-2),"")</f>
        <v>sidequest_dreamworld_molly.yaml</v>
      </c>
    </row>
    <row r="74" spans="1:1" ht="15.75" thickBot="1">
      <c r="A74" s="2" t="str">
        <f ca="1">IFERROR(INDEX(FilenameList,ROW()-2),"")</f>
        <v>sidequest_dreamworld_mush.yaml</v>
      </c>
    </row>
    <row r="75" spans="1:1" ht="15.75" thickBot="1">
      <c r="A75" s="2" t="str">
        <f ca="1">IFERROR(INDEX(FilenameList,ROW()-2),"")</f>
        <v>sidequest_dreamworld_oragne.yaml</v>
      </c>
    </row>
    <row r="76" spans="1:1" ht="15.75" thickBot="1">
      <c r="A76" s="2" t="str">
        <f ca="1">IFERROR(INDEX(FilenameList,ROW()-2),"")</f>
        <v>sidequest_dreamworld_peanutjelly.yaml</v>
      </c>
    </row>
    <row r="77" spans="1:1" ht="15.75" thickBot="1">
      <c r="A77" s="2" t="str">
        <f ca="1">IFERROR(INDEX(FilenameList,ROW()-2),"")</f>
        <v>sidequest_dreamworld_perfectwind.yaml</v>
      </c>
    </row>
    <row r="78" spans="1:1" ht="15.75" thickBot="1">
      <c r="A78" s="2" t="str">
        <f ca="1">IFERROR(INDEX(FilenameList,ROW()-2),"")</f>
        <v>sidequest_dreamworld_pinkbeard.yaml</v>
      </c>
    </row>
    <row r="79" spans="1:1" ht="15.75" thickBot="1">
      <c r="A79" s="2" t="str">
        <f ca="1">IFERROR(INDEX(FilenameList,ROW()-2),"")</f>
        <v>sidequest_dreamworld_rabbitkiller.yaml</v>
      </c>
    </row>
    <row r="80" spans="1:1" ht="15.75" thickBot="1">
      <c r="A80" s="2" t="str">
        <f ca="1">IFERROR(INDEX(FilenameList,ROW()-2),"")</f>
        <v>sidequest_dreamworld_recycle.yaml</v>
      </c>
    </row>
    <row r="81" spans="1:1" ht="15.75" thickBot="1">
      <c r="A81" s="2" t="str">
        <f ca="1">IFERROR(INDEX(FilenameList,ROW()-2),"")</f>
        <v>sidequest_dreamworld_seasons.yaml</v>
      </c>
    </row>
    <row r="82" spans="1:1" ht="15.75" thickBot="1">
      <c r="A82" s="2" t="str">
        <f ca="1">IFERROR(INDEX(FilenameList,ROW()-2),"")</f>
        <v>sidequest_dreamworld_squizzards.yaml</v>
      </c>
    </row>
    <row r="83" spans="1:1" ht="15.75" thickBot="1">
      <c r="A83" s="2" t="str">
        <f ca="1">IFERROR(INDEX(FilenameList,ROW()-2),"")</f>
        <v>sidequest_dreamworld_stargazing.yaml</v>
      </c>
    </row>
    <row r="84" spans="1:1" ht="15.75" thickBot="1">
      <c r="A84" s="2" t="str">
        <f ca="1">IFERROR(INDEX(FilenameList,ROW()-2),"")</f>
        <v>sidequest_dreamworld_stolen.yaml</v>
      </c>
    </row>
    <row r="85" spans="1:1" ht="15.75" thickBot="1">
      <c r="A85" s="2" t="str">
        <f ca="1">IFERROR(INDEX(FilenameList,ROW()-2),"")</f>
        <v>sidequest_dreamworld_stoprain.yaml</v>
      </c>
    </row>
    <row r="86" spans="1:1" ht="15.75" thickBot="1">
      <c r="A86" s="2" t="str">
        <f ca="1">IFERROR(INDEX(FilenameList,ROW()-2),"")</f>
        <v>sidequest_dreamworld_tentacle.yaml</v>
      </c>
    </row>
    <row r="87" spans="1:1" ht="15.75" thickBot="1">
      <c r="A87" s="2" t="str">
        <f ca="1">IFERROR(INDEX(FilenameList,ROW()-2),"")</f>
        <v>sidequest_farawaytown_anniversarychoco.yaml</v>
      </c>
    </row>
    <row r="88" spans="1:1" ht="15.75" thickBot="1">
      <c r="A88" s="2" t="str">
        <f ca="1">IFERROR(INDEX(FilenameList,ROW()-2),"")</f>
        <v>sidequest_farawaytown_anniversarypizza.yaml</v>
      </c>
    </row>
    <row r="89" spans="1:1" ht="15.75" thickBot="1">
      <c r="A89" s="2" t="str">
        <f ca="1">IFERROR(INDEX(FilenameList,ROW()-2),"")</f>
        <v>sidequest_farawaytown_artist.yaml</v>
      </c>
    </row>
    <row r="90" spans="1:1" ht="15.75" thickBot="1">
      <c r="A90" s="2" t="str">
        <f ca="1">IFERROR(INDEX(FilenameList,ROW()-2),"")</f>
        <v>sidequest_farawaytown_birthdaygift1.yaml</v>
      </c>
    </row>
    <row r="91" spans="1:1" ht="15.75" thickBot="1">
      <c r="A91" s="2" t="str">
        <f ca="1">IFERROR(INDEX(FilenameList,ROW()-2),"")</f>
        <v>sidequest_farawaytown_birthdaygift2.yaml</v>
      </c>
    </row>
    <row r="92" spans="1:1" ht="15.75" thickBot="1">
      <c r="A92" s="2" t="str">
        <f ca="1">IFERROR(INDEX(FilenameList,ROW()-2),"")</f>
        <v>sidequest_farawaytown_bringangel.yaml</v>
      </c>
    </row>
    <row r="93" spans="1:1" ht="15.75" thickBot="1">
      <c r="A93" s="2" t="str">
        <f ca="1">IFERROR(INDEX(FilenameList,ROW()-2),"")</f>
        <v>sidequest_farawaytown_brushteeth.yaml</v>
      </c>
    </row>
    <row r="94" spans="1:1" ht="15.75" thickBot="1">
      <c r="A94" s="2" t="str">
        <f ca="1">IFERROR(INDEX(FilenameList,ROW()-2),"")</f>
        <v>sidequest_farawaytown_claus.yaml</v>
      </c>
    </row>
    <row r="95" spans="1:1" ht="15.75" thickBot="1">
      <c r="A95" s="2" t="str">
        <f ca="1">IFERROR(INDEX(FilenameList,ROW()-2),"")</f>
        <v>sidequest_farawaytown_cooking.yaml</v>
      </c>
    </row>
    <row r="96" spans="1:1" ht="15.75" thickBot="1">
      <c r="A96" s="2" t="str">
        <f ca="1">IFERROR(INDEX(FilenameList,ROW()-2),"")</f>
        <v>sidequest_farawaytown_fixarcademachine.yaml</v>
      </c>
    </row>
    <row r="97" spans="1:1" ht="15.75" thickBot="1">
      <c r="A97" s="2" t="str">
        <f ca="1">IFERROR(INDEX(FilenameList,ROW()-2),"")</f>
        <v>sidequest_farawaytown_fixpipe.yaml</v>
      </c>
    </row>
    <row r="98" spans="1:1" ht="15.75" thickBot="1">
      <c r="A98" s="2" t="str">
        <f ca="1">IFERROR(INDEX(FilenameList,ROW()-2),"")</f>
        <v>sidequest_farawaytown_flower.yaml</v>
      </c>
    </row>
    <row r="99" spans="1:1" ht="15.75" thickBot="1">
      <c r="A99" s="2" t="str">
        <f ca="1">IFERROR(INDEX(FilenameList,ROW()-2),"")</f>
        <v>sidequest_farawaytown_forgotmeat.yaml</v>
      </c>
    </row>
    <row r="100" spans="1:1" ht="15.75" thickBot="1">
      <c r="A100" s="2" t="str">
        <f ca="1">IFERROR(INDEX(FilenameList,ROW()-2),"")</f>
        <v>sidequest_farawaytown_fruitwaradrian.yaml</v>
      </c>
    </row>
    <row r="101" spans="1:1" ht="15.75" thickBot="1">
      <c r="A101" s="2" t="str">
        <f ca="1">IFERROR(INDEX(FilenameList,ROW()-2),"")</f>
        <v>sidequest_farawaytown_fruitwarbrayden.yaml</v>
      </c>
    </row>
    <row r="102" spans="1:1" ht="15.75" thickBot="1">
      <c r="A102" s="2" t="str">
        <f ca="1">IFERROR(INDEX(FilenameList,ROW()-2),"")</f>
        <v>sidequest_farawaytown_ginohighscore.yaml</v>
      </c>
    </row>
    <row r="103" spans="1:1" ht="15.75" thickBot="1">
      <c r="A103" s="2" t="str">
        <f ca="1">IFERROR(INDEX(FilenameList,ROW()-2),"")</f>
        <v>sidequest_farawaytown_ginojukebox.yaml</v>
      </c>
    </row>
    <row r="104" spans="1:1" ht="15.75" thickBot="1">
      <c r="A104" s="2" t="str">
        <f ca="1">IFERROR(INDEX(FilenameList,ROW()-2),"")</f>
        <v>sidequest_farawaytown_hobbeezhighscore.yaml</v>
      </c>
    </row>
    <row r="105" spans="1:1" ht="15.75" thickBot="1">
      <c r="A105" s="2" t="str">
        <f ca="1">IFERROR(INDEX(FilenameList,ROW()-2),"")</f>
        <v>sidequest_farawaytown_jackson.yaml</v>
      </c>
    </row>
    <row r="106" spans="1:1" ht="15.75" thickBot="1">
      <c r="A106" s="2" t="str">
        <f ca="1">IFERROR(INDEX(FilenameList,ROW()-2),"")</f>
        <v>sidequest_farawaytown_lostlucas.yaml</v>
      </c>
    </row>
    <row r="107" spans="1:1" ht="15.75" thickBot="1">
      <c r="A107" s="2" t="str">
        <f ca="1">IFERROR(INDEX(FilenameList,ROW()-2),"")</f>
        <v>sidequest_farawaytown_medication.yaml</v>
      </c>
    </row>
    <row r="108" spans="1:1" ht="15.75" thickBot="1">
      <c r="A108" s="2" t="str">
        <f ca="1">IFERROR(INDEX(FilenameList,ROW()-2),"")</f>
        <v>sidequest_farawaytown_michaelslunch.yaml</v>
      </c>
    </row>
    <row r="109" spans="1:1" ht="15.75" thickBot="1">
      <c r="A109" s="2" t="str">
        <f ca="1">IFERROR(INDEX(FilenameList,ROW()-2),"")</f>
        <v>sidequest_farawaytown_michaelthemusician.yaml</v>
      </c>
    </row>
    <row r="110" spans="1:1" ht="15.75" thickBot="1">
      <c r="A110" s="2" t="str">
        <f ca="1">IFERROR(INDEX(FilenameList,ROW()-2),"")</f>
        <v>sidequest_farawaytown_mincy.yaml</v>
      </c>
    </row>
    <row r="111" spans="1:1" ht="15.75" thickBot="1">
      <c r="A111" s="2" t="str">
        <f ca="1">IFERROR(INDEX(FilenameList,ROW()-2),"")</f>
        <v>sidequest_farawaytown_missingshears.yaml</v>
      </c>
    </row>
    <row r="112" spans="1:1" ht="15.75" thickBot="1">
      <c r="A112" s="2" t="str">
        <f ca="1">IFERROR(INDEX(FilenameList,ROW()-2),"")</f>
        <v>sidequest_farawaytown_mypie.yaml</v>
      </c>
    </row>
    <row r="113" spans="1:1" ht="15.75" thickBot="1">
      <c r="A113" s="2" t="str">
        <f ca="1">IFERROR(INDEX(FilenameList,ROW()-2),"")</f>
        <v>sidequest_farawaytown_oldhobo.yaml</v>
      </c>
    </row>
    <row r="114" spans="1:1" ht="15.75" thickBot="1">
      <c r="A114" s="2" t="str">
        <f ca="1">IFERROR(INDEX(FilenameList,ROW()-2),"")</f>
        <v>sidequest_farawaytown_pickingpaint.yaml</v>
      </c>
    </row>
    <row r="115" spans="1:1" ht="15.75" thickBot="1">
      <c r="A115" s="2" t="str">
        <f ca="1">IFERROR(INDEX(FilenameList,ROW()-2),"")</f>
        <v>sidequest_farawaytown_pickupfurniture.yaml</v>
      </c>
    </row>
    <row r="116" spans="1:1" ht="15.75" thickBot="1">
      <c r="A116" s="2" t="str">
        <f ca="1">IFERROR(INDEX(FilenameList,ROW()-2),"")</f>
        <v>sidequest_farawaytown_ringinthesink.yaml</v>
      </c>
    </row>
    <row r="117" spans="1:1" ht="15.75" thickBot="1">
      <c r="A117" s="2" t="str">
        <f ca="1">IFERROR(INDEX(FilenameList,ROW()-2),"")</f>
        <v>sidequest_farawaytown_seashells.yaml</v>
      </c>
    </row>
    <row r="118" spans="1:1" ht="15.75" thickBot="1">
      <c r="A118" s="2" t="str">
        <f ca="1">IFERROR(INDEX(FilenameList,ROW()-2),"")</f>
        <v>sidequest_farawaytown_shutin.yaml</v>
      </c>
    </row>
    <row r="119" spans="1:1" ht="15.75" thickBot="1">
      <c r="A119" s="2" t="str">
        <f ca="1">IFERROR(INDEX(FilenameList,ROW()-2),"")</f>
        <v>sidequest_farawaytown_smellyhobo.yaml</v>
      </c>
    </row>
    <row r="120" spans="1:1" ht="15.75" thickBot="1">
      <c r="A120" s="2" t="str">
        <f ca="1">IFERROR(INDEX(FilenameList,ROW()-2),"")</f>
        <v>sidequest_farawaytown_sneakingoutbrent.yaml</v>
      </c>
    </row>
    <row r="121" spans="1:1" ht="15.75" thickBot="1">
      <c r="A121" s="2" t="str">
        <f ca="1">IFERROR(INDEX(FilenameList,ROW()-2),"")</f>
        <v>sidequest_farawaytown_sneakingoutjoy.yaml</v>
      </c>
    </row>
    <row r="122" spans="1:1" ht="15.75" thickBot="1">
      <c r="A122" s="2" t="str">
        <f ca="1">IFERROR(INDEX(FilenameList,ROW()-2),"")</f>
        <v>sidequest_farawaytown_toiletseat.yaml</v>
      </c>
    </row>
    <row r="123" spans="1:1" ht="15.75" thickBot="1">
      <c r="A123" s="2" t="str">
        <f ca="1">IFERROR(INDEX(FilenameList,ROW()-2),"")</f>
        <v>sidequest_farawaytown_trashpickup.yaml</v>
      </c>
    </row>
    <row r="124" spans="1:1" ht="15.75" thickBot="1">
      <c r="A124" s="2" t="str">
        <f ca="1">IFERROR(INDEX(FilenameList,ROW()-2),"")</f>
        <v>sidequest_farawaytown_tutorbrent.yaml</v>
      </c>
    </row>
    <row r="125" spans="1:1" ht="15.75" thickBot="1">
      <c r="A125" s="2" t="str">
        <f ca="1">IFERROR(INDEX(FilenameList,ROW()-2),"")</f>
        <v>sidequest_farawaytown_tutorjoy.yaml</v>
      </c>
    </row>
    <row r="126" spans="1:1" ht="15.75" thickBot="1">
      <c r="A126" s="2" t="str">
        <f ca="1">IFERROR(INDEX(FilenameList,ROW()-2),"")</f>
        <v>sidequest_farawaytown_wherestheremote.yaml</v>
      </c>
    </row>
    <row r="127" spans="1:1" ht="15.75" thickBot="1">
      <c r="A127" s="2" t="str">
        <f ca="1">IFERROR(INDEX(FilenameList,ROW()-2),"")</f>
        <v>System.yaml</v>
      </c>
    </row>
    <row r="128" spans="1:1" ht="15.75" thickBot="1">
      <c r="A128" s="2" t="str">
        <f ca="1">IFERROR(INDEX(FilenameList,ROW()-2),"")</f>
        <v>XX_ALBUM.yaml</v>
      </c>
    </row>
    <row r="129" spans="1:1" ht="15.75" thickBot="1">
      <c r="A129" s="2" t="str">
        <f ca="1">IFERROR(INDEX(FilenameList,ROW()-2),"")</f>
        <v>XX_GENERAL.yaml</v>
      </c>
    </row>
    <row r="130" spans="1:1" ht="15.75" thickBot="1">
      <c r="A130" s="2" t="str">
        <f ca="1">IFERROR(INDEX(FilenameList,ROW()-2),"")</f>
        <v>XX_QUEST.yaml</v>
      </c>
    </row>
    <row r="131" spans="1:1" ht="15.75" thickBot="1">
      <c r="A131" s="2" t="str">
        <f ca="1">IFERROR(INDEX(FilenameList,ROW()-2),"")</f>
        <v>XX_QUEST_TRACKER.yaml</v>
      </c>
    </row>
    <row r="132" spans="1:1" ht="15.75" thickBot="1">
      <c r="A132" s="2" t="str">
        <f ca="1">IFERROR(INDEX(FilenameList,ROW()-2),"")</f>
        <v>XX_TAGREJECT.yaml</v>
      </c>
    </row>
    <row r="133" spans="1:1" ht="15.75" thickBot="1">
      <c r="A133" s="2" t="str">
        <f ca="1">IFERROR(INDEX(FilenameList,ROW()-2),"")</f>
        <v/>
      </c>
    </row>
    <row r="134" spans="1:1" ht="15.75" thickBot="1">
      <c r="A134" s="2" t="str">
        <f ca="1">IFERROR(INDEX(FilenameList,ROW()-2),"")</f>
        <v/>
      </c>
    </row>
    <row r="135" spans="1:1" ht="15.75" thickBot="1">
      <c r="A135" s="2" t="str">
        <f ca="1">IFERROR(INDEX(FilenameList,ROW()-2),"")</f>
        <v/>
      </c>
    </row>
    <row r="136" spans="1:1" ht="15.75" thickBot="1">
      <c r="A136" s="2" t="str">
        <f ca="1">IFERROR(INDEX(FilenameList,ROW()-2),"")</f>
        <v/>
      </c>
    </row>
    <row r="137" spans="1:1" ht="15.75" thickBot="1">
      <c r="A137" s="2" t="str">
        <f ca="1">IFERROR(INDEX(FilenameList,ROW()-2),"")</f>
        <v/>
      </c>
    </row>
    <row r="138" spans="1:1" ht="15.75" thickBot="1">
      <c r="A138" s="2" t="str">
        <f ca="1">IFERROR(INDEX(FilenameList,ROW()-2),"")</f>
        <v/>
      </c>
    </row>
    <row r="139" spans="1:1" ht="15.75" thickBot="1">
      <c r="A139" s="2" t="str">
        <f ca="1">IFERROR(INDEX(FilenameList,ROW()-2),"")</f>
        <v/>
      </c>
    </row>
    <row r="140" spans="1:1" ht="15.75" thickBot="1">
      <c r="A140" s="2" t="str">
        <f ca="1">IFERROR(INDEX(FilenameList,ROW()-2),"")</f>
        <v/>
      </c>
    </row>
    <row r="141" spans="1:1" ht="15.75" thickBot="1">
      <c r="A141" s="2" t="str">
        <f ca="1">IFERROR(INDEX(FilenameList,ROW()-2),"")</f>
        <v/>
      </c>
    </row>
    <row r="142" spans="1:1" ht="15.75" thickBot="1">
      <c r="A142" s="2" t="str">
        <f ca="1">IFERROR(INDEX(FilenameList,ROW()-2),"")</f>
        <v/>
      </c>
    </row>
    <row r="143" spans="1:1" ht="15.75" thickBot="1">
      <c r="A143" s="2" t="str">
        <f ca="1">IFERROR(INDEX(FilenameList,ROW()-2),"")</f>
        <v/>
      </c>
    </row>
    <row r="144" spans="1:1" ht="15.75" thickBot="1">
      <c r="A144" s="2" t="str">
        <f ca="1">IFERROR(INDEX(FilenameList,ROW()-2),"")</f>
        <v/>
      </c>
    </row>
    <row r="145" spans="1:1" ht="15.75" thickBot="1">
      <c r="A145" s="2" t="str">
        <f ca="1">IFERROR(INDEX(FilenameList,ROW()-2),"")</f>
        <v/>
      </c>
    </row>
    <row r="146" spans="1:1" ht="15.75" thickBot="1">
      <c r="A146" s="2" t="str">
        <f ca="1">IFERROR(INDEX(FilenameList,ROW()-2),"")</f>
        <v/>
      </c>
    </row>
    <row r="147" spans="1:1" ht="15.75" thickBot="1">
      <c r="A147" s="2" t="str">
        <f ca="1">IFERROR(INDEX(FilenameList,ROW()-2),"")</f>
        <v/>
      </c>
    </row>
    <row r="148" spans="1:1" ht="15.75" thickBot="1">
      <c r="A148" s="2" t="str">
        <f ca="1">IFERROR(INDEX(FilenameList,ROW()-2),"")</f>
        <v/>
      </c>
    </row>
    <row r="149" spans="1:1" ht="15.75" thickBot="1">
      <c r="A149" s="2" t="str">
        <f ca="1">IFERROR(INDEX(FilenameList,ROW()-2),"")</f>
        <v/>
      </c>
    </row>
    <row r="150" spans="1:1" ht="15.75" thickBot="1">
      <c r="A150" s="2" t="str">
        <f ca="1">IFERROR(INDEX(FilenameList,ROW()-2),"")</f>
        <v/>
      </c>
    </row>
    <row r="151" spans="1:1" ht="15.75" thickBot="1">
      <c r="A151" s="2" t="str">
        <f ca="1">IFERROR(INDEX(FilenameList,ROW()-2),"")</f>
        <v/>
      </c>
    </row>
    <row r="152" spans="1:1" ht="15.75" thickBot="1">
      <c r="A152" s="2" t="str">
        <f ca="1">IFERROR(INDEX(FilenameList,ROW()-2),"")</f>
        <v/>
      </c>
    </row>
    <row r="153" spans="1:1" ht="15.75" thickBot="1">
      <c r="A153" s="2" t="str">
        <f ca="1">IFERROR(INDEX(FilenameList,ROW()-2),"")</f>
        <v/>
      </c>
    </row>
    <row r="154" spans="1:1" ht="15.75" thickBot="1">
      <c r="A154" s="2" t="str">
        <f ca="1">IFERROR(INDEX(FilenameList,ROW()-2),"")</f>
        <v/>
      </c>
    </row>
    <row r="155" spans="1:1" ht="15.75" thickBot="1">
      <c r="A155" s="2" t="str">
        <f ca="1">IFERROR(INDEX(FilenameList,ROW()-2),"")</f>
        <v/>
      </c>
    </row>
    <row r="156" spans="1:1" ht="15.75" thickBot="1">
      <c r="A156" s="2" t="str">
        <f ca="1">IFERROR(INDEX(FilenameList,ROW()-2),"")</f>
        <v/>
      </c>
    </row>
    <row r="157" spans="1:1" ht="15.75" thickBot="1">
      <c r="A157" s="2" t="str">
        <f ca="1">IFERROR(INDEX(FilenameList,ROW()-2),"")</f>
        <v/>
      </c>
    </row>
    <row r="158" spans="1:1" ht="15.75" thickBot="1">
      <c r="A158" s="2" t="str">
        <f ca="1">IFERROR(INDEX(FilenameList,ROW()-2),"")</f>
        <v/>
      </c>
    </row>
    <row r="159" spans="1:1" ht="15.75" thickBot="1">
      <c r="A159" s="2" t="str">
        <f ca="1">IFERROR(INDEX(FilenameList,ROW()-2),"")</f>
        <v/>
      </c>
    </row>
    <row r="160" spans="1:1" ht="15.75" thickBot="1">
      <c r="A160" s="2" t="str">
        <f ca="1">IFERROR(INDEX(FilenameList,ROW()-2),"")</f>
        <v/>
      </c>
    </row>
    <row r="161" spans="1:1" ht="15.75" thickBot="1">
      <c r="A161" s="2" t="str">
        <f ca="1">IFERROR(INDEX(FilenameList,ROW()-2),"")</f>
        <v/>
      </c>
    </row>
    <row r="162" spans="1:1" ht="15.75" thickBot="1">
      <c r="A162" s="2" t="str">
        <f ca="1">IFERROR(INDEX(FilenameList,ROW()-2),"")</f>
        <v/>
      </c>
    </row>
    <row r="163" spans="1:1" ht="15.75" thickBot="1">
      <c r="A163" s="2" t="str">
        <f ca="1">IFERROR(INDEX(FilenameList,ROW()-2),"")</f>
        <v/>
      </c>
    </row>
    <row r="164" spans="1:1" ht="15.75" thickBot="1">
      <c r="A164" s="2" t="str">
        <f ca="1">IFERROR(INDEX(FilenameList,ROW()-2),"")</f>
        <v/>
      </c>
    </row>
    <row r="165" spans="1:1" ht="15.75" thickBot="1">
      <c r="A165" s="2" t="str">
        <f ca="1">IFERROR(INDEX(FilenameList,ROW()-2),"")</f>
        <v/>
      </c>
    </row>
    <row r="166" spans="1:1" ht="15.75" thickBot="1">
      <c r="A166" s="2" t="str">
        <f ca="1">IFERROR(INDEX(FilenameList,ROW()-2),"")</f>
        <v/>
      </c>
    </row>
    <row r="167" spans="1:1" ht="15.75" thickBot="1">
      <c r="A167" s="2" t="str">
        <f ca="1">IFERROR(INDEX(FilenameList,ROW()-2),"")</f>
        <v/>
      </c>
    </row>
    <row r="168" spans="1:1" ht="15.75" thickBot="1">
      <c r="A168" s="2" t="str">
        <f ca="1">IFERROR(INDEX(FilenameList,ROW()-2),"")</f>
        <v/>
      </c>
    </row>
    <row r="169" spans="1:1" ht="15.75" thickBot="1">
      <c r="A169" s="2" t="str">
        <f ca="1">IFERROR(INDEX(FilenameList,ROW()-2),"")</f>
        <v/>
      </c>
    </row>
    <row r="170" spans="1:1" ht="15.75" thickBot="1">
      <c r="A170" s="2" t="str">
        <f ca="1">IFERROR(INDEX(FilenameList,ROW()-2),"")</f>
        <v/>
      </c>
    </row>
    <row r="171" spans="1:1" ht="15.75" thickBot="1">
      <c r="A171" s="2" t="str">
        <f ca="1">IFERROR(INDEX(FilenameList,ROW()-2),"")</f>
        <v/>
      </c>
    </row>
    <row r="172" spans="1:1" ht="15.75" thickBot="1">
      <c r="A172" s="2" t="str">
        <f ca="1">IFERROR(INDEX(FilenameList,ROW()-2),"")</f>
        <v/>
      </c>
    </row>
    <row r="173" spans="1:1" ht="15.75" thickBot="1">
      <c r="A173" s="2" t="str">
        <f ca="1">IFERROR(INDEX(FilenameList,ROW()-2),"")</f>
        <v/>
      </c>
    </row>
    <row r="174" spans="1:1" ht="15.75" thickBot="1">
      <c r="A174" s="2" t="str">
        <f ca="1">IFERROR(INDEX(FilenameList,ROW()-2),"")</f>
        <v/>
      </c>
    </row>
    <row r="175" spans="1:1" ht="15.75" thickBot="1">
      <c r="A175" s="2" t="str">
        <f ca="1">IFERROR(INDEX(FilenameList,ROW()-2),"")</f>
        <v/>
      </c>
    </row>
    <row r="176" spans="1:1" ht="15.75" thickBot="1">
      <c r="A176" s="2" t="str">
        <f ca="1">IFERROR(INDEX(FilenameList,ROW()-2),"")</f>
        <v/>
      </c>
    </row>
    <row r="177" spans="1:1" ht="15.75" thickBot="1">
      <c r="A177" s="2" t="str">
        <f ca="1">IFERROR(INDEX(FilenameList,ROW()-2),"")</f>
        <v/>
      </c>
    </row>
    <row r="178" spans="1:1" ht="15.75" thickBot="1">
      <c r="A178" s="2" t="str">
        <f ca="1">IFERROR(INDEX(FilenameList,ROW()-2),"")</f>
        <v/>
      </c>
    </row>
    <row r="179" spans="1:1" ht="15.75" thickBot="1">
      <c r="A179" s="2" t="str">
        <f ca="1">IFERROR(INDEX(FilenameList,ROW()-2),"")</f>
        <v/>
      </c>
    </row>
    <row r="180" spans="1:1" ht="15.75" thickBot="1">
      <c r="A180" s="2" t="str">
        <f ca="1">IFERROR(INDEX(FilenameList,ROW()-2),"")</f>
        <v/>
      </c>
    </row>
    <row r="181" spans="1:1" ht="15.75" thickBot="1">
      <c r="A181" s="2" t="str">
        <f ca="1">IFERROR(INDEX(FilenameList,ROW()-2),"")</f>
        <v/>
      </c>
    </row>
    <row r="182" spans="1:1" ht="15.75" thickBot="1">
      <c r="A182" s="2" t="str">
        <f ca="1">IFERROR(INDEX(FilenameList,ROW()-2),"")</f>
        <v/>
      </c>
    </row>
    <row r="183" spans="1:1" ht="15.75" thickBot="1">
      <c r="A183" s="2" t="str">
        <f ca="1">IFERROR(INDEX(FilenameList,ROW()-2),"")</f>
        <v/>
      </c>
    </row>
    <row r="184" spans="1:1" ht="15.75" thickBot="1">
      <c r="A184" s="2" t="str">
        <f ca="1">IFERROR(INDEX(FilenameList,ROW()-2),"")</f>
        <v/>
      </c>
    </row>
    <row r="185" spans="1:1" ht="15.75" thickBot="1">
      <c r="A185" s="2" t="str">
        <f ca="1">IFERROR(INDEX(FilenameList,ROW()-2),"")</f>
        <v/>
      </c>
    </row>
    <row r="186" spans="1:1" ht="15.75" thickBot="1">
      <c r="A186" s="2" t="str">
        <f ca="1">IFERROR(INDEX(FilenameList,ROW()-2),"")</f>
        <v/>
      </c>
    </row>
    <row r="187" spans="1:1" ht="15.75" thickBot="1">
      <c r="A187" s="2" t="str">
        <f ca="1">IFERROR(INDEX(FilenameList,ROW()-2),"")</f>
        <v/>
      </c>
    </row>
    <row r="188" spans="1:1" ht="15.75" thickBot="1">
      <c r="A188" s="2" t="str">
        <f ca="1">IFERROR(INDEX(FilenameList,ROW()-2),"")</f>
        <v/>
      </c>
    </row>
    <row r="189" spans="1:1" ht="15.75" thickBot="1">
      <c r="A189" s="2" t="str">
        <f ca="1">IFERROR(INDEX(FilenameList,ROW()-2),"")</f>
        <v/>
      </c>
    </row>
    <row r="190" spans="1:1" ht="15.75" thickBot="1">
      <c r="A190" s="2" t="str">
        <f ca="1">IFERROR(INDEX(FilenameList,ROW()-2),"")</f>
        <v/>
      </c>
    </row>
    <row r="191" spans="1:1" ht="15.75" thickBot="1">
      <c r="A191" s="2" t="str">
        <f ca="1">IFERROR(INDEX(FilenameList,ROW()-2),"")</f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Regius</dc:creator>
  <cp:lastModifiedBy>Regius</cp:lastModifiedBy>
  <dcterms:created xsi:type="dcterms:W3CDTF">2019-05-23T18:51:50Z</dcterms:created>
  <dcterms:modified xsi:type="dcterms:W3CDTF">2019-05-23T19:00:32Z</dcterms:modified>
</cp:coreProperties>
</file>