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9组误差排序" sheetId="1" state="visible" r:id="rId1"/>
    <sheet name="逐视频测量" sheetId="2" state="visible" r:id="rId2"/>
    <sheet name="总体指标" sheetId="3" state="visible" r:id="rId3"/>
    <sheet name="阅读说明" sheetId="4" state="visible" r:id="rId4"/>
  </sheets>
  <definedNames>
    <definedName name="_xlnm._FilterDatabase" localSheetId="0" hidden="1">'39组误差排序'!$A$1:$U$40</definedName>
    <definedName name="_xlnm._FilterDatabase" localSheetId="1" hidden="1">'逐视频测量'!$A$1:$Q$80</definedName>
    <definedName name="_xlnm._FilterDatabase" localSheetId="2" hidden="1">'总体指标'!$A$1:$T$2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7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3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</cols>
  <sheetData>
    <row r="1" ht="38" customHeight="1">
      <c r="A1" s="1" t="inlineStr">
        <is>
          <t>测量组ID</t>
        </is>
      </c>
      <c r="B1" s="1" t="inlineStr">
        <is>
          <t>更正后显示名称</t>
        </is>
      </c>
      <c r="C1" s="1" t="inlineStr">
        <is>
          <t>实际Paris形态</t>
        </is>
      </c>
      <c r="D1" s="1" t="inlineStr">
        <is>
          <t>参考环规格</t>
        </is>
      </c>
      <c r="E1" s="1" t="inlineStr">
        <is>
          <t>GT（mm）</t>
        </is>
      </c>
      <c r="F1" s="1" t="inlineStr">
        <is>
          <t>DXY-MID（mm）</t>
        </is>
      </c>
      <c r="G1" s="1" t="inlineStr">
        <is>
          <t>有符号误差（mm）</t>
        </is>
      </c>
      <c r="H1" s="1" t="inlineStr">
        <is>
          <t>绝对误差（mm）</t>
        </is>
      </c>
      <c r="I1" s="1" t="inlineStr">
        <is>
          <t>有符号相对误差（%）</t>
        </is>
      </c>
      <c r="J1" s="1" t="inlineStr">
        <is>
          <t>绝对相对误差（%）</t>
        </is>
      </c>
      <c r="K1" s="1" t="inlineStr">
        <is>
          <t>输入帧数</t>
        </is>
      </c>
      <c r="L1" s="1" t="inlineStr">
        <is>
          <t>有效帧数</t>
        </is>
      </c>
      <c r="M1" s="1" t="inlineStr">
        <is>
          <t>Ring失败帧数</t>
        </is>
      </c>
      <c r="N1" s="1" t="inlineStr">
        <is>
          <t>Normal帧数</t>
        </is>
      </c>
      <c r="O1" s="1" t="inlineStr">
        <is>
          <t>Q恢复帧数</t>
        </is>
      </c>
      <c r="P1" s="1" t="inlineStr">
        <is>
          <t>Strict帧数</t>
        </is>
      </c>
      <c r="Q1" s="1" t="inlineStr">
        <is>
          <t>输入视频数</t>
        </is>
      </c>
      <c r="R1" s="1" t="inlineStr">
        <is>
          <t>有效视频数</t>
        </is>
      </c>
      <c r="S1" s="1" t="inlineStr">
        <is>
          <t>是否错误跨越10mm</t>
        </is>
      </c>
      <c r="T1" s="1" t="inlineStr">
        <is>
          <t>10mm分类</t>
        </is>
      </c>
      <c r="U1" s="1" t="inlineStr">
        <is>
          <t>历史预测回退</t>
        </is>
      </c>
    </row>
    <row r="2">
      <c r="A2" t="inlineStr">
        <is>
          <t>GP_Is_6.5mm_closed_R10_single_refY</t>
        </is>
      </c>
      <c r="B2" t="inlineStr">
        <is>
          <t>GP_IIa_6.5mm_closed_R10_single_refY</t>
        </is>
      </c>
      <c r="C2" t="inlineStr">
        <is>
          <t>IIa</t>
        </is>
      </c>
      <c r="D2" t="inlineStr">
        <is>
          <t>R10</t>
        </is>
      </c>
      <c r="E2" s="2" t="n">
        <v>6.500000367</v>
      </c>
      <c r="F2" s="2" t="n">
        <v>5.423233688161809</v>
      </c>
      <c r="G2" s="2" t="n">
        <v>-1.076766678838191</v>
      </c>
      <c r="H2" s="2" t="n">
        <v>1.076766678838191</v>
      </c>
      <c r="I2" s="2" t="n">
        <v>-16.56564027757371</v>
      </c>
      <c r="J2" s="2" t="n">
        <v>16.56564027757371</v>
      </c>
      <c r="K2" t="n">
        <v>20</v>
      </c>
      <c r="L2" t="n">
        <v>20</v>
      </c>
      <c r="M2" t="n">
        <v>0</v>
      </c>
      <c r="N2" t="n">
        <v>20</v>
      </c>
      <c r="O2" t="n">
        <v>0</v>
      </c>
      <c r="P2" t="n">
        <v>20</v>
      </c>
      <c r="Q2" t="n">
        <v>2</v>
      </c>
      <c r="R2" t="n">
        <v>2</v>
      </c>
      <c r="S2" t="b">
        <v>0</v>
      </c>
      <c r="T2" t="inlineStr">
        <is>
          <t>TN</t>
        </is>
      </c>
      <c r="U2" t="n">
        <v>0</v>
      </c>
    </row>
    <row r="3">
      <c r="A3" t="inlineStr">
        <is>
          <t>GP_IIa_9.5mm_closed_R5_single_refY</t>
        </is>
      </c>
      <c r="B3" t="inlineStr">
        <is>
          <t>GP_IIa_9.5mm_closed_R5_single_refY</t>
        </is>
      </c>
      <c r="C3" t="inlineStr">
        <is>
          <t>IIa</t>
        </is>
      </c>
      <c r="D3" t="inlineStr">
        <is>
          <t>R5</t>
        </is>
      </c>
      <c r="E3" s="2" t="n">
        <v>9.500001559999999</v>
      </c>
      <c r="F3" s="2" t="n">
        <v>7.994710926507112</v>
      </c>
      <c r="G3" s="2" t="n">
        <v>-1.505290633492887</v>
      </c>
      <c r="H3" s="2" t="n">
        <v>1.505290633492887</v>
      </c>
      <c r="I3" s="2" t="n">
        <v>-15.84516196114064</v>
      </c>
      <c r="J3" s="2" t="n">
        <v>15.84516196114064</v>
      </c>
      <c r="K3" t="n">
        <v>20</v>
      </c>
      <c r="L3" t="n">
        <v>20</v>
      </c>
      <c r="M3" t="n">
        <v>0</v>
      </c>
      <c r="N3" t="n">
        <v>20</v>
      </c>
      <c r="O3" t="n">
        <v>0</v>
      </c>
      <c r="P3" t="n">
        <v>20</v>
      </c>
      <c r="Q3" t="n">
        <v>2</v>
      </c>
      <c r="R3" t="n">
        <v>2</v>
      </c>
      <c r="S3" t="b">
        <v>0</v>
      </c>
      <c r="T3" t="inlineStr">
        <is>
          <t>TN</t>
        </is>
      </c>
      <c r="U3" t="n">
        <v>0</v>
      </c>
    </row>
    <row r="4">
      <c r="A4" t="inlineStr">
        <is>
          <t>GP_Ip_2.9mm_closed_R5_single_refY</t>
        </is>
      </c>
      <c r="B4" t="inlineStr">
        <is>
          <t>GP_Ip_2.8mm_closed_R5_single_refY</t>
        </is>
      </c>
      <c r="C4" t="inlineStr">
        <is>
          <t>Ip</t>
        </is>
      </c>
      <c r="D4" t="inlineStr">
        <is>
          <t>R5</t>
        </is>
      </c>
      <c r="E4" s="2" t="n">
        <v>2.799999201670289</v>
      </c>
      <c r="F4" s="2" t="n">
        <v>3.208853564365264</v>
      </c>
      <c r="G4" s="2" t="n">
        <v>0.4088543626949752</v>
      </c>
      <c r="H4" s="2" t="n">
        <v>0.4088543626949752</v>
      </c>
      <c r="I4" s="2" t="n">
        <v>14.6019456880945</v>
      </c>
      <c r="J4" s="2" t="n">
        <v>14.6019456880945</v>
      </c>
      <c r="K4" t="n">
        <v>20</v>
      </c>
      <c r="L4" t="n">
        <v>20</v>
      </c>
      <c r="M4" t="n">
        <v>0</v>
      </c>
      <c r="N4" t="n">
        <v>19</v>
      </c>
      <c r="O4" t="n">
        <v>1</v>
      </c>
      <c r="P4" t="n">
        <v>16</v>
      </c>
      <c r="Q4" t="n">
        <v>2</v>
      </c>
      <c r="R4" t="n">
        <v>2</v>
      </c>
      <c r="S4" t="b">
        <v>0</v>
      </c>
      <c r="T4" t="inlineStr">
        <is>
          <t>TN</t>
        </is>
      </c>
      <c r="U4" t="n">
        <v>0</v>
      </c>
    </row>
    <row r="5">
      <c r="A5" t="inlineStr">
        <is>
          <t>GP_Is_14.0mm_closed_R10_single_refY</t>
        </is>
      </c>
      <c r="B5" t="inlineStr">
        <is>
          <t>GP_Is_14.0mm_closed_R10_single_refY</t>
        </is>
      </c>
      <c r="C5" t="inlineStr">
        <is>
          <t>Is</t>
        </is>
      </c>
      <c r="D5" t="inlineStr">
        <is>
          <t>R10</t>
        </is>
      </c>
      <c r="E5" s="2" t="n">
        <v>13.99999531</v>
      </c>
      <c r="F5" s="2" t="n">
        <v>12.07632053613318</v>
      </c>
      <c r="G5" s="2" t="n">
        <v>-1.923674773866816</v>
      </c>
      <c r="H5" s="2" t="n">
        <v>1.923674773866816</v>
      </c>
      <c r="I5" s="2" t="n">
        <v>-13.74053870212915</v>
      </c>
      <c r="J5" s="2" t="n">
        <v>13.74053870212915</v>
      </c>
      <c r="K5" t="n">
        <v>20</v>
      </c>
      <c r="L5" t="n">
        <v>20</v>
      </c>
      <c r="M5" t="n">
        <v>0</v>
      </c>
      <c r="N5" t="n">
        <v>18</v>
      </c>
      <c r="O5" t="n">
        <v>2</v>
      </c>
      <c r="P5" t="n">
        <v>18</v>
      </c>
      <c r="Q5" t="n">
        <v>2</v>
      </c>
      <c r="R5" t="n">
        <v>2</v>
      </c>
      <c r="S5" t="b">
        <v>0</v>
      </c>
      <c r="T5" t="inlineStr">
        <is>
          <t>TP</t>
        </is>
      </c>
      <c r="U5" t="n">
        <v>0</v>
      </c>
    </row>
    <row r="6">
      <c r="A6" t="inlineStr">
        <is>
          <t>GP_Ip_20.0mm_closed_R10_single_refY</t>
        </is>
      </c>
      <c r="B6" t="inlineStr">
        <is>
          <t>GP_Ip_20.0mm_closed_R10_single_refY</t>
        </is>
      </c>
      <c r="C6" t="inlineStr">
        <is>
          <t>Ip</t>
        </is>
      </c>
      <c r="D6" t="inlineStr">
        <is>
          <t>R10</t>
        </is>
      </c>
      <c r="E6" s="2" t="n">
        <v>19.999996755</v>
      </c>
      <c r="F6" s="2" t="n">
        <v>17.29443425479593</v>
      </c>
      <c r="G6" s="2" t="n">
        <v>-2.705562500204067</v>
      </c>
      <c r="H6" s="2" t="n">
        <v>2.705562500204067</v>
      </c>
      <c r="I6" s="2" t="n">
        <v>-13.52781469590827</v>
      </c>
      <c r="J6" s="2" t="n">
        <v>13.52781469590827</v>
      </c>
      <c r="K6" t="n">
        <v>20</v>
      </c>
      <c r="L6" t="n">
        <v>20</v>
      </c>
      <c r="M6" t="n">
        <v>0</v>
      </c>
      <c r="N6" t="n">
        <v>3</v>
      </c>
      <c r="O6" t="n">
        <v>17</v>
      </c>
      <c r="P6" t="n">
        <v>3</v>
      </c>
      <c r="Q6" t="n">
        <v>2</v>
      </c>
      <c r="R6" t="n">
        <v>2</v>
      </c>
      <c r="S6" t="b">
        <v>0</v>
      </c>
      <c r="T6" t="inlineStr">
        <is>
          <t>TP</t>
        </is>
      </c>
      <c r="U6" t="n">
        <v>0</v>
      </c>
    </row>
    <row r="7">
      <c r="A7" t="inlineStr">
        <is>
          <t>GP_Ip_12.0mm_closed_R5_single_refY</t>
        </is>
      </c>
      <c r="B7" t="inlineStr">
        <is>
          <t>GP_Ip_12.0mm_closed_R5_single_refY</t>
        </is>
      </c>
      <c r="C7" t="inlineStr">
        <is>
          <t>Ip</t>
        </is>
      </c>
      <c r="D7" t="inlineStr">
        <is>
          <t>R5</t>
        </is>
      </c>
      <c r="E7" s="2" t="n">
        <v>11.999998242</v>
      </c>
      <c r="F7" s="2" t="n">
        <v>10.56613403703485</v>
      </c>
      <c r="G7" s="2" t="n">
        <v>-1.433864204965149</v>
      </c>
      <c r="H7" s="2" t="n">
        <v>1.433864204965149</v>
      </c>
      <c r="I7" s="2" t="n">
        <v>-11.94887012521905</v>
      </c>
      <c r="J7" s="2" t="n">
        <v>11.94887012521905</v>
      </c>
      <c r="K7" t="n">
        <v>20</v>
      </c>
      <c r="L7" t="n">
        <v>20</v>
      </c>
      <c r="M7" t="n">
        <v>0</v>
      </c>
      <c r="N7" t="n">
        <v>8</v>
      </c>
      <c r="O7" t="n">
        <v>12</v>
      </c>
      <c r="P7" t="n">
        <v>8</v>
      </c>
      <c r="Q7" t="n">
        <v>2</v>
      </c>
      <c r="R7" t="n">
        <v>2</v>
      </c>
      <c r="S7" t="b">
        <v>0</v>
      </c>
      <c r="T7" t="inlineStr">
        <is>
          <t>TP</t>
        </is>
      </c>
      <c r="U7" t="n">
        <v>0</v>
      </c>
    </row>
    <row r="8">
      <c r="A8" t="inlineStr">
        <is>
          <t>GP_Is_18.0mm_closed_R10_single_refY</t>
        </is>
      </c>
      <c r="B8" t="inlineStr">
        <is>
          <t>GP_Is_18.0mm_closed_R10_single_refY</t>
        </is>
      </c>
      <c r="C8" t="inlineStr">
        <is>
          <t>Is</t>
        </is>
      </c>
      <c r="D8" t="inlineStr">
        <is>
          <t>R10</t>
        </is>
      </c>
      <c r="E8" s="2" t="n">
        <v>18.000001088</v>
      </c>
      <c r="F8" s="2" t="n">
        <v>15.95274927671386</v>
      </c>
      <c r="G8" s="2" t="n">
        <v>-2.047251811286142</v>
      </c>
      <c r="H8" s="2" t="n">
        <v>2.047251811286142</v>
      </c>
      <c r="I8" s="2" t="n">
        <v>-11.37362048633973</v>
      </c>
      <c r="J8" s="2" t="n">
        <v>11.37362048633973</v>
      </c>
      <c r="K8" t="n">
        <v>20</v>
      </c>
      <c r="L8" t="n">
        <v>20</v>
      </c>
      <c r="M8" t="n">
        <v>0</v>
      </c>
      <c r="N8" t="n">
        <v>20</v>
      </c>
      <c r="O8" t="n">
        <v>0</v>
      </c>
      <c r="P8" t="n">
        <v>20</v>
      </c>
      <c r="Q8" t="n">
        <v>2</v>
      </c>
      <c r="R8" t="n">
        <v>2</v>
      </c>
      <c r="S8" t="b">
        <v>0</v>
      </c>
      <c r="T8" t="inlineStr">
        <is>
          <t>TP</t>
        </is>
      </c>
      <c r="U8" t="n">
        <v>0</v>
      </c>
    </row>
    <row r="9">
      <c r="A9" t="inlineStr">
        <is>
          <t>GP_Ip_10.3mm_closed_R5_single_refY</t>
        </is>
      </c>
      <c r="B9" t="inlineStr">
        <is>
          <t>GP_Ip_10.3mm_closed_R5_single_refY</t>
        </is>
      </c>
      <c r="C9" t="inlineStr">
        <is>
          <t>Ip</t>
        </is>
      </c>
      <c r="D9" t="inlineStr">
        <is>
          <t>R5</t>
        </is>
      </c>
      <c r="E9" s="2" t="n">
        <v>10.29999461</v>
      </c>
      <c r="F9" s="2" t="n">
        <v>9.176055403966703</v>
      </c>
      <c r="G9" s="2" t="n">
        <v>-1.123939206033297</v>
      </c>
      <c r="H9" s="2" t="n">
        <v>1.123939206033297</v>
      </c>
      <c r="I9" s="2" t="n">
        <v>-10.91203683681634</v>
      </c>
      <c r="J9" s="2" t="n">
        <v>10.91203683681634</v>
      </c>
      <c r="K9" t="n">
        <v>20</v>
      </c>
      <c r="L9" t="n">
        <v>10</v>
      </c>
      <c r="M9" t="n">
        <v>10</v>
      </c>
      <c r="N9" t="n">
        <v>6</v>
      </c>
      <c r="O9" t="n">
        <v>4</v>
      </c>
      <c r="P9" t="n">
        <v>6</v>
      </c>
      <c r="Q9" t="n">
        <v>2</v>
      </c>
      <c r="R9" t="n">
        <v>1</v>
      </c>
      <c r="S9" t="b">
        <v>1</v>
      </c>
      <c r="T9" t="inlineStr">
        <is>
          <t>FN</t>
        </is>
      </c>
      <c r="U9" t="n">
        <v>0</v>
      </c>
    </row>
    <row r="10">
      <c r="A10" t="inlineStr">
        <is>
          <t>GP_Is_14.0mm_closed_R5_single_refY</t>
        </is>
      </c>
      <c r="B10" t="inlineStr">
        <is>
          <t>GP_Is_14.0mm_closed_R5_single_refY</t>
        </is>
      </c>
      <c r="C10" t="inlineStr">
        <is>
          <t>Is</t>
        </is>
      </c>
      <c r="D10" t="inlineStr">
        <is>
          <t>R5</t>
        </is>
      </c>
      <c r="E10" s="2" t="n">
        <v>13.99999531</v>
      </c>
      <c r="F10" s="2" t="n">
        <v>12.58346295795041</v>
      </c>
      <c r="G10" s="2" t="n">
        <v>-1.416532352049588</v>
      </c>
      <c r="H10" s="2" t="n">
        <v>1.416532352049588</v>
      </c>
      <c r="I10" s="2" t="n">
        <v>-10.11809161848632</v>
      </c>
      <c r="J10" s="2" t="n">
        <v>10.11809161848632</v>
      </c>
      <c r="K10" t="n">
        <v>20</v>
      </c>
      <c r="L10" t="n">
        <v>20</v>
      </c>
      <c r="M10" t="n">
        <v>0</v>
      </c>
      <c r="N10" t="n">
        <v>12</v>
      </c>
      <c r="O10" t="n">
        <v>8</v>
      </c>
      <c r="P10" t="n">
        <v>9</v>
      </c>
      <c r="Q10" t="n">
        <v>2</v>
      </c>
      <c r="R10" t="n">
        <v>2</v>
      </c>
      <c r="S10" t="b">
        <v>0</v>
      </c>
      <c r="T10" t="inlineStr">
        <is>
          <t>TP</t>
        </is>
      </c>
      <c r="U10" t="n">
        <v>0</v>
      </c>
    </row>
    <row r="11">
      <c r="A11" t="inlineStr">
        <is>
          <t>GP_IIa_22.0mm_closed_R5_single_refY</t>
        </is>
      </c>
      <c r="B11" t="inlineStr">
        <is>
          <t>GP_IIa_22.0mm_closed_R5_single_refY</t>
        </is>
      </c>
      <c r="C11" t="inlineStr">
        <is>
          <t>IIa</t>
        </is>
      </c>
      <c r="D11" t="inlineStr">
        <is>
          <t>R5</t>
        </is>
      </c>
      <c r="E11" s="2" t="n">
        <v>22.0000017</v>
      </c>
      <c r="F11" s="2" t="n">
        <v>19.83462181536379</v>
      </c>
      <c r="G11" s="2" t="n">
        <v>-2.165379884636213</v>
      </c>
      <c r="H11" s="2" t="n">
        <v>2.165379884636213</v>
      </c>
      <c r="I11" s="2" t="n">
        <v>-9.842635078688257</v>
      </c>
      <c r="J11" s="2" t="n">
        <v>9.842635078688257</v>
      </c>
      <c r="K11" t="n">
        <v>20</v>
      </c>
      <c r="L11" t="n">
        <v>20</v>
      </c>
      <c r="M11" t="n">
        <v>0</v>
      </c>
      <c r="N11" t="n">
        <v>20</v>
      </c>
      <c r="O11" t="n">
        <v>0</v>
      </c>
      <c r="P11" t="n">
        <v>19</v>
      </c>
      <c r="Q11" t="n">
        <v>2</v>
      </c>
      <c r="R11" t="n">
        <v>2</v>
      </c>
      <c r="S11" t="b">
        <v>0</v>
      </c>
      <c r="T11" t="inlineStr">
        <is>
          <t>TP</t>
        </is>
      </c>
      <c r="U11" t="n">
        <v>0</v>
      </c>
    </row>
    <row r="12">
      <c r="A12" t="inlineStr">
        <is>
          <t>GP_Is_18.0mm_closed_R5_single_refY</t>
        </is>
      </c>
      <c r="B12" t="inlineStr">
        <is>
          <t>GP_Is_18.0mm_closed_R5_single_refY</t>
        </is>
      </c>
      <c r="C12" t="inlineStr">
        <is>
          <t>Is</t>
        </is>
      </c>
      <c r="D12" t="inlineStr">
        <is>
          <t>R5</t>
        </is>
      </c>
      <c r="E12" s="2" t="n">
        <v>18.000001088</v>
      </c>
      <c r="F12" s="2" t="n">
        <v>16.28198390399927</v>
      </c>
      <c r="G12" s="2" t="n">
        <v>-1.718017184000733</v>
      </c>
      <c r="H12" s="2" t="n">
        <v>1.718017184000733</v>
      </c>
      <c r="I12" s="2" t="n">
        <v>-9.544539334200802</v>
      </c>
      <c r="J12" s="2" t="n">
        <v>9.544539334200802</v>
      </c>
      <c r="K12" t="n">
        <v>20</v>
      </c>
      <c r="L12" t="n">
        <v>20</v>
      </c>
      <c r="M12" t="n">
        <v>0</v>
      </c>
      <c r="N12" t="n">
        <v>20</v>
      </c>
      <c r="O12" t="n">
        <v>0</v>
      </c>
      <c r="P12" t="n">
        <v>20</v>
      </c>
      <c r="Q12" t="n">
        <v>2</v>
      </c>
      <c r="R12" t="n">
        <v>2</v>
      </c>
      <c r="S12" t="b">
        <v>0</v>
      </c>
      <c r="T12" t="inlineStr">
        <is>
          <t>TP</t>
        </is>
      </c>
      <c r="U12" t="n">
        <v>0</v>
      </c>
    </row>
    <row r="13">
      <c r="A13" t="inlineStr">
        <is>
          <t>GP_Ip_8.8mm_closed_R5_single_refY</t>
        </is>
      </c>
      <c r="B13" t="inlineStr">
        <is>
          <t>GP_Ip_8.8mm_closed_R5_single_refY</t>
        </is>
      </c>
      <c r="C13" t="inlineStr">
        <is>
          <t>Ip</t>
        </is>
      </c>
      <c r="D13" t="inlineStr">
        <is>
          <t>R5</t>
        </is>
      </c>
      <c r="E13" s="2" t="n">
        <v>8.799999952</v>
      </c>
      <c r="F13" s="2" t="n">
        <v>7.987072596871502</v>
      </c>
      <c r="G13" s="2" t="n">
        <v>-0.8129273551284983</v>
      </c>
      <c r="H13" s="2" t="n">
        <v>0.8129273551284983</v>
      </c>
      <c r="I13" s="2" t="n">
        <v>-9.237810904120995</v>
      </c>
      <c r="J13" s="2" t="n">
        <v>9.237810904120995</v>
      </c>
      <c r="K13" t="n">
        <v>20</v>
      </c>
      <c r="L13" t="n">
        <v>17</v>
      </c>
      <c r="M13" t="n">
        <v>3</v>
      </c>
      <c r="N13" t="n">
        <v>13</v>
      </c>
      <c r="O13" t="n">
        <v>4</v>
      </c>
      <c r="P13" t="n">
        <v>13</v>
      </c>
      <c r="Q13" t="n">
        <v>2</v>
      </c>
      <c r="R13" t="n">
        <v>2</v>
      </c>
      <c r="S13" t="b">
        <v>0</v>
      </c>
      <c r="T13" t="inlineStr">
        <is>
          <t>TN</t>
        </is>
      </c>
      <c r="U13" t="n">
        <v>0</v>
      </c>
    </row>
    <row r="14">
      <c r="A14" t="inlineStr">
        <is>
          <t>GP_Ip_9.7mm_closed_R5_single_refY</t>
        </is>
      </c>
      <c r="B14" t="inlineStr">
        <is>
          <t>GP_Ip_9.7mm_closed_R5_single_refY</t>
        </is>
      </c>
      <c r="C14" t="inlineStr">
        <is>
          <t>Ip</t>
        </is>
      </c>
      <c r="D14" t="inlineStr">
        <is>
          <t>R5</t>
        </is>
      </c>
      <c r="E14" s="2" t="n">
        <v>9.699995629</v>
      </c>
      <c r="F14" s="2" t="n">
        <v>8.822499769985935</v>
      </c>
      <c r="G14" s="2" t="n">
        <v>-0.8774958590140649</v>
      </c>
      <c r="H14" s="2" t="n">
        <v>0.8774958590140649</v>
      </c>
      <c r="I14" s="2" t="n">
        <v>-9.046353138455263</v>
      </c>
      <c r="J14" s="2" t="n">
        <v>9.046353138455263</v>
      </c>
      <c r="K14" t="n">
        <v>20</v>
      </c>
      <c r="L14" t="n">
        <v>20</v>
      </c>
      <c r="M14" t="n">
        <v>0</v>
      </c>
      <c r="N14" t="n">
        <v>7</v>
      </c>
      <c r="O14" t="n">
        <v>13</v>
      </c>
      <c r="P14" t="n">
        <v>7</v>
      </c>
      <c r="Q14" t="n">
        <v>2</v>
      </c>
      <c r="R14" t="n">
        <v>2</v>
      </c>
      <c r="S14" t="b">
        <v>0</v>
      </c>
      <c r="T14" t="inlineStr">
        <is>
          <t>TN</t>
        </is>
      </c>
      <c r="U14" t="n">
        <v>0</v>
      </c>
    </row>
    <row r="15">
      <c r="A15" t="inlineStr">
        <is>
          <t>GP_Is_10.5mm_closed_R10_single_refY</t>
        </is>
      </c>
      <c r="B15" t="inlineStr">
        <is>
          <t>GP_Is_10.5mm_closed_R10_single_refY</t>
        </is>
      </c>
      <c r="C15" t="inlineStr">
        <is>
          <t>Is</t>
        </is>
      </c>
      <c r="D15" t="inlineStr">
        <is>
          <t>R10</t>
        </is>
      </c>
      <c r="E15" s="2" t="n">
        <v>10.499999858</v>
      </c>
      <c r="F15" s="2" t="n">
        <v>9.618251028962131</v>
      </c>
      <c r="G15" s="2" t="n">
        <v>-0.8817488290378694</v>
      </c>
      <c r="H15" s="2" t="n">
        <v>0.8817488290378694</v>
      </c>
      <c r="I15" s="2" t="n">
        <v>-8.397608009166406</v>
      </c>
      <c r="J15" s="2" t="n">
        <v>8.397608009166406</v>
      </c>
      <c r="K15" t="n">
        <v>20</v>
      </c>
      <c r="L15" t="n">
        <v>20</v>
      </c>
      <c r="M15" t="n">
        <v>0</v>
      </c>
      <c r="N15" t="n">
        <v>20</v>
      </c>
      <c r="O15" t="n">
        <v>0</v>
      </c>
      <c r="P15" t="n">
        <v>20</v>
      </c>
      <c r="Q15" t="n">
        <v>2</v>
      </c>
      <c r="R15" t="n">
        <v>2</v>
      </c>
      <c r="S15" t="b">
        <v>1</v>
      </c>
      <c r="T15" t="inlineStr">
        <is>
          <t>FN</t>
        </is>
      </c>
      <c r="U15" t="n">
        <v>0</v>
      </c>
    </row>
    <row r="16">
      <c r="A16" t="inlineStr">
        <is>
          <t>GP_IIa_14.0mm_closed_R10_single_refY</t>
        </is>
      </c>
      <c r="B16" t="inlineStr">
        <is>
          <t>GP_IIa_14.0mm_closed_R10_single_refY</t>
        </is>
      </c>
      <c r="C16" t="inlineStr">
        <is>
          <t>IIa</t>
        </is>
      </c>
      <c r="D16" t="inlineStr">
        <is>
          <t>R10</t>
        </is>
      </c>
      <c r="E16" s="2" t="n">
        <v>14.0000009</v>
      </c>
      <c r="F16" s="2" t="n">
        <v>12.89288185989091</v>
      </c>
      <c r="G16" s="2" t="n">
        <v>-1.10711904010909</v>
      </c>
      <c r="H16" s="2" t="n">
        <v>1.10711904010909</v>
      </c>
      <c r="I16" s="2" t="n">
        <v>-7.907992635265404</v>
      </c>
      <c r="J16" s="2" t="n">
        <v>7.907992635265404</v>
      </c>
      <c r="K16" t="n">
        <v>20</v>
      </c>
      <c r="L16" t="n">
        <v>20</v>
      </c>
      <c r="M16" t="n">
        <v>0</v>
      </c>
      <c r="N16" t="n">
        <v>20</v>
      </c>
      <c r="O16" t="n">
        <v>0</v>
      </c>
      <c r="P16" t="n">
        <v>20</v>
      </c>
      <c r="Q16" t="n">
        <v>2</v>
      </c>
      <c r="R16" t="n">
        <v>2</v>
      </c>
      <c r="S16" t="b">
        <v>0</v>
      </c>
      <c r="T16" t="inlineStr">
        <is>
          <t>TP</t>
        </is>
      </c>
      <c r="U16" t="n">
        <v>0</v>
      </c>
    </row>
    <row r="17">
      <c r="A17" t="inlineStr">
        <is>
          <t>GP_IIa_22.0mm_closed_R10_single_refY</t>
        </is>
      </c>
      <c r="B17" t="inlineStr">
        <is>
          <t>GP_IIa_22.0mm_closed_R10_single_refY</t>
        </is>
      </c>
      <c r="C17" t="inlineStr">
        <is>
          <t>IIa</t>
        </is>
      </c>
      <c r="D17" t="inlineStr">
        <is>
          <t>R10</t>
        </is>
      </c>
      <c r="E17" s="2" t="n">
        <v>22.0000017</v>
      </c>
      <c r="F17" s="2" t="n">
        <v>20.48894206861359</v>
      </c>
      <c r="G17" s="2" t="n">
        <v>-1.511059631386413</v>
      </c>
      <c r="H17" s="2" t="n">
        <v>1.511059631386413</v>
      </c>
      <c r="I17" s="2" t="n">
        <v>-6.868452339194197</v>
      </c>
      <c r="J17" s="2" t="n">
        <v>6.868452339194197</v>
      </c>
      <c r="K17" t="n">
        <v>20</v>
      </c>
      <c r="L17" t="n">
        <v>20</v>
      </c>
      <c r="M17" t="n">
        <v>0</v>
      </c>
      <c r="N17" t="n">
        <v>20</v>
      </c>
      <c r="O17" t="n">
        <v>0</v>
      </c>
      <c r="P17" t="n">
        <v>20</v>
      </c>
      <c r="Q17" t="n">
        <v>2</v>
      </c>
      <c r="R17" t="n">
        <v>2</v>
      </c>
      <c r="S17" t="b">
        <v>0</v>
      </c>
      <c r="T17" t="inlineStr">
        <is>
          <t>TP</t>
        </is>
      </c>
      <c r="U17" t="n">
        <v>0</v>
      </c>
    </row>
    <row r="18">
      <c r="A18" t="inlineStr">
        <is>
          <t>GP_Ip_6.2mm_closed_R10_single_refY</t>
        </is>
      </c>
      <c r="B18" t="inlineStr">
        <is>
          <t>GP_Ip_6.2mm_closed_R10_single_refY</t>
        </is>
      </c>
      <c r="C18" t="inlineStr">
        <is>
          <t>Ip</t>
        </is>
      </c>
      <c r="D18" t="inlineStr">
        <is>
          <t>R10</t>
        </is>
      </c>
      <c r="E18" s="2" t="n">
        <v>6.199999013999999</v>
      </c>
      <c r="F18" s="2" t="n">
        <v>6.574480188052712</v>
      </c>
      <c r="G18" s="2" t="n">
        <v>0.374481174052713</v>
      </c>
      <c r="H18" s="2" t="n">
        <v>0.374481174052713</v>
      </c>
      <c r="I18" s="2" t="n">
        <v>6.040019896892083</v>
      </c>
      <c r="J18" s="2" t="n">
        <v>6.040019896892083</v>
      </c>
      <c r="K18" t="n">
        <v>20</v>
      </c>
      <c r="L18" t="n">
        <v>20</v>
      </c>
      <c r="M18" t="n">
        <v>0</v>
      </c>
      <c r="N18" t="n">
        <v>16</v>
      </c>
      <c r="O18" t="n">
        <v>4</v>
      </c>
      <c r="P18" t="n">
        <v>16</v>
      </c>
      <c r="Q18" t="n">
        <v>2</v>
      </c>
      <c r="R18" t="n">
        <v>2</v>
      </c>
      <c r="S18" t="b">
        <v>0</v>
      </c>
      <c r="T18" t="inlineStr">
        <is>
          <t>TN</t>
        </is>
      </c>
      <c r="U18" t="n">
        <v>0</v>
      </c>
    </row>
    <row r="19">
      <c r="A19" t="inlineStr">
        <is>
          <t>GP_Ip_4.7mm_closed_R5_single_refY</t>
        </is>
      </c>
      <c r="B19" t="inlineStr">
        <is>
          <t>GP_Ip_4.7mm_closed_R5_single_refY</t>
        </is>
      </c>
      <c r="C19" t="inlineStr">
        <is>
          <t>Ip</t>
        </is>
      </c>
      <c r="D19" t="inlineStr">
        <is>
          <t>R5</t>
        </is>
      </c>
      <c r="E19" s="2" t="n">
        <v>5.035549868</v>
      </c>
      <c r="F19" s="2" t="n">
        <v>5.31599320117722</v>
      </c>
      <c r="G19" s="2" t="n">
        <v>0.28044333317722</v>
      </c>
      <c r="H19" s="2" t="n">
        <v>0.28044333317722</v>
      </c>
      <c r="I19" s="2" t="n">
        <v>5.56926930580881</v>
      </c>
      <c r="J19" s="2" t="n">
        <v>5.56926930580881</v>
      </c>
      <c r="K19" t="n">
        <v>20</v>
      </c>
      <c r="L19" t="n">
        <v>3</v>
      </c>
      <c r="M19" t="n">
        <v>17</v>
      </c>
      <c r="N19" t="n">
        <v>3</v>
      </c>
      <c r="O19" t="n">
        <v>0</v>
      </c>
      <c r="P19" t="n">
        <v>3</v>
      </c>
      <c r="Q19" t="n">
        <v>2</v>
      </c>
      <c r="R19" t="n">
        <v>1</v>
      </c>
      <c r="S19" t="b">
        <v>0</v>
      </c>
      <c r="T19" t="inlineStr">
        <is>
          <t>TN</t>
        </is>
      </c>
      <c r="U19" t="n">
        <v>0</v>
      </c>
    </row>
    <row r="20">
      <c r="A20" t="inlineStr">
        <is>
          <t>GP_Ip_4.0mm_closed_R5_single_refY</t>
        </is>
      </c>
      <c r="B20" t="inlineStr">
        <is>
          <t>GP_Ip_4.0mm_closed_R5_single_refY</t>
        </is>
      </c>
      <c r="C20" t="inlineStr">
        <is>
          <t>Ip</t>
        </is>
      </c>
      <c r="D20" t="inlineStr">
        <is>
          <t>R5</t>
        </is>
      </c>
      <c r="E20" s="2" t="n">
        <v>3.999999725</v>
      </c>
      <c r="F20" s="2" t="n">
        <v>4.218346242874029</v>
      </c>
      <c r="G20" s="2" t="n">
        <v>0.2183465178740289</v>
      </c>
      <c r="H20" s="2" t="n">
        <v>0.2183465178740289</v>
      </c>
      <c r="I20" s="2" t="n">
        <v>5.458663322133826</v>
      </c>
      <c r="J20" s="2" t="n">
        <v>5.458663322133826</v>
      </c>
      <c r="K20" t="n">
        <v>30</v>
      </c>
      <c r="L20" t="n">
        <v>28</v>
      </c>
      <c r="M20" t="n">
        <v>2</v>
      </c>
      <c r="N20" t="n">
        <v>28</v>
      </c>
      <c r="O20" t="n">
        <v>0</v>
      </c>
      <c r="P20" t="n">
        <v>27</v>
      </c>
      <c r="Q20" t="n">
        <v>3</v>
      </c>
      <c r="R20" t="n">
        <v>3</v>
      </c>
      <c r="S20" t="b">
        <v>0</v>
      </c>
      <c r="T20" t="inlineStr">
        <is>
          <t>TN</t>
        </is>
      </c>
      <c r="U20" t="n">
        <v>0</v>
      </c>
    </row>
    <row r="21">
      <c r="A21" t="inlineStr">
        <is>
          <t>GP_Ip_2.9mm_closed_R10_single_refY</t>
        </is>
      </c>
      <c r="B21" t="inlineStr">
        <is>
          <t>GP_Ip_2.8mm_closed_R10_single_refY</t>
        </is>
      </c>
      <c r="C21" t="inlineStr">
        <is>
          <t>Ip</t>
        </is>
      </c>
      <c r="D21" t="inlineStr">
        <is>
          <t>R10</t>
        </is>
      </c>
      <c r="E21" s="2" t="n">
        <v>2.799999201670289</v>
      </c>
      <c r="F21" s="2" t="n">
        <v>2.923516322274676</v>
      </c>
      <c r="G21" s="2" t="n">
        <v>0.123517120604387</v>
      </c>
      <c r="H21" s="2" t="n">
        <v>0.123517120604387</v>
      </c>
      <c r="I21" s="2" t="n">
        <v>4.411326993618609</v>
      </c>
      <c r="J21" s="2" t="n">
        <v>4.411326993618609</v>
      </c>
      <c r="K21" t="n">
        <v>20</v>
      </c>
      <c r="L21" t="n">
        <v>20</v>
      </c>
      <c r="M21" t="n">
        <v>0</v>
      </c>
      <c r="N21" t="n">
        <v>20</v>
      </c>
      <c r="O21" t="n">
        <v>0</v>
      </c>
      <c r="P21" t="n">
        <v>20</v>
      </c>
      <c r="Q21" t="n">
        <v>2</v>
      </c>
      <c r="R21" t="n">
        <v>2</v>
      </c>
      <c r="S21" t="b">
        <v>0</v>
      </c>
      <c r="T21" t="inlineStr">
        <is>
          <t>TN</t>
        </is>
      </c>
      <c r="U21" t="n">
        <v>0</v>
      </c>
    </row>
    <row r="22">
      <c r="A22" t="inlineStr">
        <is>
          <t>GP_Is_8.8mm_closed_R5_single_refY</t>
        </is>
      </c>
      <c r="B22" t="inlineStr">
        <is>
          <t>GP_Is_8.8mm_closed_R5_single_refY</t>
        </is>
      </c>
      <c r="C22" t="inlineStr">
        <is>
          <t>Is</t>
        </is>
      </c>
      <c r="D22" t="inlineStr">
        <is>
          <t>R5</t>
        </is>
      </c>
      <c r="E22" s="2" t="n">
        <v>8.799997158</v>
      </c>
      <c r="F22" s="2" t="n">
        <v>8.43114866338043</v>
      </c>
      <c r="G22" s="2" t="n">
        <v>-0.36884849461957</v>
      </c>
      <c r="H22" s="2" t="n">
        <v>0.36884849461957</v>
      </c>
      <c r="I22" s="2" t="n">
        <v>-4.191461519783028</v>
      </c>
      <c r="J22" s="2" t="n">
        <v>4.191461519783028</v>
      </c>
      <c r="K22" t="n">
        <v>20</v>
      </c>
      <c r="L22" t="n">
        <v>20</v>
      </c>
      <c r="M22" t="n">
        <v>0</v>
      </c>
      <c r="N22" t="n">
        <v>20</v>
      </c>
      <c r="O22" t="n">
        <v>0</v>
      </c>
      <c r="P22" t="n">
        <v>20</v>
      </c>
      <c r="Q22" t="n">
        <v>2</v>
      </c>
      <c r="R22" t="n">
        <v>2</v>
      </c>
      <c r="S22" t="b">
        <v>0</v>
      </c>
      <c r="T22" t="inlineStr">
        <is>
          <t>TN</t>
        </is>
      </c>
      <c r="U22" t="n">
        <v>0</v>
      </c>
    </row>
    <row r="23">
      <c r="A23" t="inlineStr">
        <is>
          <t>GP_Ip_8.8mm_closed_R10_single_refY</t>
        </is>
      </c>
      <c r="B23" t="inlineStr">
        <is>
          <t>GP_Ip_8.8mm_closed_R10_single_refY</t>
        </is>
      </c>
      <c r="C23" t="inlineStr">
        <is>
          <t>Ip</t>
        </is>
      </c>
      <c r="D23" t="inlineStr">
        <is>
          <t>R10</t>
        </is>
      </c>
      <c r="E23" s="2" t="n">
        <v>8.799999952</v>
      </c>
      <c r="F23" s="2" t="n">
        <v>9.142854857778984</v>
      </c>
      <c r="G23" s="2" t="n">
        <v>0.3428549057789834</v>
      </c>
      <c r="H23" s="2" t="n">
        <v>0.3428549057789834</v>
      </c>
      <c r="I23" s="2" t="n">
        <v>3.896078496012512</v>
      </c>
      <c r="J23" s="2" t="n">
        <v>3.896078496012512</v>
      </c>
      <c r="K23" t="n">
        <v>20</v>
      </c>
      <c r="L23" t="n">
        <v>20</v>
      </c>
      <c r="M23" t="n">
        <v>0</v>
      </c>
      <c r="N23" t="n">
        <v>15</v>
      </c>
      <c r="O23" t="n">
        <v>5</v>
      </c>
      <c r="P23" t="n">
        <v>15</v>
      </c>
      <c r="Q23" t="n">
        <v>2</v>
      </c>
      <c r="R23" t="n">
        <v>2</v>
      </c>
      <c r="S23" t="b">
        <v>0</v>
      </c>
      <c r="T23" t="inlineStr">
        <is>
          <t>TN</t>
        </is>
      </c>
      <c r="U23" t="n">
        <v>0</v>
      </c>
    </row>
    <row r="24">
      <c r="A24" t="inlineStr">
        <is>
          <t>GP_Ip_7.1mm_closed_R10_single_refY</t>
        </is>
      </c>
      <c r="B24" t="inlineStr">
        <is>
          <t>GP_Ip_7.1mm_closed_R10_single_refY</t>
        </is>
      </c>
      <c r="C24" t="inlineStr">
        <is>
          <t>Ip</t>
        </is>
      </c>
      <c r="D24" t="inlineStr">
        <is>
          <t>R10</t>
        </is>
      </c>
      <c r="E24" s="2" t="n">
        <v>7.099998649</v>
      </c>
      <c r="F24" s="2" t="n">
        <v>7.352611283090602</v>
      </c>
      <c r="G24" s="2" t="n">
        <v>0.2526126340906023</v>
      </c>
      <c r="H24" s="2" t="n">
        <v>0.2526126340906023</v>
      </c>
      <c r="I24" s="2" t="n">
        <v>3.557925100819302</v>
      </c>
      <c r="J24" s="2" t="n">
        <v>3.557925100819302</v>
      </c>
      <c r="K24" t="n">
        <v>20</v>
      </c>
      <c r="L24" t="n">
        <v>20</v>
      </c>
      <c r="M24" t="n">
        <v>0</v>
      </c>
      <c r="N24" t="n">
        <v>6</v>
      </c>
      <c r="O24" t="n">
        <v>14</v>
      </c>
      <c r="P24" t="n">
        <v>6</v>
      </c>
      <c r="Q24" t="n">
        <v>2</v>
      </c>
      <c r="R24" t="n">
        <v>2</v>
      </c>
      <c r="S24" t="b">
        <v>0</v>
      </c>
      <c r="T24" t="inlineStr">
        <is>
          <t>TN</t>
        </is>
      </c>
      <c r="U24" t="n">
        <v>0</v>
      </c>
    </row>
    <row r="25">
      <c r="A25" t="inlineStr">
        <is>
          <t>GP_Is_7mm_closed_R10_single_refY</t>
        </is>
      </c>
      <c r="B25" t="inlineStr">
        <is>
          <t>GP_Is_7mm_closed_R10_single_refY</t>
        </is>
      </c>
      <c r="C25" t="inlineStr">
        <is>
          <t>Is</t>
        </is>
      </c>
      <c r="D25" t="inlineStr">
        <is>
          <t>R10</t>
        </is>
      </c>
      <c r="E25" s="2" t="n">
        <v>6.999997655</v>
      </c>
      <c r="F25" s="2" t="n">
        <v>6.770550478548091</v>
      </c>
      <c r="G25" s="2" t="n">
        <v>-0.2294471764519095</v>
      </c>
      <c r="H25" s="2" t="n">
        <v>0.2294471764519095</v>
      </c>
      <c r="I25" s="2" t="n">
        <v>-3.277817904524848</v>
      </c>
      <c r="J25" s="2" t="n">
        <v>3.277817904524848</v>
      </c>
      <c r="K25" t="n">
        <v>20</v>
      </c>
      <c r="L25" t="n">
        <v>20</v>
      </c>
      <c r="M25" t="n">
        <v>0</v>
      </c>
      <c r="N25" t="n">
        <v>20</v>
      </c>
      <c r="O25" t="n">
        <v>0</v>
      </c>
      <c r="P25" t="n">
        <v>20</v>
      </c>
      <c r="Q25" t="n">
        <v>2</v>
      </c>
      <c r="R25" t="n">
        <v>2</v>
      </c>
      <c r="S25" t="b">
        <v>0</v>
      </c>
      <c r="T25" t="inlineStr">
        <is>
          <t>TN</t>
        </is>
      </c>
      <c r="U25" t="n">
        <v>0</v>
      </c>
    </row>
    <row r="26">
      <c r="A26" t="inlineStr">
        <is>
          <t>GP_Is_8.8mm_closed_R10_single_refY</t>
        </is>
      </c>
      <c r="B26" t="inlineStr">
        <is>
          <t>GP_Is_8.8mm_closed_R10_single_refY</t>
        </is>
      </c>
      <c r="C26" t="inlineStr">
        <is>
          <t>Is</t>
        </is>
      </c>
      <c r="D26" t="inlineStr">
        <is>
          <t>R10</t>
        </is>
      </c>
      <c r="E26" s="2" t="n">
        <v>8.799997158</v>
      </c>
      <c r="F26" s="2" t="n">
        <v>9.088018089662585</v>
      </c>
      <c r="G26" s="2" t="n">
        <v>0.2880209316625848</v>
      </c>
      <c r="H26" s="2" t="n">
        <v>0.2880209316625848</v>
      </c>
      <c r="I26" s="2" t="n">
        <v>3.272966189548681</v>
      </c>
      <c r="J26" s="2" t="n">
        <v>3.272966189548681</v>
      </c>
      <c r="K26" t="n">
        <v>20</v>
      </c>
      <c r="L26" t="n">
        <v>19</v>
      </c>
      <c r="M26" t="n">
        <v>1</v>
      </c>
      <c r="N26" t="n">
        <v>19</v>
      </c>
      <c r="O26" t="n">
        <v>0</v>
      </c>
      <c r="P26" t="n">
        <v>19</v>
      </c>
      <c r="Q26" t="n">
        <v>2</v>
      </c>
      <c r="R26" t="n">
        <v>2</v>
      </c>
      <c r="S26" t="b">
        <v>0</v>
      </c>
      <c r="T26" t="inlineStr">
        <is>
          <t>TN</t>
        </is>
      </c>
      <c r="U26" t="n">
        <v>0</v>
      </c>
    </row>
    <row r="27">
      <c r="A27" t="inlineStr">
        <is>
          <t>GP_Ip_12.0mm_closed_R10_single_refY</t>
        </is>
      </c>
      <c r="B27" t="inlineStr">
        <is>
          <t>GP_Ip_12.0mm_closed_R10_single_refY</t>
        </is>
      </c>
      <c r="C27" t="inlineStr">
        <is>
          <t>Ip</t>
        </is>
      </c>
      <c r="D27" t="inlineStr">
        <is>
          <t>R10</t>
        </is>
      </c>
      <c r="E27" s="2" t="n">
        <v>11.999998242</v>
      </c>
      <c r="F27" s="2" t="n">
        <v>11.62494611263396</v>
      </c>
      <c r="G27" s="2" t="n">
        <v>-0.3750521293660398</v>
      </c>
      <c r="H27" s="2" t="n">
        <v>0.3750521293660398</v>
      </c>
      <c r="I27" s="2" t="n">
        <v>-3.125434869259874</v>
      </c>
      <c r="J27" s="2" t="n">
        <v>3.125434869259874</v>
      </c>
      <c r="K27" t="n">
        <v>20</v>
      </c>
      <c r="L27" t="n">
        <v>20</v>
      </c>
      <c r="M27" t="n">
        <v>0</v>
      </c>
      <c r="N27" t="n">
        <v>5</v>
      </c>
      <c r="O27" t="n">
        <v>15</v>
      </c>
      <c r="P27" t="n">
        <v>3</v>
      </c>
      <c r="Q27" t="n">
        <v>2</v>
      </c>
      <c r="R27" t="n">
        <v>2</v>
      </c>
      <c r="S27" t="b">
        <v>0</v>
      </c>
      <c r="T27" t="inlineStr">
        <is>
          <t>TP</t>
        </is>
      </c>
      <c r="U27" t="n">
        <v>0</v>
      </c>
    </row>
    <row r="28">
      <c r="A28" t="inlineStr">
        <is>
          <t>GP_IIa_5.2mm_closed_R10_single_refY</t>
        </is>
      </c>
      <c r="B28" t="inlineStr">
        <is>
          <t>GP_IIa_5.2mm_closed_R10_single_refY</t>
        </is>
      </c>
      <c r="C28" t="inlineStr">
        <is>
          <t>IIa</t>
        </is>
      </c>
      <c r="D28" t="inlineStr">
        <is>
          <t>R10</t>
        </is>
      </c>
      <c r="E28" s="2" t="n">
        <v>5.20000071</v>
      </c>
      <c r="F28" s="2" t="n">
        <v>5.04357916496175</v>
      </c>
      <c r="G28" s="2" t="n">
        <v>-0.15642154503825</v>
      </c>
      <c r="H28" s="2" t="n">
        <v>0.15642154503825</v>
      </c>
      <c r="I28" s="2" t="n">
        <v>-3.008106224628766</v>
      </c>
      <c r="J28" s="2" t="n">
        <v>3.008106224628766</v>
      </c>
      <c r="K28" t="n">
        <v>20</v>
      </c>
      <c r="L28" t="n">
        <v>20</v>
      </c>
      <c r="M28" t="n">
        <v>0</v>
      </c>
      <c r="N28" t="n">
        <v>20</v>
      </c>
      <c r="O28" t="n">
        <v>0</v>
      </c>
      <c r="P28" t="n">
        <v>20</v>
      </c>
      <c r="Q28" t="n">
        <v>2</v>
      </c>
      <c r="R28" t="n">
        <v>2</v>
      </c>
      <c r="S28" t="b">
        <v>0</v>
      </c>
      <c r="T28" t="inlineStr">
        <is>
          <t>TN</t>
        </is>
      </c>
      <c r="U28" t="n">
        <v>0</v>
      </c>
    </row>
    <row r="29">
      <c r="A29" t="inlineStr">
        <is>
          <t>GP_Ip_6.2mm_closed_R5_single_refY</t>
        </is>
      </c>
      <c r="B29" t="inlineStr">
        <is>
          <t>GP_Ip_6.2mm_closed_R5_single_refY</t>
        </is>
      </c>
      <c r="C29" t="inlineStr">
        <is>
          <t>Ip</t>
        </is>
      </c>
      <c r="D29" t="inlineStr">
        <is>
          <t>R5</t>
        </is>
      </c>
      <c r="E29" s="2" t="n">
        <v>6.199999013999999</v>
      </c>
      <c r="F29" s="2" t="n">
        <v>6.384433047367394</v>
      </c>
      <c r="G29" s="2" t="n">
        <v>0.1844340333673946</v>
      </c>
      <c r="H29" s="2" t="n">
        <v>0.1844340333673946</v>
      </c>
      <c r="I29" s="2" t="n">
        <v>2.974742946747743</v>
      </c>
      <c r="J29" s="2" t="n">
        <v>2.974742946747743</v>
      </c>
      <c r="K29" t="n">
        <v>20</v>
      </c>
      <c r="L29" t="n">
        <v>20</v>
      </c>
      <c r="M29" t="n">
        <v>0</v>
      </c>
      <c r="N29" t="n">
        <v>0</v>
      </c>
      <c r="O29" t="n">
        <v>20</v>
      </c>
      <c r="P29" t="n">
        <v>0</v>
      </c>
      <c r="Q29" t="n">
        <v>2</v>
      </c>
      <c r="R29" t="n">
        <v>2</v>
      </c>
      <c r="S29" t="b">
        <v>0</v>
      </c>
      <c r="T29" t="inlineStr">
        <is>
          <t>TN</t>
        </is>
      </c>
      <c r="U29" t="n">
        <v>0</v>
      </c>
    </row>
    <row r="30">
      <c r="A30" t="inlineStr">
        <is>
          <t>GP_Is_10.5mm_closed_R5_single_refY</t>
        </is>
      </c>
      <c r="B30" t="inlineStr">
        <is>
          <t>GP_Is_10.5mm_closed_R5_single_refY</t>
        </is>
      </c>
      <c r="C30" t="inlineStr">
        <is>
          <t>Is</t>
        </is>
      </c>
      <c r="D30" t="inlineStr">
        <is>
          <t>R5</t>
        </is>
      </c>
      <c r="E30" s="2" t="n">
        <v>10.499999858</v>
      </c>
      <c r="F30" s="2" t="n">
        <v>10.20938717742165</v>
      </c>
      <c r="G30" s="2" t="n">
        <v>-0.2906126805783522</v>
      </c>
      <c r="H30" s="2" t="n">
        <v>0.2906126805783522</v>
      </c>
      <c r="I30" s="2" t="n">
        <v>-2.767739852462312</v>
      </c>
      <c r="J30" s="2" t="n">
        <v>2.767739852462312</v>
      </c>
      <c r="K30" t="n">
        <v>20</v>
      </c>
      <c r="L30" t="n">
        <v>20</v>
      </c>
      <c r="M30" t="n">
        <v>0</v>
      </c>
      <c r="N30" t="n">
        <v>20</v>
      </c>
      <c r="O30" t="n">
        <v>0</v>
      </c>
      <c r="P30" t="n">
        <v>20</v>
      </c>
      <c r="Q30" t="n">
        <v>2</v>
      </c>
      <c r="R30" t="n">
        <v>2</v>
      </c>
      <c r="S30" t="b">
        <v>0</v>
      </c>
      <c r="T30" t="inlineStr">
        <is>
          <t>TP</t>
        </is>
      </c>
      <c r="U30" t="n">
        <v>0</v>
      </c>
    </row>
    <row r="31">
      <c r="A31" t="inlineStr">
        <is>
          <t>GP_IIa_14.0mm_closed_R5_single_refY</t>
        </is>
      </c>
      <c r="B31" t="inlineStr">
        <is>
          <t>GP_IIa_14.0mm_closed_R5_single_refY</t>
        </is>
      </c>
      <c r="C31" t="inlineStr">
        <is>
          <t>IIa</t>
        </is>
      </c>
      <c r="D31" t="inlineStr">
        <is>
          <t>R5</t>
        </is>
      </c>
      <c r="E31" s="2" t="n">
        <v>14.0000009</v>
      </c>
      <c r="F31" s="2" t="n">
        <v>13.62173421950306</v>
      </c>
      <c r="G31" s="2" t="n">
        <v>-0.3782666804969423</v>
      </c>
      <c r="H31" s="2" t="n">
        <v>0.3782666804969423</v>
      </c>
      <c r="I31" s="2" t="n">
        <v>-2.701904686998573</v>
      </c>
      <c r="J31" s="2" t="n">
        <v>2.701904686998573</v>
      </c>
      <c r="K31" t="n">
        <v>20</v>
      </c>
      <c r="L31" t="n">
        <v>20</v>
      </c>
      <c r="M31" t="n">
        <v>0</v>
      </c>
      <c r="N31" t="n">
        <v>10</v>
      </c>
      <c r="O31" t="n">
        <v>10</v>
      </c>
      <c r="P31" t="n">
        <v>9</v>
      </c>
      <c r="Q31" t="n">
        <v>2</v>
      </c>
      <c r="R31" t="n">
        <v>2</v>
      </c>
      <c r="S31" t="b">
        <v>0</v>
      </c>
      <c r="T31" t="inlineStr">
        <is>
          <t>TP</t>
        </is>
      </c>
      <c r="U31" t="n">
        <v>0</v>
      </c>
    </row>
    <row r="32">
      <c r="A32" t="inlineStr">
        <is>
          <t>GP_IIa_9.5mm_closed_R10_single_refY</t>
        </is>
      </c>
      <c r="B32" t="inlineStr">
        <is>
          <t>GP_IIa_9.5mm_closed_R10_single_refY</t>
        </is>
      </c>
      <c r="C32" t="inlineStr">
        <is>
          <t>IIa</t>
        </is>
      </c>
      <c r="D32" t="inlineStr">
        <is>
          <t>R10</t>
        </is>
      </c>
      <c r="E32" s="2" t="n">
        <v>9.500001559999999</v>
      </c>
      <c r="F32" s="2" t="n">
        <v>9.746487513707343</v>
      </c>
      <c r="G32" s="2" t="n">
        <v>0.2464859537073441</v>
      </c>
      <c r="H32" s="2" t="n">
        <v>0.2464859537073441</v>
      </c>
      <c r="I32" s="2" t="n">
        <v>2.594588560334342</v>
      </c>
      <c r="J32" s="2" t="n">
        <v>2.594588560334342</v>
      </c>
      <c r="K32" t="n">
        <v>20</v>
      </c>
      <c r="L32" t="n">
        <v>20</v>
      </c>
      <c r="M32" t="n">
        <v>0</v>
      </c>
      <c r="N32" t="n">
        <v>20</v>
      </c>
      <c r="O32" t="n">
        <v>0</v>
      </c>
      <c r="P32" t="n">
        <v>20</v>
      </c>
      <c r="Q32" t="n">
        <v>2</v>
      </c>
      <c r="R32" t="n">
        <v>2</v>
      </c>
      <c r="S32" t="b">
        <v>0</v>
      </c>
      <c r="T32" t="inlineStr">
        <is>
          <t>TN</t>
        </is>
      </c>
      <c r="U32" t="n">
        <v>0</v>
      </c>
    </row>
    <row r="33">
      <c r="A33" t="inlineStr">
        <is>
          <t>GP_Is_4.8mm_closed_R5_single_refY</t>
        </is>
      </c>
      <c r="B33" t="inlineStr">
        <is>
          <t>GP_Is_4.8mm_closed_R5_single_refY</t>
        </is>
      </c>
      <c r="C33" t="inlineStr">
        <is>
          <t>Is</t>
        </is>
      </c>
      <c r="D33" t="inlineStr">
        <is>
          <t>R5</t>
        </is>
      </c>
      <c r="E33" s="2" t="n">
        <v>4.799998598</v>
      </c>
      <c r="F33" s="2" t="n">
        <v>4.676583958727642</v>
      </c>
      <c r="G33" s="2" t="n">
        <v>-0.1234146392723581</v>
      </c>
      <c r="H33" s="2" t="n">
        <v>0.1234146392723581</v>
      </c>
      <c r="I33" s="2" t="n">
        <v>-2.571139069160996</v>
      </c>
      <c r="J33" s="2" t="n">
        <v>2.571139069160996</v>
      </c>
      <c r="K33" t="n">
        <v>20</v>
      </c>
      <c r="L33" t="n">
        <v>20</v>
      </c>
      <c r="M33" t="n">
        <v>0</v>
      </c>
      <c r="N33" t="n">
        <v>19</v>
      </c>
      <c r="O33" t="n">
        <v>1</v>
      </c>
      <c r="P33" t="n">
        <v>19</v>
      </c>
      <c r="Q33" t="n">
        <v>2</v>
      </c>
      <c r="R33" t="n">
        <v>2</v>
      </c>
      <c r="S33" t="b">
        <v>0</v>
      </c>
      <c r="T33" t="inlineStr">
        <is>
          <t>TN</t>
        </is>
      </c>
      <c r="U33" t="n">
        <v>0</v>
      </c>
    </row>
    <row r="34">
      <c r="A34" t="inlineStr">
        <is>
          <t>GP_Is_9.79mm_closed_R10_single_refY</t>
        </is>
      </c>
      <c r="B34" t="inlineStr">
        <is>
          <t>GP_Is_9.79mm_closed_R10_single_refY</t>
        </is>
      </c>
      <c r="C34" t="inlineStr">
        <is>
          <t>Is</t>
        </is>
      </c>
      <c r="D34" t="inlineStr">
        <is>
          <t>R10</t>
        </is>
      </c>
      <c r="E34" s="2" t="n">
        <v>9.799996856</v>
      </c>
      <c r="F34" s="2" t="n">
        <v>9.56168299679322</v>
      </c>
      <c r="G34" s="2" t="n">
        <v>-0.2383138592067802</v>
      </c>
      <c r="H34" s="2" t="n">
        <v>0.2383138592067802</v>
      </c>
      <c r="I34" s="2" t="n">
        <v>-2.431774853691649</v>
      </c>
      <c r="J34" s="2" t="n">
        <v>2.431774853691649</v>
      </c>
      <c r="K34" t="n">
        <v>20</v>
      </c>
      <c r="L34" t="n">
        <v>20</v>
      </c>
      <c r="M34" t="n">
        <v>0</v>
      </c>
      <c r="N34" t="n">
        <v>20</v>
      </c>
      <c r="O34" t="n">
        <v>0</v>
      </c>
      <c r="P34" t="n">
        <v>20</v>
      </c>
      <c r="Q34" t="n">
        <v>2</v>
      </c>
      <c r="R34" t="n">
        <v>2</v>
      </c>
      <c r="S34" t="b">
        <v>0</v>
      </c>
      <c r="T34" t="inlineStr">
        <is>
          <t>TN</t>
        </is>
      </c>
      <c r="U34" t="n">
        <v>0</v>
      </c>
    </row>
    <row r="35">
      <c r="A35" t="inlineStr">
        <is>
          <t>GP_Ip_6.4mm_closed_R10_single_refY</t>
        </is>
      </c>
      <c r="B35" t="inlineStr">
        <is>
          <t>GP_Ip_6.4mm_closed_R10_single_refY</t>
        </is>
      </c>
      <c r="C35" t="inlineStr">
        <is>
          <t>Ip</t>
        </is>
      </c>
      <c r="D35" t="inlineStr">
        <is>
          <t>R10</t>
        </is>
      </c>
      <c r="E35" s="2" t="n">
        <v>6.449003937000001</v>
      </c>
      <c r="F35" s="2" t="n">
        <v>6.319894675179025</v>
      </c>
      <c r="G35" s="2" t="n">
        <v>-0.1291092618209753</v>
      </c>
      <c r="H35" s="2" t="n">
        <v>0.1291092618209753</v>
      </c>
      <c r="I35" s="2" t="n">
        <v>-2.002003147807588</v>
      </c>
      <c r="J35" s="2" t="n">
        <v>2.002003147807588</v>
      </c>
      <c r="K35" t="n">
        <v>20</v>
      </c>
      <c r="L35" t="n">
        <v>20</v>
      </c>
      <c r="M35" t="n">
        <v>0</v>
      </c>
      <c r="N35" t="n">
        <v>20</v>
      </c>
      <c r="O35" t="n">
        <v>0</v>
      </c>
      <c r="P35" t="n">
        <v>20</v>
      </c>
      <c r="Q35" t="n">
        <v>2</v>
      </c>
      <c r="R35" t="n">
        <v>2</v>
      </c>
      <c r="S35" t="b">
        <v>0</v>
      </c>
      <c r="T35" t="inlineStr">
        <is>
          <t>TN</t>
        </is>
      </c>
      <c r="U35" t="n">
        <v>0</v>
      </c>
    </row>
    <row r="36">
      <c r="A36" t="inlineStr">
        <is>
          <t>GP_Ip_5.6mm_closed_R10_single_refY</t>
        </is>
      </c>
      <c r="B36" t="inlineStr">
        <is>
          <t>GP_Ip_5.6mm_closed_R10_single_refY</t>
        </is>
      </c>
      <c r="C36" t="inlineStr">
        <is>
          <t>Ip</t>
        </is>
      </c>
      <c r="D36" t="inlineStr">
        <is>
          <t>R10</t>
        </is>
      </c>
      <c r="E36" s="2" t="n">
        <v>5.716958782000001</v>
      </c>
      <c r="F36" s="2" t="n">
        <v>5.61398619294326</v>
      </c>
      <c r="G36" s="2" t="n">
        <v>-0.1029725890567406</v>
      </c>
      <c r="H36" s="2" t="n">
        <v>0.1029725890567406</v>
      </c>
      <c r="I36" s="2" t="n">
        <v>-1.801177741231099</v>
      </c>
      <c r="J36" s="2" t="n">
        <v>1.801177741231099</v>
      </c>
      <c r="K36" t="n">
        <v>20</v>
      </c>
      <c r="L36" t="n">
        <v>20</v>
      </c>
      <c r="M36" t="n">
        <v>0</v>
      </c>
      <c r="N36" t="n">
        <v>20</v>
      </c>
      <c r="O36" t="n">
        <v>0</v>
      </c>
      <c r="P36" t="n">
        <v>20</v>
      </c>
      <c r="Q36" t="n">
        <v>2</v>
      </c>
      <c r="R36" t="n">
        <v>2</v>
      </c>
      <c r="S36" t="b">
        <v>0</v>
      </c>
      <c r="T36" t="inlineStr">
        <is>
          <t>TN</t>
        </is>
      </c>
      <c r="U36" t="n">
        <v>0</v>
      </c>
    </row>
    <row r="37">
      <c r="A37" t="inlineStr">
        <is>
          <t>GP_IIa_4.5mm_closed_R10_single_refY</t>
        </is>
      </c>
      <c r="B37" t="inlineStr">
        <is>
          <t>GP_IIa_4.5mm_closed_R10_single_refY</t>
        </is>
      </c>
      <c r="C37" t="inlineStr">
        <is>
          <t>IIa</t>
        </is>
      </c>
      <c r="D37" t="inlineStr">
        <is>
          <t>R10</t>
        </is>
      </c>
      <c r="E37" s="2" t="n">
        <v>4.5000005</v>
      </c>
      <c r="F37" s="2" t="n">
        <v>4.570570119856809</v>
      </c>
      <c r="G37" s="2" t="n">
        <v>0.07056961985680932</v>
      </c>
      <c r="H37" s="2" t="n">
        <v>0.07056961985680932</v>
      </c>
      <c r="I37" s="2" t="n">
        <v>1.568213600349807</v>
      </c>
      <c r="J37" s="2" t="n">
        <v>1.568213600349807</v>
      </c>
      <c r="K37" t="n">
        <v>20</v>
      </c>
      <c r="L37" t="n">
        <v>20</v>
      </c>
      <c r="M37" t="n">
        <v>0</v>
      </c>
      <c r="N37" t="n">
        <v>20</v>
      </c>
      <c r="O37" t="n">
        <v>0</v>
      </c>
      <c r="P37" t="n">
        <v>20</v>
      </c>
      <c r="Q37" t="n">
        <v>2</v>
      </c>
      <c r="R37" t="n">
        <v>2</v>
      </c>
      <c r="S37" t="b">
        <v>0</v>
      </c>
      <c r="T37" t="inlineStr">
        <is>
          <t>TN</t>
        </is>
      </c>
      <c r="U37" t="n">
        <v>0</v>
      </c>
    </row>
    <row r="38">
      <c r="A38" t="inlineStr">
        <is>
          <t>GP_Is_4.8mm_closed_R10_single_refY</t>
        </is>
      </c>
      <c r="B38" t="inlineStr">
        <is>
          <t>GP_Is_4.8mm_closed_R10_single_refY</t>
        </is>
      </c>
      <c r="C38" t="inlineStr">
        <is>
          <t>Is</t>
        </is>
      </c>
      <c r="D38" t="inlineStr">
        <is>
          <t>R10</t>
        </is>
      </c>
      <c r="E38" s="2" t="n">
        <v>4.799998598</v>
      </c>
      <c r="F38" s="2" t="n">
        <v>4.726551157406097</v>
      </c>
      <c r="G38" s="2" t="n">
        <v>-0.0734474405939034</v>
      </c>
      <c r="H38" s="2" t="n">
        <v>0.0734474405939034</v>
      </c>
      <c r="I38" s="2" t="n">
        <v>-1.530155459305895</v>
      </c>
      <c r="J38" s="2" t="n">
        <v>1.530155459305895</v>
      </c>
      <c r="K38" t="n">
        <v>20</v>
      </c>
      <c r="L38" t="n">
        <v>20</v>
      </c>
      <c r="M38" t="n">
        <v>0</v>
      </c>
      <c r="N38" t="n">
        <v>20</v>
      </c>
      <c r="O38" t="n">
        <v>0</v>
      </c>
      <c r="P38" t="n">
        <v>20</v>
      </c>
      <c r="Q38" t="n">
        <v>2</v>
      </c>
      <c r="R38" t="n">
        <v>2</v>
      </c>
      <c r="S38" t="b">
        <v>0</v>
      </c>
      <c r="T38" t="inlineStr">
        <is>
          <t>TN</t>
        </is>
      </c>
      <c r="U38" t="n">
        <v>0</v>
      </c>
    </row>
    <row r="39">
      <c r="A39" t="inlineStr">
        <is>
          <t>GP_Ip_4.0mm_closed_R10_single_refY</t>
        </is>
      </c>
      <c r="B39" t="inlineStr">
        <is>
          <t>GP_Ip_4.0mm_closed_R10_single_refY</t>
        </is>
      </c>
      <c r="C39" t="inlineStr">
        <is>
          <t>Ip</t>
        </is>
      </c>
      <c r="D39" t="inlineStr">
        <is>
          <t>R10</t>
        </is>
      </c>
      <c r="E39" s="2" t="n">
        <v>3.999999725</v>
      </c>
      <c r="F39" s="2" t="n">
        <v>3.959677311123114</v>
      </c>
      <c r="G39" s="2" t="n">
        <v>-0.0403224138768854</v>
      </c>
      <c r="H39" s="2" t="n">
        <v>0.0403224138768854</v>
      </c>
      <c r="I39" s="2" t="n">
        <v>-1.008060416226289</v>
      </c>
      <c r="J39" s="2" t="n">
        <v>1.008060416226289</v>
      </c>
      <c r="K39" t="n">
        <v>20</v>
      </c>
      <c r="L39" t="n">
        <v>20</v>
      </c>
      <c r="M39" t="n">
        <v>0</v>
      </c>
      <c r="N39" t="n">
        <v>20</v>
      </c>
      <c r="O39" t="n">
        <v>0</v>
      </c>
      <c r="P39" t="n">
        <v>20</v>
      </c>
      <c r="Q39" t="n">
        <v>2</v>
      </c>
      <c r="R39" t="n">
        <v>2</v>
      </c>
      <c r="S39" t="b">
        <v>0</v>
      </c>
      <c r="T39" t="inlineStr">
        <is>
          <t>TN</t>
        </is>
      </c>
      <c r="U39" t="n">
        <v>0</v>
      </c>
    </row>
    <row r="40">
      <c r="A40" t="inlineStr">
        <is>
          <t>GP_Is_7.0mm_closed_R5_single_refY</t>
        </is>
      </c>
      <c r="B40" t="inlineStr">
        <is>
          <t>GP_Is_7.0mm_closed_R5_single_refY</t>
        </is>
      </c>
      <c r="C40" t="inlineStr">
        <is>
          <t>Is</t>
        </is>
      </c>
      <c r="D40" t="inlineStr">
        <is>
          <t>R5</t>
        </is>
      </c>
      <c r="E40" s="2" t="n">
        <v>6.999997655</v>
      </c>
      <c r="F40" s="2" t="n">
        <v>6.943748439615785</v>
      </c>
      <c r="G40" s="2" t="n">
        <v>-0.05624921538421557</v>
      </c>
      <c r="H40" s="2" t="n">
        <v>0.05624921538421557</v>
      </c>
      <c r="I40" s="2" t="n">
        <v>-0.8035604889672718</v>
      </c>
      <c r="J40" s="2" t="n">
        <v>0.8035604889672718</v>
      </c>
      <c r="K40" t="n">
        <v>20</v>
      </c>
      <c r="L40" t="n">
        <v>20</v>
      </c>
      <c r="M40" t="n">
        <v>0</v>
      </c>
      <c r="N40" t="n">
        <v>20</v>
      </c>
      <c r="O40" t="n">
        <v>0</v>
      </c>
      <c r="P40" t="n">
        <v>20</v>
      </c>
      <c r="Q40" t="n">
        <v>2</v>
      </c>
      <c r="R40" t="n">
        <v>2</v>
      </c>
      <c r="S40" t="b">
        <v>0</v>
      </c>
      <c r="T40" t="inlineStr">
        <is>
          <t>TN</t>
        </is>
      </c>
      <c r="U40" t="n">
        <v>0</v>
      </c>
    </row>
  </sheetData>
  <autoFilter ref="A1:U40"/>
  <conditionalFormatting sqref="J2:J40">
    <cfRule type="colorScale" priority="1">
      <colorScale>
        <cfvo type="min"/>
        <cfvo type="max"/>
        <color rgb="00D8F3DC"/>
        <color rgb="00FFADAD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3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</cols>
  <sheetData>
    <row r="1" ht="38" customHeight="1">
      <c r="A1" s="1" t="inlineStr">
        <is>
          <t>测量组ID</t>
        </is>
      </c>
      <c r="B1" s="1" t="inlineStr">
        <is>
          <t>视频ID</t>
        </is>
      </c>
      <c r="C1" s="1" t="inlineStr">
        <is>
          <t>输入帧数</t>
        </is>
      </c>
      <c r="D1" s="1" t="inlineStr">
        <is>
          <t>有效帧数</t>
        </is>
      </c>
      <c r="E1" s="1" t="inlineStr">
        <is>
          <t>DXY-MID（mm）</t>
        </is>
      </c>
      <c r="F1" s="1" t="inlineStr">
        <is>
          <t>视频IQR（mm）</t>
        </is>
      </c>
      <c r="G1" s="1" t="inlineStr">
        <is>
          <t>Strict帧数</t>
        </is>
      </c>
      <c r="H1" s="1" t="inlineStr">
        <is>
          <t>非Strict帧数</t>
        </is>
      </c>
      <c r="I1" s="1" t="inlineStr">
        <is>
          <t>Q恢复帧数</t>
        </is>
      </c>
      <c r="J1" s="1" t="inlineStr">
        <is>
          <t>无效原因</t>
        </is>
      </c>
      <c r="K1" s="1" t="inlineStr">
        <is>
          <t>是否仅Strict诊断</t>
        </is>
      </c>
      <c r="L1" s="1" t="inlineStr">
        <is>
          <t>实际Paris形态</t>
        </is>
      </c>
      <c r="M1" s="1" t="inlineStr">
        <is>
          <t>GT（mm）</t>
        </is>
      </c>
      <c r="N1" s="1" t="inlineStr">
        <is>
          <t>Ring失败帧数</t>
        </is>
      </c>
      <c r="O1" s="1" t="inlineStr">
        <is>
          <t>Normal帧数</t>
        </is>
      </c>
      <c r="P1" s="1" t="inlineStr">
        <is>
          <t>有符号误差（mm）</t>
        </is>
      </c>
      <c r="Q1" s="1" t="inlineStr">
        <is>
          <t>绝对相对误差（%）</t>
        </is>
      </c>
    </row>
    <row r="2">
      <c r="A2" t="inlineStr">
        <is>
          <t>GP_IIa_14.0mm_closed_R10_single_refY</t>
        </is>
      </c>
      <c r="B2" t="inlineStr">
        <is>
          <t>GP_IIa_14.0mm_closed_R10_single_refY_004.mp4</t>
        </is>
      </c>
      <c r="C2" t="n">
        <v>10</v>
      </c>
      <c r="D2" t="n">
        <v>10</v>
      </c>
      <c r="E2" s="2" t="n">
        <v>13.01221913911857</v>
      </c>
      <c r="F2" s="2" t="n">
        <v>0.3554427075958308</v>
      </c>
      <c r="G2" t="n">
        <v>10</v>
      </c>
      <c r="H2" t="n">
        <v>0</v>
      </c>
      <c r="I2" t="n">
        <v>0</v>
      </c>
      <c r="K2" t="b">
        <v>0</v>
      </c>
      <c r="L2" t="inlineStr">
        <is>
          <t>IIa</t>
        </is>
      </c>
      <c r="M2" s="2" t="n">
        <v>14.0000009</v>
      </c>
      <c r="N2" t="n">
        <v>0</v>
      </c>
      <c r="O2" t="n">
        <v>10</v>
      </c>
      <c r="P2" s="2" t="n">
        <v>-0.9877817608814325</v>
      </c>
      <c r="Q2" s="2" t="n">
        <v>7.055583552722719</v>
      </c>
    </row>
    <row r="3">
      <c r="A3" t="inlineStr">
        <is>
          <t>GP_IIa_14.0mm_closed_R10_single_refY</t>
        </is>
      </c>
      <c r="B3" t="inlineStr">
        <is>
          <t>GP_IIa_14.0mm_closed_R10_single_refY_005.mp4</t>
        </is>
      </c>
      <c r="C3" t="n">
        <v>10</v>
      </c>
      <c r="D3" t="n">
        <v>10</v>
      </c>
      <c r="E3" s="2" t="n">
        <v>12.77354458066325</v>
      </c>
      <c r="F3" s="2" t="n">
        <v>0.2223228721761696</v>
      </c>
      <c r="G3" t="n">
        <v>10</v>
      </c>
      <c r="H3" t="n">
        <v>0</v>
      </c>
      <c r="I3" t="n">
        <v>0</v>
      </c>
      <c r="K3" t="b">
        <v>0</v>
      </c>
      <c r="L3" t="inlineStr">
        <is>
          <t>IIa</t>
        </is>
      </c>
      <c r="M3" s="2" t="n">
        <v>14.0000009</v>
      </c>
      <c r="N3" t="n">
        <v>0</v>
      </c>
      <c r="O3" t="n">
        <v>10</v>
      </c>
      <c r="P3" s="2" t="n">
        <v>-1.226456319336748</v>
      </c>
      <c r="Q3" s="2" t="n">
        <v>8.760401717808088</v>
      </c>
    </row>
    <row r="4">
      <c r="A4" t="inlineStr">
        <is>
          <t>GP_IIa_14.0mm_closed_R5_single_refY</t>
        </is>
      </c>
      <c r="B4" t="inlineStr">
        <is>
          <t>GP_IIa_14.0mm_closed_R5_single_refY_004.mp4</t>
        </is>
      </c>
      <c r="C4" t="n">
        <v>10</v>
      </c>
      <c r="D4" t="n">
        <v>10</v>
      </c>
      <c r="E4" s="2" t="n">
        <v>13.95535886140786</v>
      </c>
      <c r="F4" s="2" t="n">
        <v>2.613664496331484</v>
      </c>
      <c r="G4" t="n">
        <v>5</v>
      </c>
      <c r="H4" t="n">
        <v>5</v>
      </c>
      <c r="I4" t="n">
        <v>5</v>
      </c>
      <c r="K4" t="b">
        <v>0</v>
      </c>
      <c r="L4" t="inlineStr">
        <is>
          <t>IIa</t>
        </is>
      </c>
      <c r="M4" s="2" t="n">
        <v>14.0000009</v>
      </c>
      <c r="N4" t="n">
        <v>0</v>
      </c>
      <c r="O4" t="n">
        <v>5</v>
      </c>
      <c r="P4" s="2" t="n">
        <v>-0.04464203859213534</v>
      </c>
      <c r="Q4" s="2" t="n">
        <v>0.3188716837306442</v>
      </c>
    </row>
    <row r="5">
      <c r="A5" t="inlineStr">
        <is>
          <t>GP_IIa_14.0mm_closed_R5_single_refY</t>
        </is>
      </c>
      <c r="B5" t="inlineStr">
        <is>
          <t>GP_IIa_14.0mm_closed_R5_single_refY_005.mp4</t>
        </is>
      </c>
      <c r="C5" t="n">
        <v>10</v>
      </c>
      <c r="D5" t="n">
        <v>10</v>
      </c>
      <c r="E5" s="2" t="n">
        <v>13.28810957759825</v>
      </c>
      <c r="F5" s="2" t="n">
        <v>1.399015394088055</v>
      </c>
      <c r="G5" t="n">
        <v>4</v>
      </c>
      <c r="H5" t="n">
        <v>6</v>
      </c>
      <c r="I5" t="n">
        <v>5</v>
      </c>
      <c r="K5" t="b">
        <v>0</v>
      </c>
      <c r="L5" t="inlineStr">
        <is>
          <t>IIa</t>
        </is>
      </c>
      <c r="M5" s="2" t="n">
        <v>14.0000009</v>
      </c>
      <c r="N5" t="n">
        <v>0</v>
      </c>
      <c r="O5" t="n">
        <v>5</v>
      </c>
      <c r="P5" s="2" t="n">
        <v>-0.7118913224017458</v>
      </c>
      <c r="Q5" s="2" t="n">
        <v>5.084937690266476</v>
      </c>
    </row>
    <row r="6">
      <c r="A6" t="inlineStr">
        <is>
          <t>GP_IIa_22.0mm_closed_R10_single_refY</t>
        </is>
      </c>
      <c r="B6" t="inlineStr">
        <is>
          <t>GP_IIa_22.0mm_closed_R10_single_refY_005.mp4</t>
        </is>
      </c>
      <c r="C6" t="n">
        <v>10</v>
      </c>
      <c r="D6" t="n">
        <v>10</v>
      </c>
      <c r="E6" s="2" t="n">
        <v>20.71627538604625</v>
      </c>
      <c r="F6" s="2" t="n">
        <v>0.0989567198350798</v>
      </c>
      <c r="G6" t="n">
        <v>10</v>
      </c>
      <c r="H6" t="n">
        <v>0</v>
      </c>
      <c r="I6" t="n">
        <v>0</v>
      </c>
      <c r="K6" t="b">
        <v>0</v>
      </c>
      <c r="L6" t="inlineStr">
        <is>
          <t>IIa</t>
        </is>
      </c>
      <c r="M6" s="2" t="n">
        <v>22.0000017</v>
      </c>
      <c r="N6" t="n">
        <v>0</v>
      </c>
      <c r="O6" t="n">
        <v>10</v>
      </c>
      <c r="P6" s="2" t="n">
        <v>-1.28372631395375</v>
      </c>
      <c r="Q6" s="2" t="n">
        <v>5.83511915798511</v>
      </c>
    </row>
    <row r="7">
      <c r="A7" t="inlineStr">
        <is>
          <t>GP_IIa_22.0mm_closed_R10_single_refY</t>
        </is>
      </c>
      <c r="B7" t="inlineStr">
        <is>
          <t>GP_IIa_22.0mm_closed_R10_single_refY_006.mp4</t>
        </is>
      </c>
      <c r="C7" t="n">
        <v>10</v>
      </c>
      <c r="D7" t="n">
        <v>10</v>
      </c>
      <c r="E7" s="2" t="n">
        <v>20.26160875118092</v>
      </c>
      <c r="F7" s="2" t="n">
        <v>0.2129122474229987</v>
      </c>
      <c r="G7" t="n">
        <v>10</v>
      </c>
      <c r="H7" t="n">
        <v>0</v>
      </c>
      <c r="I7" t="n">
        <v>0</v>
      </c>
      <c r="K7" t="b">
        <v>0</v>
      </c>
      <c r="L7" t="inlineStr">
        <is>
          <t>IIa</t>
        </is>
      </c>
      <c r="M7" s="2" t="n">
        <v>22.0000017</v>
      </c>
      <c r="N7" t="n">
        <v>0</v>
      </c>
      <c r="O7" t="n">
        <v>10</v>
      </c>
      <c r="P7" s="2" t="n">
        <v>-1.738392948819079</v>
      </c>
      <c r="Q7" s="2" t="n">
        <v>7.901785520403299</v>
      </c>
    </row>
    <row r="8">
      <c r="A8" t="inlineStr">
        <is>
          <t>GP_IIa_22.0mm_closed_R5_single_refY</t>
        </is>
      </c>
      <c r="B8" t="inlineStr">
        <is>
          <t>GP_IIa_22.0mm_closed_R5_single_refY_004.mp4</t>
        </is>
      </c>
      <c r="C8" t="n">
        <v>10</v>
      </c>
      <c r="D8" t="n">
        <v>10</v>
      </c>
      <c r="E8" s="2" t="n">
        <v>19.92622325018953</v>
      </c>
      <c r="F8" s="2" t="n">
        <v>0.1063243121245101</v>
      </c>
      <c r="G8" t="n">
        <v>10</v>
      </c>
      <c r="H8" t="n">
        <v>0</v>
      </c>
      <c r="I8" t="n">
        <v>0</v>
      </c>
      <c r="K8" t="b">
        <v>0</v>
      </c>
      <c r="L8" t="inlineStr">
        <is>
          <t>IIa</t>
        </is>
      </c>
      <c r="M8" s="2" t="n">
        <v>22.0000017</v>
      </c>
      <c r="N8" t="n">
        <v>0</v>
      </c>
      <c r="O8" t="n">
        <v>10</v>
      </c>
      <c r="P8" s="2" t="n">
        <v>-2.073778449810469</v>
      </c>
      <c r="Q8" s="2" t="n">
        <v>9.426264952563477</v>
      </c>
    </row>
    <row r="9">
      <c r="A9" t="inlineStr">
        <is>
          <t>GP_IIa_22.0mm_closed_R5_single_refY</t>
        </is>
      </c>
      <c r="B9" t="inlineStr">
        <is>
          <t>GP_IIa_22.0mm_closed_R5_single_refY_005.mp4</t>
        </is>
      </c>
      <c r="C9" t="n">
        <v>10</v>
      </c>
      <c r="D9" t="n">
        <v>10</v>
      </c>
      <c r="E9" s="2" t="n">
        <v>19.74302038053803</v>
      </c>
      <c r="F9" s="2" t="n">
        <v>0.09986893939559841</v>
      </c>
      <c r="G9" t="n">
        <v>9</v>
      </c>
      <c r="H9" t="n">
        <v>1</v>
      </c>
      <c r="I9" t="n">
        <v>0</v>
      </c>
      <c r="K9" t="b">
        <v>0</v>
      </c>
      <c r="L9" t="inlineStr">
        <is>
          <t>IIa</t>
        </is>
      </c>
      <c r="M9" s="2" t="n">
        <v>22.0000017</v>
      </c>
      <c r="N9" t="n">
        <v>0</v>
      </c>
      <c r="O9" t="n">
        <v>10</v>
      </c>
      <c r="P9" s="2" t="n">
        <v>-2.256981319461968</v>
      </c>
      <c r="Q9" s="2" t="n">
        <v>10.25900520481309</v>
      </c>
    </row>
    <row r="10">
      <c r="A10" t="inlineStr">
        <is>
          <t>GP_IIa_4.5mm_closed_R10_single_refY</t>
        </is>
      </c>
      <c r="B10" t="inlineStr">
        <is>
          <t>GP_IIa_4.5mm_closed_R10_single_refY_004.mp4</t>
        </is>
      </c>
      <c r="C10" t="n">
        <v>10</v>
      </c>
      <c r="D10" t="n">
        <v>10</v>
      </c>
      <c r="E10" s="2" t="n">
        <v>4.534637857682646</v>
      </c>
      <c r="F10" s="2" t="n">
        <v>0.1327738130447802</v>
      </c>
      <c r="G10" t="n">
        <v>10</v>
      </c>
      <c r="H10" t="n">
        <v>0</v>
      </c>
      <c r="I10" t="n">
        <v>0</v>
      </c>
      <c r="K10" t="b">
        <v>0</v>
      </c>
      <c r="L10" t="inlineStr">
        <is>
          <t>IIa</t>
        </is>
      </c>
      <c r="M10" s="2" t="n">
        <v>4.5000005</v>
      </c>
      <c r="N10" t="n">
        <v>0</v>
      </c>
      <c r="O10" t="n">
        <v>10</v>
      </c>
      <c r="P10" s="2" t="n">
        <v>0.0346373576826462</v>
      </c>
      <c r="Q10" s="2" t="n">
        <v>0.7697189740900295</v>
      </c>
    </row>
    <row r="11">
      <c r="A11" t="inlineStr">
        <is>
          <t>GP_IIa_4.5mm_closed_R10_single_refY</t>
        </is>
      </c>
      <c r="B11" t="inlineStr">
        <is>
          <t>GP_IIa_4.5mm_closed_R10_single_refY_005.mp4</t>
        </is>
      </c>
      <c r="C11" t="n">
        <v>10</v>
      </c>
      <c r="D11" t="n">
        <v>10</v>
      </c>
      <c r="E11" s="2" t="n">
        <v>4.606502382030973</v>
      </c>
      <c r="F11" s="2" t="n">
        <v>0.0781010919422966</v>
      </c>
      <c r="G11" t="n">
        <v>10</v>
      </c>
      <c r="H11" t="n">
        <v>0</v>
      </c>
      <c r="I11" t="n">
        <v>0</v>
      </c>
      <c r="K11" t="b">
        <v>0</v>
      </c>
      <c r="L11" t="inlineStr">
        <is>
          <t>IIa</t>
        </is>
      </c>
      <c r="M11" s="2" t="n">
        <v>4.5000005</v>
      </c>
      <c r="N11" t="n">
        <v>0</v>
      </c>
      <c r="O11" t="n">
        <v>10</v>
      </c>
      <c r="P11" s="2" t="n">
        <v>0.1065018820309733</v>
      </c>
      <c r="Q11" s="2" t="n">
        <v>2.366708226609604</v>
      </c>
    </row>
    <row r="12">
      <c r="A12" t="inlineStr">
        <is>
          <t>GP_IIa_5.2mm_closed_R10_single_refY</t>
        </is>
      </c>
      <c r="B12" t="inlineStr">
        <is>
          <t>GP_IIa_5.2mm_closed_R10_single_refY_001.mp4</t>
        </is>
      </c>
      <c r="C12" t="n">
        <v>10</v>
      </c>
      <c r="D12" t="n">
        <v>10</v>
      </c>
      <c r="E12" s="2" t="n">
        <v>4.957162345598667</v>
      </c>
      <c r="F12" s="2" t="n">
        <v>0.1176935964831296</v>
      </c>
      <c r="G12" t="n">
        <v>10</v>
      </c>
      <c r="H12" t="n">
        <v>0</v>
      </c>
      <c r="I12" t="n">
        <v>0</v>
      </c>
      <c r="K12" t="b">
        <v>0</v>
      </c>
      <c r="L12" t="inlineStr">
        <is>
          <t>IIa</t>
        </is>
      </c>
      <c r="M12" s="2" t="n">
        <v>5.20000071</v>
      </c>
      <c r="N12" t="n">
        <v>0</v>
      </c>
      <c r="O12" t="n">
        <v>10</v>
      </c>
      <c r="P12" s="2" t="n">
        <v>-0.242838364401333</v>
      </c>
      <c r="Q12" s="2" t="n">
        <v>4.669967908549247</v>
      </c>
    </row>
    <row r="13">
      <c r="A13" t="inlineStr">
        <is>
          <t>GP_IIa_5.2mm_closed_R10_single_refY</t>
        </is>
      </c>
      <c r="B13" t="inlineStr">
        <is>
          <t>GP_IIa_5.2mm_closed_R10_single_refY_004.mp4</t>
        </is>
      </c>
      <c r="C13" t="n">
        <v>10</v>
      </c>
      <c r="D13" t="n">
        <v>10</v>
      </c>
      <c r="E13" s="2" t="n">
        <v>5.129995984324832</v>
      </c>
      <c r="F13" s="2" t="n">
        <v>0.1369410487569222</v>
      </c>
      <c r="G13" t="n">
        <v>10</v>
      </c>
      <c r="H13" t="n">
        <v>0</v>
      </c>
      <c r="I13" t="n">
        <v>0</v>
      </c>
      <c r="K13" t="b">
        <v>0</v>
      </c>
      <c r="L13" t="inlineStr">
        <is>
          <t>IIa</t>
        </is>
      </c>
      <c r="M13" s="2" t="n">
        <v>5.20000071</v>
      </c>
      <c r="N13" t="n">
        <v>0</v>
      </c>
      <c r="O13" t="n">
        <v>10</v>
      </c>
      <c r="P13" s="2" t="n">
        <v>-0.07000472567516791</v>
      </c>
      <c r="Q13" s="2" t="n">
        <v>1.346244540708301</v>
      </c>
    </row>
    <row r="14">
      <c r="A14" t="inlineStr">
        <is>
          <t>GP_IIa_9.5mm_closed_R10_single_refY</t>
        </is>
      </c>
      <c r="B14" t="inlineStr">
        <is>
          <t>GP_IIa_9.5mm_closed_R10_single_refY_004.mp4</t>
        </is>
      </c>
      <c r="C14" t="n">
        <v>10</v>
      </c>
      <c r="D14" t="n">
        <v>10</v>
      </c>
      <c r="E14" s="2" t="n">
        <v>9.767277474959071</v>
      </c>
      <c r="F14" s="2" t="n">
        <v>0.2004049578139763</v>
      </c>
      <c r="G14" t="n">
        <v>10</v>
      </c>
      <c r="H14" t="n">
        <v>0</v>
      </c>
      <c r="I14" t="n">
        <v>0</v>
      </c>
      <c r="K14" t="b">
        <v>0</v>
      </c>
      <c r="L14" t="inlineStr">
        <is>
          <t>IIa</t>
        </is>
      </c>
      <c r="M14" s="2" t="n">
        <v>9.500001559999999</v>
      </c>
      <c r="N14" t="n">
        <v>0</v>
      </c>
      <c r="O14" t="n">
        <v>10</v>
      </c>
      <c r="P14" s="2" t="n">
        <v>0.2672759149590718</v>
      </c>
      <c r="Q14" s="2" t="n">
        <v>2.813430221784845</v>
      </c>
    </row>
    <row r="15">
      <c r="A15" t="inlineStr">
        <is>
          <t>GP_IIa_9.5mm_closed_R10_single_refY</t>
        </is>
      </c>
      <c r="B15" t="inlineStr">
        <is>
          <t>GP_IIa_9.5mm_closed_R10_single_refY_005.mp4</t>
        </is>
      </c>
      <c r="C15" t="n">
        <v>10</v>
      </c>
      <c r="D15" t="n">
        <v>10</v>
      </c>
      <c r="E15" s="2" t="n">
        <v>9.725697552455618</v>
      </c>
      <c r="F15" s="2" t="n">
        <v>0.09372075079712509</v>
      </c>
      <c r="G15" t="n">
        <v>10</v>
      </c>
      <c r="H15" t="n">
        <v>0</v>
      </c>
      <c r="I15" t="n">
        <v>0</v>
      </c>
      <c r="K15" t="b">
        <v>0</v>
      </c>
      <c r="L15" t="inlineStr">
        <is>
          <t>IIa</t>
        </is>
      </c>
      <c r="M15" s="2" t="n">
        <v>9.500001559999999</v>
      </c>
      <c r="N15" t="n">
        <v>0</v>
      </c>
      <c r="O15" t="n">
        <v>10</v>
      </c>
      <c r="P15" s="2" t="n">
        <v>0.2256959924556181</v>
      </c>
      <c r="Q15" s="2" t="n">
        <v>2.375746898883858</v>
      </c>
    </row>
    <row r="16">
      <c r="A16" t="inlineStr">
        <is>
          <t>GP_IIa_9.5mm_closed_R5_single_refY</t>
        </is>
      </c>
      <c r="B16" t="inlineStr">
        <is>
          <t>GP_IIa_9.5mm_closed_R5_single_refY_004.mp4</t>
        </is>
      </c>
      <c r="C16" t="n">
        <v>10</v>
      </c>
      <c r="D16" t="n">
        <v>10</v>
      </c>
      <c r="E16" s="2" t="n">
        <v>8.793588598669459</v>
      </c>
      <c r="F16" s="2" t="n">
        <v>0.2894738050326566</v>
      </c>
      <c r="G16" t="n">
        <v>10</v>
      </c>
      <c r="H16" t="n">
        <v>0</v>
      </c>
      <c r="I16" t="n">
        <v>0</v>
      </c>
      <c r="K16" t="b">
        <v>0</v>
      </c>
      <c r="L16" t="inlineStr">
        <is>
          <t>IIa</t>
        </is>
      </c>
      <c r="M16" s="2" t="n">
        <v>9.500001559999999</v>
      </c>
      <c r="N16" t="n">
        <v>0</v>
      </c>
      <c r="O16" t="n">
        <v>10</v>
      </c>
      <c r="P16" s="2" t="n">
        <v>-0.7064129613305408</v>
      </c>
      <c r="Q16" s="2" t="n">
        <v>7.435924687685429</v>
      </c>
    </row>
    <row r="17">
      <c r="A17" t="inlineStr">
        <is>
          <t>GP_IIa_9.5mm_closed_R5_single_refY</t>
        </is>
      </c>
      <c r="B17" t="inlineStr">
        <is>
          <t>GP_IIa_9.5mm_closed_R5_single_refY_005.mp4</t>
        </is>
      </c>
      <c r="C17" t="n">
        <v>10</v>
      </c>
      <c r="D17" t="n">
        <v>10</v>
      </c>
      <c r="E17" s="2" t="n">
        <v>7.195833254344765</v>
      </c>
      <c r="F17" s="2" t="n">
        <v>0.4418238086272001</v>
      </c>
      <c r="G17" t="n">
        <v>10</v>
      </c>
      <c r="H17" t="n">
        <v>0</v>
      </c>
      <c r="I17" t="n">
        <v>0</v>
      </c>
      <c r="K17" t="b">
        <v>0</v>
      </c>
      <c r="L17" t="inlineStr">
        <is>
          <t>IIa</t>
        </is>
      </c>
      <c r="M17" s="2" t="n">
        <v>9.500001559999999</v>
      </c>
      <c r="N17" t="n">
        <v>0</v>
      </c>
      <c r="O17" t="n">
        <v>10</v>
      </c>
      <c r="P17" s="2" t="n">
        <v>-2.304168305655234</v>
      </c>
      <c r="Q17" s="2" t="n">
        <v>24.25439923459586</v>
      </c>
    </row>
    <row r="18">
      <c r="A18" t="inlineStr">
        <is>
          <t>GP_Ip_10.3mm_closed_R5_single_refY</t>
        </is>
      </c>
      <c r="B18" t="inlineStr">
        <is>
          <t>GP_Ip_10.3mm_closed_R5_single_refY_004.mp4</t>
        </is>
      </c>
      <c r="C18" t="n">
        <v>10</v>
      </c>
      <c r="D18" t="n">
        <v>0</v>
      </c>
      <c r="G18" t="n">
        <v>0</v>
      </c>
      <c r="H18" t="n">
        <v>0</v>
      </c>
      <c r="I18" t="n">
        <v>0</v>
      </c>
      <c r="J18" t="inlineStr">
        <is>
          <t>no_valid_same_frame_physical_measurements</t>
        </is>
      </c>
      <c r="K18" t="b">
        <v>0</v>
      </c>
      <c r="L18" t="inlineStr">
        <is>
          <t>Ip</t>
        </is>
      </c>
      <c r="M18" s="2" t="n">
        <v>10.29999461</v>
      </c>
      <c r="N18" t="n">
        <v>10</v>
      </c>
      <c r="O18" t="n">
        <v>0</v>
      </c>
    </row>
    <row r="19">
      <c r="A19" t="inlineStr">
        <is>
          <t>GP_Ip_10.3mm_closed_R5_single_refY</t>
        </is>
      </c>
      <c r="B19" t="inlineStr">
        <is>
          <t>GP_Ip_10.3mm_closed_R5_single_refY_005.mp4</t>
        </is>
      </c>
      <c r="C19" t="n">
        <v>10</v>
      </c>
      <c r="D19" t="n">
        <v>10</v>
      </c>
      <c r="E19" s="2" t="n">
        <v>9.176055403966703</v>
      </c>
      <c r="F19" s="2" t="n">
        <v>0.4804046167092011</v>
      </c>
      <c r="G19" t="n">
        <v>6</v>
      </c>
      <c r="H19" t="n">
        <v>4</v>
      </c>
      <c r="I19" t="n">
        <v>4</v>
      </c>
      <c r="K19" t="b">
        <v>0</v>
      </c>
      <c r="L19" t="inlineStr">
        <is>
          <t>Ip</t>
        </is>
      </c>
      <c r="M19" s="2" t="n">
        <v>10.29999461</v>
      </c>
      <c r="N19" t="n">
        <v>0</v>
      </c>
      <c r="O19" t="n">
        <v>6</v>
      </c>
      <c r="P19" s="2" t="n">
        <v>-1.123939206033297</v>
      </c>
      <c r="Q19" s="2" t="n">
        <v>10.91203683681634</v>
      </c>
    </row>
    <row r="20">
      <c r="A20" t="inlineStr">
        <is>
          <t>GP_Ip_12.0mm_closed_R10_single_refY</t>
        </is>
      </c>
      <c r="B20" t="inlineStr">
        <is>
          <t>GP_Ip_12.0mm_closed_R10_single_refY_004.mp4</t>
        </is>
      </c>
      <c r="C20" t="n">
        <v>10</v>
      </c>
      <c r="D20" t="n">
        <v>10</v>
      </c>
      <c r="E20" s="2" t="n">
        <v>10.75649132528842</v>
      </c>
      <c r="F20" s="2" t="n">
        <v>0.357983962604532</v>
      </c>
      <c r="G20" t="n">
        <v>0</v>
      </c>
      <c r="H20" t="n">
        <v>10</v>
      </c>
      <c r="I20" t="n">
        <v>10</v>
      </c>
      <c r="K20" t="b">
        <v>0</v>
      </c>
      <c r="L20" t="inlineStr">
        <is>
          <t>Ip</t>
        </is>
      </c>
      <c r="M20" s="2" t="n">
        <v>11.999998242</v>
      </c>
      <c r="N20" t="n">
        <v>0</v>
      </c>
      <c r="O20" t="n">
        <v>0</v>
      </c>
      <c r="P20" s="2" t="n">
        <v>-1.243506916711585</v>
      </c>
      <c r="Q20" s="2" t="n">
        <v>10.36255915737812</v>
      </c>
    </row>
    <row r="21">
      <c r="A21" t="inlineStr">
        <is>
          <t>GP_Ip_12.0mm_closed_R10_single_refY</t>
        </is>
      </c>
      <c r="B21" t="inlineStr">
        <is>
          <t>GP_Ip_12.0mm_closed_R10_single_refY_005.mp4</t>
        </is>
      </c>
      <c r="C21" t="n">
        <v>10</v>
      </c>
      <c r="D21" t="n">
        <v>10</v>
      </c>
      <c r="E21" s="2" t="n">
        <v>12.4934008999795</v>
      </c>
      <c r="F21" s="2" t="n">
        <v>0.6648325092572325</v>
      </c>
      <c r="G21" t="n">
        <v>3</v>
      </c>
      <c r="H21" t="n">
        <v>7</v>
      </c>
      <c r="I21" t="n">
        <v>5</v>
      </c>
      <c r="K21" t="b">
        <v>0</v>
      </c>
      <c r="L21" t="inlineStr">
        <is>
          <t>Ip</t>
        </is>
      </c>
      <c r="M21" s="2" t="n">
        <v>11.999998242</v>
      </c>
      <c r="N21" t="n">
        <v>0</v>
      </c>
      <c r="O21" t="n">
        <v>5</v>
      </c>
      <c r="P21" s="2" t="n">
        <v>0.4934026579795034</v>
      </c>
      <c r="Q21" s="2" t="n">
        <v>4.111689418858361</v>
      </c>
    </row>
    <row r="22">
      <c r="A22" t="inlineStr">
        <is>
          <t>GP_Ip_12.0mm_closed_R5_single_refY</t>
        </is>
      </c>
      <c r="B22" t="inlineStr">
        <is>
          <t>GP_Ip_12.0mm_closed_R5_single_refY_004.mp4</t>
        </is>
      </c>
      <c r="C22" t="n">
        <v>10</v>
      </c>
      <c r="D22" t="n">
        <v>10</v>
      </c>
      <c r="E22" s="2" t="n">
        <v>11.23641467587801</v>
      </c>
      <c r="F22" s="2" t="n">
        <v>0.6761052436869797</v>
      </c>
      <c r="G22" t="n">
        <v>1</v>
      </c>
      <c r="H22" t="n">
        <v>9</v>
      </c>
      <c r="I22" t="n">
        <v>9</v>
      </c>
      <c r="K22" t="b">
        <v>0</v>
      </c>
      <c r="L22" t="inlineStr">
        <is>
          <t>Ip</t>
        </is>
      </c>
      <c r="M22" s="2" t="n">
        <v>11.999998242</v>
      </c>
      <c r="N22" t="n">
        <v>0</v>
      </c>
      <c r="O22" t="n">
        <v>1</v>
      </c>
      <c r="P22" s="2" t="n">
        <v>-0.763583566121989</v>
      </c>
      <c r="Q22" s="2" t="n">
        <v>6.363197316558314</v>
      </c>
    </row>
    <row r="23">
      <c r="A23" t="inlineStr">
        <is>
          <t>GP_Ip_12.0mm_closed_R5_single_refY</t>
        </is>
      </c>
      <c r="B23" t="inlineStr">
        <is>
          <t>GP_Ip_12.0mm_closed_R5_single_refY_005.mp4</t>
        </is>
      </c>
      <c r="C23" t="n">
        <v>10</v>
      </c>
      <c r="D23" t="n">
        <v>10</v>
      </c>
      <c r="E23" s="2" t="n">
        <v>9.895853398191692</v>
      </c>
      <c r="F23" s="2" t="n">
        <v>0.2193326508137865</v>
      </c>
      <c r="G23" t="n">
        <v>7</v>
      </c>
      <c r="H23" t="n">
        <v>3</v>
      </c>
      <c r="I23" t="n">
        <v>3</v>
      </c>
      <c r="K23" t="b">
        <v>0</v>
      </c>
      <c r="L23" t="inlineStr">
        <is>
          <t>Ip</t>
        </is>
      </c>
      <c r="M23" s="2" t="n">
        <v>11.999998242</v>
      </c>
      <c r="N23" t="n">
        <v>0</v>
      </c>
      <c r="O23" t="n">
        <v>7</v>
      </c>
      <c r="P23" s="2" t="n">
        <v>-2.104144843808308</v>
      </c>
      <c r="Q23" s="2" t="n">
        <v>17.53454293387977</v>
      </c>
    </row>
    <row r="24">
      <c r="A24" t="inlineStr">
        <is>
          <t>GP_Ip_2.9mm_closed_R10_single_refY</t>
        </is>
      </c>
      <c r="B24" t="inlineStr">
        <is>
          <t>GP_Ip_2.9mm_closed_R10_single_refY_004.mp4</t>
        </is>
      </c>
      <c r="C24" t="n">
        <v>10</v>
      </c>
      <c r="D24" t="n">
        <v>10</v>
      </c>
      <c r="E24" s="2" t="n">
        <v>2.877341947914267</v>
      </c>
      <c r="F24" s="2" t="n">
        <v>0.06727707827048759</v>
      </c>
      <c r="G24" t="n">
        <v>10</v>
      </c>
      <c r="H24" t="n">
        <v>0</v>
      </c>
      <c r="I24" t="n">
        <v>0</v>
      </c>
      <c r="K24" t="b">
        <v>0</v>
      </c>
      <c r="L24" t="inlineStr">
        <is>
          <t>Ip</t>
        </is>
      </c>
      <c r="M24" s="2" t="n">
        <v>2.799999201670289</v>
      </c>
      <c r="N24" t="n">
        <v>0</v>
      </c>
      <c r="O24" t="n">
        <v>10</v>
      </c>
      <c r="P24" s="2" t="n">
        <v>0.07734274624397841</v>
      </c>
      <c r="Q24" s="2" t="n">
        <v>2.7622417248491</v>
      </c>
    </row>
    <row r="25">
      <c r="A25" t="inlineStr">
        <is>
          <t>GP_Ip_2.9mm_closed_R10_single_refY</t>
        </is>
      </c>
      <c r="B25" t="inlineStr">
        <is>
          <t>GP_Ip_2.9mm_closed_R10_single_refY_005.mp4</t>
        </is>
      </c>
      <c r="C25" t="n">
        <v>10</v>
      </c>
      <c r="D25" t="n">
        <v>10</v>
      </c>
      <c r="E25" s="2" t="n">
        <v>2.969690696635084</v>
      </c>
      <c r="F25" s="2" t="n">
        <v>0.026923270844918</v>
      </c>
      <c r="G25" t="n">
        <v>10</v>
      </c>
      <c r="H25" t="n">
        <v>0</v>
      </c>
      <c r="I25" t="n">
        <v>0</v>
      </c>
      <c r="K25" t="b">
        <v>0</v>
      </c>
      <c r="L25" t="inlineStr">
        <is>
          <t>Ip</t>
        </is>
      </c>
      <c r="M25" s="2" t="n">
        <v>2.799999201670289</v>
      </c>
      <c r="N25" t="n">
        <v>0</v>
      </c>
      <c r="O25" t="n">
        <v>10</v>
      </c>
      <c r="P25" s="2" t="n">
        <v>0.1696914949647947</v>
      </c>
      <c r="Q25" s="2" t="n">
        <v>6.060412262388087</v>
      </c>
    </row>
    <row r="26">
      <c r="A26" t="inlineStr">
        <is>
          <t>GP_Ip_2.9mm_closed_R5_single_refY</t>
        </is>
      </c>
      <c r="B26" t="inlineStr">
        <is>
          <t>GP_Ip_2.9mm_closed_R5_single_refY_004.mp4</t>
        </is>
      </c>
      <c r="C26" t="n">
        <v>10</v>
      </c>
      <c r="D26" t="n">
        <v>10</v>
      </c>
      <c r="E26" s="2" t="n">
        <v>3.384138872198028</v>
      </c>
      <c r="F26" s="2" t="n">
        <v>0.3507093822272003</v>
      </c>
      <c r="G26" t="n">
        <v>7</v>
      </c>
      <c r="H26" t="n">
        <v>3</v>
      </c>
      <c r="I26" t="n">
        <v>1</v>
      </c>
      <c r="K26" t="b">
        <v>0</v>
      </c>
      <c r="L26" t="inlineStr">
        <is>
          <t>Ip</t>
        </is>
      </c>
      <c r="M26" s="2" t="n">
        <v>2.799999201670289</v>
      </c>
      <c r="N26" t="n">
        <v>0</v>
      </c>
      <c r="O26" t="n">
        <v>9</v>
      </c>
      <c r="P26" s="2" t="n">
        <v>0.5841396705277391</v>
      </c>
      <c r="Q26" s="2" t="n">
        <v>20.86213703844205</v>
      </c>
    </row>
    <row r="27">
      <c r="A27" t="inlineStr">
        <is>
          <t>GP_Ip_2.9mm_closed_R5_single_refY</t>
        </is>
      </c>
      <c r="B27" t="inlineStr">
        <is>
          <t>GP_Ip_2.9mm_closed_R5_single_refY_005.mp4</t>
        </is>
      </c>
      <c r="C27" t="n">
        <v>10</v>
      </c>
      <c r="D27" t="n">
        <v>10</v>
      </c>
      <c r="E27" s="2" t="n">
        <v>3.0335682565325</v>
      </c>
      <c r="F27" s="2" t="n">
        <v>0.1007043689951761</v>
      </c>
      <c r="G27" t="n">
        <v>9</v>
      </c>
      <c r="H27" t="n">
        <v>1</v>
      </c>
      <c r="I27" t="n">
        <v>0</v>
      </c>
      <c r="K27" t="b">
        <v>0</v>
      </c>
      <c r="L27" t="inlineStr">
        <is>
          <t>Ip</t>
        </is>
      </c>
      <c r="M27" s="2" t="n">
        <v>2.799999201670289</v>
      </c>
      <c r="N27" t="n">
        <v>0</v>
      </c>
      <c r="O27" t="n">
        <v>10</v>
      </c>
      <c r="P27" s="2" t="n">
        <v>0.2335690548622114</v>
      </c>
      <c r="Q27" s="2" t="n">
        <v>8.341754337746952</v>
      </c>
    </row>
    <row r="28">
      <c r="A28" t="inlineStr">
        <is>
          <t>GP_Ip_20.0mm_closed_R10_single_refY</t>
        </is>
      </c>
      <c r="B28" t="inlineStr">
        <is>
          <t>GP_Ip_20.0mm_closed_R10_single_refY_004.mp4</t>
        </is>
      </c>
      <c r="C28" t="n">
        <v>10</v>
      </c>
      <c r="D28" t="n">
        <v>10</v>
      </c>
      <c r="E28" s="2" t="n">
        <v>17.76381381543309</v>
      </c>
      <c r="F28" s="2" t="n">
        <v>1.336894415041488</v>
      </c>
      <c r="G28" t="n">
        <v>0</v>
      </c>
      <c r="H28" t="n">
        <v>10</v>
      </c>
      <c r="I28" t="n">
        <v>10</v>
      </c>
      <c r="K28" t="b">
        <v>0</v>
      </c>
      <c r="L28" t="inlineStr">
        <is>
          <t>Ip</t>
        </is>
      </c>
      <c r="M28" s="2" t="n">
        <v>19.999996755</v>
      </c>
      <c r="N28" t="n">
        <v>0</v>
      </c>
      <c r="O28" t="n">
        <v>0</v>
      </c>
      <c r="P28" s="2" t="n">
        <v>-2.236182939566909</v>
      </c>
      <c r="Q28" s="2" t="n">
        <v>11.18091651193825</v>
      </c>
    </row>
    <row r="29">
      <c r="A29" t="inlineStr">
        <is>
          <t>GP_Ip_20.0mm_closed_R10_single_refY</t>
        </is>
      </c>
      <c r="B29" t="inlineStr">
        <is>
          <t>GP_Ip_20.0mm_closed_R10_single_refY_005.mp4</t>
        </is>
      </c>
      <c r="C29" t="n">
        <v>10</v>
      </c>
      <c r="D29" t="n">
        <v>10</v>
      </c>
      <c r="E29" s="2" t="n">
        <v>16.82505469415878</v>
      </c>
      <c r="F29" s="2" t="n">
        <v>0.3484496669454273</v>
      </c>
      <c r="G29" t="n">
        <v>3</v>
      </c>
      <c r="H29" t="n">
        <v>7</v>
      </c>
      <c r="I29" t="n">
        <v>7</v>
      </c>
      <c r="K29" t="b">
        <v>0</v>
      </c>
      <c r="L29" t="inlineStr">
        <is>
          <t>Ip</t>
        </is>
      </c>
      <c r="M29" s="2" t="n">
        <v>19.999996755</v>
      </c>
      <c r="N29" t="n">
        <v>0</v>
      </c>
      <c r="O29" t="n">
        <v>3</v>
      </c>
      <c r="P29" s="2" t="n">
        <v>-3.174942060841225</v>
      </c>
      <c r="Q29" s="2" t="n">
        <v>15.87471287987829</v>
      </c>
    </row>
    <row r="30">
      <c r="A30" t="inlineStr">
        <is>
          <t>GP_Ip_4.0mm_closed_R10_single_refY</t>
        </is>
      </c>
      <c r="B30" t="inlineStr">
        <is>
          <t>GP_Ip_4.0mm_closed_R10_single_refY_004.mp4</t>
        </is>
      </c>
      <c r="C30" t="n">
        <v>10</v>
      </c>
      <c r="D30" t="n">
        <v>10</v>
      </c>
      <c r="E30" s="2" t="n">
        <v>4.016053828099117</v>
      </c>
      <c r="F30" s="2" t="n">
        <v>0.0518220997379526</v>
      </c>
      <c r="G30" t="n">
        <v>10</v>
      </c>
      <c r="H30" t="n">
        <v>0</v>
      </c>
      <c r="I30" t="n">
        <v>0</v>
      </c>
      <c r="K30" t="b">
        <v>0</v>
      </c>
      <c r="L30" t="inlineStr">
        <is>
          <t>Ip</t>
        </is>
      </c>
      <c r="M30" s="2" t="n">
        <v>3.999999725</v>
      </c>
      <c r="N30" t="n">
        <v>0</v>
      </c>
      <c r="O30" t="n">
        <v>10</v>
      </c>
      <c r="P30" s="2" t="n">
        <v>0.01605410309911681</v>
      </c>
      <c r="Q30" s="2" t="n">
        <v>0.4013526050709119</v>
      </c>
    </row>
    <row r="31">
      <c r="A31" t="inlineStr">
        <is>
          <t>GP_Ip_4.0mm_closed_R10_single_refY</t>
        </is>
      </c>
      <c r="B31" t="inlineStr">
        <is>
          <t>GP_Ip_4.0mm_closed_R10_single_refY_005.mp4</t>
        </is>
      </c>
      <c r="C31" t="n">
        <v>10</v>
      </c>
      <c r="D31" t="n">
        <v>10</v>
      </c>
      <c r="E31" s="2" t="n">
        <v>3.903300794147112</v>
      </c>
      <c r="F31" s="2" t="n">
        <v>0.0523093999819561</v>
      </c>
      <c r="G31" t="n">
        <v>10</v>
      </c>
      <c r="H31" t="n">
        <v>0</v>
      </c>
      <c r="I31" t="n">
        <v>0</v>
      </c>
      <c r="K31" t="b">
        <v>0</v>
      </c>
      <c r="L31" t="inlineStr">
        <is>
          <t>Ip</t>
        </is>
      </c>
      <c r="M31" s="2" t="n">
        <v>3.999999725</v>
      </c>
      <c r="N31" t="n">
        <v>0</v>
      </c>
      <c r="O31" t="n">
        <v>10</v>
      </c>
      <c r="P31" s="2" t="n">
        <v>-0.09669893085288805</v>
      </c>
      <c r="Q31" s="2" t="n">
        <v>2.4174734375235</v>
      </c>
    </row>
    <row r="32">
      <c r="A32" t="inlineStr">
        <is>
          <t>GP_Ip_4.0mm_closed_R5_single_refY</t>
        </is>
      </c>
      <c r="B32" t="inlineStr">
        <is>
          <t>GP_Ip_4.0mm_closed_R5_single_refY_005.mp4</t>
        </is>
      </c>
      <c r="C32" t="n">
        <v>10</v>
      </c>
      <c r="D32" t="n">
        <v>8</v>
      </c>
      <c r="E32" s="2" t="n">
        <v>4.09135352522198</v>
      </c>
      <c r="F32" s="2" t="n">
        <v>0.4805363661694297</v>
      </c>
      <c r="G32" t="n">
        <v>7</v>
      </c>
      <c r="H32" t="n">
        <v>1</v>
      </c>
      <c r="I32" t="n">
        <v>0</v>
      </c>
      <c r="K32" t="b">
        <v>0</v>
      </c>
      <c r="L32" t="inlineStr">
        <is>
          <t>Ip</t>
        </is>
      </c>
      <c r="M32" s="2" t="n">
        <v>3.999999725</v>
      </c>
      <c r="N32" t="n">
        <v>2</v>
      </c>
      <c r="O32" t="n">
        <v>8</v>
      </c>
      <c r="P32" s="2" t="n">
        <v>0.09135380022198047</v>
      </c>
      <c r="Q32" s="2" t="n">
        <v>2.283845162563867</v>
      </c>
    </row>
    <row r="33">
      <c r="A33" t="inlineStr">
        <is>
          <t>GP_Ip_4.0mm_closed_R5_single_refY</t>
        </is>
      </c>
      <c r="B33" t="inlineStr">
        <is>
          <t>GP_Ip_4.0mm_closed_R5_single_refY_006.mp4</t>
        </is>
      </c>
      <c r="C33" t="n">
        <v>10</v>
      </c>
      <c r="D33" t="n">
        <v>10</v>
      </c>
      <c r="E33" s="2" t="n">
        <v>4.283175451227454</v>
      </c>
      <c r="F33" s="2" t="n">
        <v>0.180276655782813</v>
      </c>
      <c r="G33" t="n">
        <v>10</v>
      </c>
      <c r="H33" t="n">
        <v>0</v>
      </c>
      <c r="I33" t="n">
        <v>0</v>
      </c>
      <c r="K33" t="b">
        <v>0</v>
      </c>
      <c r="L33" t="inlineStr">
        <is>
          <t>Ip</t>
        </is>
      </c>
      <c r="M33" s="2" t="n">
        <v>3.999999725</v>
      </c>
      <c r="N33" t="n">
        <v>0</v>
      </c>
      <c r="O33" t="n">
        <v>10</v>
      </c>
      <c r="P33" s="2" t="n">
        <v>0.2831757262274537</v>
      </c>
      <c r="Q33" s="2" t="n">
        <v>7.079393642394654</v>
      </c>
    </row>
    <row r="34">
      <c r="A34" t="inlineStr">
        <is>
          <t>GP_Ip_4.0mm_closed_R5_single_refY</t>
        </is>
      </c>
      <c r="B34" t="inlineStr">
        <is>
          <t>GP_Ip_4.0mm_closed_R5_single_refY_007.mp4</t>
        </is>
      </c>
      <c r="C34" t="n">
        <v>10</v>
      </c>
      <c r="D34" t="n">
        <v>10</v>
      </c>
      <c r="E34" s="2" t="n">
        <v>4.218346242874029</v>
      </c>
      <c r="F34" s="2" t="n">
        <v>0.2018702899319189</v>
      </c>
      <c r="G34" t="n">
        <v>10</v>
      </c>
      <c r="H34" t="n">
        <v>0</v>
      </c>
      <c r="I34" t="n">
        <v>0</v>
      </c>
      <c r="K34" t="b">
        <v>0</v>
      </c>
      <c r="L34" t="inlineStr">
        <is>
          <t>Ip</t>
        </is>
      </c>
      <c r="M34" s="2" t="n">
        <v>3.999999725</v>
      </c>
      <c r="N34" t="n">
        <v>0</v>
      </c>
      <c r="O34" t="n">
        <v>10</v>
      </c>
      <c r="P34" s="2" t="n">
        <v>0.2183465178740289</v>
      </c>
      <c r="Q34" s="2" t="n">
        <v>5.458663322133826</v>
      </c>
    </row>
    <row r="35">
      <c r="A35" t="inlineStr">
        <is>
          <t>GP_Ip_4.7mm_closed_R5_single_refY</t>
        </is>
      </c>
      <c r="B35" t="inlineStr">
        <is>
          <t>GP_Ip_4.7mm_closed_R5_single_refY_004.mp4</t>
        </is>
      </c>
      <c r="C35" t="n">
        <v>10</v>
      </c>
      <c r="D35" t="n">
        <v>3</v>
      </c>
      <c r="E35" s="2" t="n">
        <v>5.31599320117722</v>
      </c>
      <c r="F35" s="2" t="n">
        <v>0.1247527546185178</v>
      </c>
      <c r="G35" t="n">
        <v>3</v>
      </c>
      <c r="H35" t="n">
        <v>0</v>
      </c>
      <c r="I35" t="n">
        <v>0</v>
      </c>
      <c r="K35" t="b">
        <v>0</v>
      </c>
      <c r="L35" t="inlineStr">
        <is>
          <t>Ip</t>
        </is>
      </c>
      <c r="M35" s="2" t="n">
        <v>5.035549868</v>
      </c>
      <c r="N35" t="n">
        <v>7</v>
      </c>
      <c r="O35" t="n">
        <v>3</v>
      </c>
      <c r="P35" s="2" t="n">
        <v>0.28044333317722</v>
      </c>
      <c r="Q35" s="2" t="n">
        <v>5.56926930580881</v>
      </c>
    </row>
    <row r="36">
      <c r="A36" t="inlineStr">
        <is>
          <t>GP_Ip_4.7mm_closed_R5_single_refY</t>
        </is>
      </c>
      <c r="B36" t="inlineStr">
        <is>
          <t>GP_Ip_4.7mm_closed_R5_single_refY_005.mp4</t>
        </is>
      </c>
      <c r="C36" t="n">
        <v>10</v>
      </c>
      <c r="D36" t="n">
        <v>0</v>
      </c>
      <c r="G36" t="n">
        <v>0</v>
      </c>
      <c r="H36" t="n">
        <v>0</v>
      </c>
      <c r="I36" t="n">
        <v>0</v>
      </c>
      <c r="J36" t="inlineStr">
        <is>
          <t>no_valid_same_frame_physical_measurements</t>
        </is>
      </c>
      <c r="K36" t="b">
        <v>0</v>
      </c>
      <c r="L36" t="inlineStr">
        <is>
          <t>Ip</t>
        </is>
      </c>
      <c r="M36" s="2" t="n">
        <v>5.035549868</v>
      </c>
      <c r="N36" t="n">
        <v>10</v>
      </c>
      <c r="O36" t="n">
        <v>0</v>
      </c>
    </row>
    <row r="37">
      <c r="A37" t="inlineStr">
        <is>
          <t>GP_Ip_5.6mm_closed_R10_single_refY</t>
        </is>
      </c>
      <c r="B37" t="inlineStr">
        <is>
          <t>GP_Ip_5.6mm_closed_R10_single_refY_004.mp4</t>
        </is>
      </c>
      <c r="C37" t="n">
        <v>10</v>
      </c>
      <c r="D37" t="n">
        <v>10</v>
      </c>
      <c r="E37" s="2" t="n">
        <v>5.560095219914157</v>
      </c>
      <c r="F37" s="2" t="n">
        <v>0.0587847715451879</v>
      </c>
      <c r="G37" t="n">
        <v>10</v>
      </c>
      <c r="H37" t="n">
        <v>0</v>
      </c>
      <c r="I37" t="n">
        <v>0</v>
      </c>
      <c r="K37" t="b">
        <v>0</v>
      </c>
      <c r="L37" t="inlineStr">
        <is>
          <t>Ip</t>
        </is>
      </c>
      <c r="M37" s="2" t="n">
        <v>5.716958782000001</v>
      </c>
      <c r="N37" t="n">
        <v>0</v>
      </c>
      <c r="O37" t="n">
        <v>10</v>
      </c>
      <c r="P37" s="2" t="n">
        <v>-0.1568635620858441</v>
      </c>
      <c r="Q37" s="2" t="n">
        <v>2.743828809466551</v>
      </c>
    </row>
    <row r="38">
      <c r="A38" t="inlineStr">
        <is>
          <t>GP_Ip_5.6mm_closed_R10_single_refY</t>
        </is>
      </c>
      <c r="B38" t="inlineStr">
        <is>
          <t>GP_Ip_5.6mm_closed_R10_single_refY_005.mp4</t>
        </is>
      </c>
      <c r="C38" t="n">
        <v>10</v>
      </c>
      <c r="D38" t="n">
        <v>10</v>
      </c>
      <c r="E38" s="2" t="n">
        <v>5.667877165972364</v>
      </c>
      <c r="F38" s="2" t="n">
        <v>0.0616577575209857</v>
      </c>
      <c r="G38" t="n">
        <v>10</v>
      </c>
      <c r="H38" t="n">
        <v>0</v>
      </c>
      <c r="I38" t="n">
        <v>0</v>
      </c>
      <c r="K38" t="b">
        <v>0</v>
      </c>
      <c r="L38" t="inlineStr">
        <is>
          <t>Ip</t>
        </is>
      </c>
      <c r="M38" s="2" t="n">
        <v>5.716958782000001</v>
      </c>
      <c r="N38" t="n">
        <v>0</v>
      </c>
      <c r="O38" t="n">
        <v>10</v>
      </c>
      <c r="P38" s="2" t="n">
        <v>-0.04908161602763705</v>
      </c>
      <c r="Q38" s="2" t="n">
        <v>0.8585266729956467</v>
      </c>
    </row>
    <row r="39">
      <c r="A39" t="inlineStr">
        <is>
          <t>GP_Ip_6.2mm_closed_R10_single_refY</t>
        </is>
      </c>
      <c r="B39" t="inlineStr">
        <is>
          <t>GP_Ip_6.2mm_closed_R10_single_refY_004.mp4</t>
        </is>
      </c>
      <c r="C39" t="n">
        <v>10</v>
      </c>
      <c r="D39" t="n">
        <v>10</v>
      </c>
      <c r="E39" s="2" t="n">
        <v>6.510419397863905</v>
      </c>
      <c r="F39" s="2" t="n">
        <v>0.3398328344558834</v>
      </c>
      <c r="G39" t="n">
        <v>6</v>
      </c>
      <c r="H39" t="n">
        <v>4</v>
      </c>
      <c r="I39" t="n">
        <v>4</v>
      </c>
      <c r="K39" t="b">
        <v>0</v>
      </c>
      <c r="L39" t="inlineStr">
        <is>
          <t>Ip</t>
        </is>
      </c>
      <c r="M39" s="2" t="n">
        <v>6.199999013999999</v>
      </c>
      <c r="N39" t="n">
        <v>0</v>
      </c>
      <c r="O39" t="n">
        <v>6</v>
      </c>
      <c r="P39" s="2" t="n">
        <v>0.3104203838639057</v>
      </c>
      <c r="Q39" s="2" t="n">
        <v>5.006781181141422</v>
      </c>
    </row>
    <row r="40">
      <c r="A40" t="inlineStr">
        <is>
          <t>GP_Ip_6.2mm_closed_R10_single_refY</t>
        </is>
      </c>
      <c r="B40" t="inlineStr">
        <is>
          <t>GP_Ip_6.2mm_closed_R10_single_refY_005.mp4</t>
        </is>
      </c>
      <c r="C40" t="n">
        <v>10</v>
      </c>
      <c r="D40" t="n">
        <v>10</v>
      </c>
      <c r="E40" s="2" t="n">
        <v>6.638540978241518</v>
      </c>
      <c r="F40" s="2" t="n">
        <v>0.0418417915316871</v>
      </c>
      <c r="G40" t="n">
        <v>10</v>
      </c>
      <c r="H40" t="n">
        <v>0</v>
      </c>
      <c r="I40" t="n">
        <v>0</v>
      </c>
      <c r="K40" t="b">
        <v>0</v>
      </c>
      <c r="L40" t="inlineStr">
        <is>
          <t>Ip</t>
        </is>
      </c>
      <c r="M40" s="2" t="n">
        <v>6.199999013999999</v>
      </c>
      <c r="N40" t="n">
        <v>0</v>
      </c>
      <c r="O40" t="n">
        <v>10</v>
      </c>
      <c r="P40" s="2" t="n">
        <v>0.4385419642415185</v>
      </c>
      <c r="Q40" s="2" t="n">
        <v>7.073258612642717</v>
      </c>
    </row>
    <row r="41">
      <c r="A41" t="inlineStr">
        <is>
          <t>GP_Ip_6.2mm_closed_R5_single_refY</t>
        </is>
      </c>
      <c r="B41" t="inlineStr">
        <is>
          <t>GP_Ip_6.2mm_closed_R5_single_refY_004.mp4</t>
        </is>
      </c>
      <c r="C41" t="n">
        <v>10</v>
      </c>
      <c r="D41" t="n">
        <v>10</v>
      </c>
      <c r="E41" s="2" t="n">
        <v>6.108046200940921</v>
      </c>
      <c r="F41" s="2" t="n">
        <v>0.6615913678503578</v>
      </c>
      <c r="G41" t="n">
        <v>0</v>
      </c>
      <c r="H41" t="n">
        <v>10</v>
      </c>
      <c r="I41" t="n">
        <v>10</v>
      </c>
      <c r="K41" t="b">
        <v>0</v>
      </c>
      <c r="L41" t="inlineStr">
        <is>
          <t>Ip</t>
        </is>
      </c>
      <c r="M41" s="2" t="n">
        <v>6.199999013999999</v>
      </c>
      <c r="N41" t="n">
        <v>0</v>
      </c>
      <c r="O41" t="n">
        <v>0</v>
      </c>
      <c r="P41" s="2" t="n">
        <v>-0.09195281305907876</v>
      </c>
      <c r="Q41" s="2" t="n">
        <v>1.48311012391201</v>
      </c>
    </row>
    <row r="42">
      <c r="A42" t="inlineStr">
        <is>
          <t>GP_Ip_6.2mm_closed_R5_single_refY</t>
        </is>
      </c>
      <c r="B42" t="inlineStr">
        <is>
          <t>GP_Ip_6.2mm_closed_R5_single_refY_005.mp4</t>
        </is>
      </c>
      <c r="C42" t="n">
        <v>10</v>
      </c>
      <c r="D42" t="n">
        <v>10</v>
      </c>
      <c r="E42" s="2" t="n">
        <v>6.660819893793867</v>
      </c>
      <c r="F42" s="2" t="n">
        <v>0.6497803020358264</v>
      </c>
      <c r="G42" t="n">
        <v>0</v>
      </c>
      <c r="H42" t="n">
        <v>10</v>
      </c>
      <c r="I42" t="n">
        <v>10</v>
      </c>
      <c r="K42" t="b">
        <v>0</v>
      </c>
      <c r="L42" t="inlineStr">
        <is>
          <t>Ip</t>
        </is>
      </c>
      <c r="M42" s="2" t="n">
        <v>6.199999013999999</v>
      </c>
      <c r="N42" t="n">
        <v>0</v>
      </c>
      <c r="O42" t="n">
        <v>0</v>
      </c>
      <c r="P42" s="2" t="n">
        <v>0.460820879793868</v>
      </c>
      <c r="Q42" s="2" t="n">
        <v>7.432596017407496</v>
      </c>
    </row>
    <row r="43">
      <c r="A43" t="inlineStr">
        <is>
          <t>GP_Ip_6.4mm_closed_R10_single_refY</t>
        </is>
      </c>
      <c r="B43" t="inlineStr">
        <is>
          <t>GP_Ip_6.4mm_closed_R10_single_refY_005.mp4</t>
        </is>
      </c>
      <c r="C43" t="n">
        <v>10</v>
      </c>
      <c r="D43" t="n">
        <v>10</v>
      </c>
      <c r="E43" s="2" t="n">
        <v>6.33597859793688</v>
      </c>
      <c r="F43" s="2" t="n">
        <v>0.1167957656718243</v>
      </c>
      <c r="G43" t="n">
        <v>10</v>
      </c>
      <c r="H43" t="n">
        <v>0</v>
      </c>
      <c r="I43" t="n">
        <v>0</v>
      </c>
      <c r="K43" t="b">
        <v>0</v>
      </c>
      <c r="L43" t="inlineStr">
        <is>
          <t>Ip</t>
        </is>
      </c>
      <c r="M43" s="2" t="n">
        <v>6.449003937000001</v>
      </c>
      <c r="N43" t="n">
        <v>0</v>
      </c>
      <c r="O43" t="n">
        <v>10</v>
      </c>
      <c r="P43" s="2" t="n">
        <v>-0.1130253390631202</v>
      </c>
      <c r="Q43" s="2" t="n">
        <v>1.752601489582874</v>
      </c>
    </row>
    <row r="44">
      <c r="A44" t="inlineStr">
        <is>
          <t>GP_Ip_6.4mm_closed_R10_single_refY</t>
        </is>
      </c>
      <c r="B44" t="inlineStr">
        <is>
          <t>GP_Ip_6.4mm_closed_R10_single_refY_006.mp4</t>
        </is>
      </c>
      <c r="C44" t="n">
        <v>10</v>
      </c>
      <c r="D44" t="n">
        <v>10</v>
      </c>
      <c r="E44" s="2" t="n">
        <v>6.303810752421171</v>
      </c>
      <c r="F44" s="2" t="n">
        <v>0.08596913746537629</v>
      </c>
      <c r="G44" t="n">
        <v>10</v>
      </c>
      <c r="H44" t="n">
        <v>0</v>
      </c>
      <c r="I44" t="n">
        <v>0</v>
      </c>
      <c r="K44" t="b">
        <v>0</v>
      </c>
      <c r="L44" t="inlineStr">
        <is>
          <t>Ip</t>
        </is>
      </c>
      <c r="M44" s="2" t="n">
        <v>6.449003937000001</v>
      </c>
      <c r="N44" t="n">
        <v>0</v>
      </c>
      <c r="O44" t="n">
        <v>10</v>
      </c>
      <c r="P44" s="2" t="n">
        <v>-0.1451931845788295</v>
      </c>
      <c r="Q44" s="2" t="n">
        <v>2.251404806032288</v>
      </c>
    </row>
    <row r="45">
      <c r="A45" t="inlineStr">
        <is>
          <t>GP_Ip_7.1mm_closed_R10_single_refY</t>
        </is>
      </c>
      <c r="B45" t="inlineStr">
        <is>
          <t>GP_Ip_7.1mm_closed_R10_single_refY_004.mp4</t>
        </is>
      </c>
      <c r="C45" t="n">
        <v>10</v>
      </c>
      <c r="D45" t="n">
        <v>10</v>
      </c>
      <c r="E45" s="2" t="n">
        <v>7.179494622127158</v>
      </c>
      <c r="F45" s="2" t="n">
        <v>0.7108633151456436</v>
      </c>
      <c r="G45" t="n">
        <v>1</v>
      </c>
      <c r="H45" t="n">
        <v>9</v>
      </c>
      <c r="I45" t="n">
        <v>9</v>
      </c>
      <c r="K45" t="b">
        <v>0</v>
      </c>
      <c r="L45" t="inlineStr">
        <is>
          <t>Ip</t>
        </is>
      </c>
      <c r="M45" s="2" t="n">
        <v>7.099998649</v>
      </c>
      <c r="N45" t="n">
        <v>0</v>
      </c>
      <c r="O45" t="n">
        <v>1</v>
      </c>
      <c r="P45" s="2" t="n">
        <v>0.07949597312715806</v>
      </c>
      <c r="Q45" s="2" t="n">
        <v>1.119661806391395</v>
      </c>
    </row>
    <row r="46">
      <c r="A46" t="inlineStr">
        <is>
          <t>GP_Ip_7.1mm_closed_R10_single_refY</t>
        </is>
      </c>
      <c r="B46" t="inlineStr">
        <is>
          <t>GP_Ip_7.1mm_closed_R10_single_refY_005.mp4</t>
        </is>
      </c>
      <c r="C46" t="n">
        <v>10</v>
      </c>
      <c r="D46" t="n">
        <v>10</v>
      </c>
      <c r="E46" s="2" t="n">
        <v>7.525727944054046</v>
      </c>
      <c r="F46" s="2" t="n">
        <v>0.3580361697580816</v>
      </c>
      <c r="G46" t="n">
        <v>5</v>
      </c>
      <c r="H46" t="n">
        <v>5</v>
      </c>
      <c r="I46" t="n">
        <v>5</v>
      </c>
      <c r="K46" t="b">
        <v>0</v>
      </c>
      <c r="L46" t="inlineStr">
        <is>
          <t>Ip</t>
        </is>
      </c>
      <c r="M46" s="2" t="n">
        <v>7.099998649</v>
      </c>
      <c r="N46" t="n">
        <v>0</v>
      </c>
      <c r="O46" t="n">
        <v>5</v>
      </c>
      <c r="P46" s="2" t="n">
        <v>0.4257292950540466</v>
      </c>
      <c r="Q46" s="2" t="n">
        <v>5.996188395247208</v>
      </c>
    </row>
    <row r="47">
      <c r="A47" t="inlineStr">
        <is>
          <t>GP_Ip_8.8mm_closed_R10_single_refY</t>
        </is>
      </c>
      <c r="B47" t="inlineStr">
        <is>
          <t>GP_Ip_8.8mm_closed_R10_single_refY_004.mp4</t>
        </is>
      </c>
      <c r="C47" t="n">
        <v>10</v>
      </c>
      <c r="D47" t="n">
        <v>10</v>
      </c>
      <c r="E47" s="2" t="n">
        <v>9.09210765794978</v>
      </c>
      <c r="F47" s="2" t="n">
        <v>0.1252198921220326</v>
      </c>
      <c r="G47" t="n">
        <v>5</v>
      </c>
      <c r="H47" t="n">
        <v>5</v>
      </c>
      <c r="I47" t="n">
        <v>5</v>
      </c>
      <c r="K47" t="b">
        <v>0</v>
      </c>
      <c r="L47" t="inlineStr">
        <is>
          <t>Ip</t>
        </is>
      </c>
      <c r="M47" s="2" t="n">
        <v>8.799999952</v>
      </c>
      <c r="N47" t="n">
        <v>0</v>
      </c>
      <c r="O47" t="n">
        <v>5</v>
      </c>
      <c r="P47" s="2" t="n">
        <v>0.2921077059497801</v>
      </c>
      <c r="Q47" s="2" t="n">
        <v>3.319405767535168</v>
      </c>
    </row>
    <row r="48">
      <c r="A48" t="inlineStr">
        <is>
          <t>GP_Ip_8.8mm_closed_R10_single_refY</t>
        </is>
      </c>
      <c r="B48" t="inlineStr">
        <is>
          <t>GP_Ip_8.8mm_closed_R10_single_refY_005.mp4</t>
        </is>
      </c>
      <c r="C48" t="n">
        <v>10</v>
      </c>
      <c r="D48" t="n">
        <v>10</v>
      </c>
      <c r="E48" s="2" t="n">
        <v>9.193602057608189</v>
      </c>
      <c r="F48" s="2" t="n">
        <v>0.0742974189011054</v>
      </c>
      <c r="G48" t="n">
        <v>10</v>
      </c>
      <c r="H48" t="n">
        <v>0</v>
      </c>
      <c r="I48" t="n">
        <v>0</v>
      </c>
      <c r="K48" t="b">
        <v>0</v>
      </c>
      <c r="L48" t="inlineStr">
        <is>
          <t>Ip</t>
        </is>
      </c>
      <c r="M48" s="2" t="n">
        <v>8.799999952</v>
      </c>
      <c r="N48" t="n">
        <v>0</v>
      </c>
      <c r="O48" t="n">
        <v>10</v>
      </c>
      <c r="P48" s="2" t="n">
        <v>0.3936021056081884</v>
      </c>
      <c r="Q48" s="2" t="n">
        <v>4.472751224489875</v>
      </c>
    </row>
    <row r="49">
      <c r="A49" t="inlineStr">
        <is>
          <t>GP_Ip_8.8mm_closed_R5_single_refY</t>
        </is>
      </c>
      <c r="B49" t="inlineStr">
        <is>
          <t>GP_Ip_8.8mm_closed_R5_single_refY_004.mp4</t>
        </is>
      </c>
      <c r="C49" t="n">
        <v>10</v>
      </c>
      <c r="D49" t="n">
        <v>7</v>
      </c>
      <c r="E49" s="2" t="n">
        <v>8.276644858041028</v>
      </c>
      <c r="F49" s="2" t="n">
        <v>0.1096834577357643</v>
      </c>
      <c r="G49" t="n">
        <v>7</v>
      </c>
      <c r="H49" t="n">
        <v>0</v>
      </c>
      <c r="I49" t="n">
        <v>0</v>
      </c>
      <c r="K49" t="b">
        <v>0</v>
      </c>
      <c r="L49" t="inlineStr">
        <is>
          <t>Ip</t>
        </is>
      </c>
      <c r="M49" s="2" t="n">
        <v>8.799999952</v>
      </c>
      <c r="N49" t="n">
        <v>3</v>
      </c>
      <c r="O49" t="n">
        <v>7</v>
      </c>
      <c r="P49" s="2" t="n">
        <v>-0.5233550939589726</v>
      </c>
      <c r="Q49" s="2" t="n">
        <v>5.947217009245873</v>
      </c>
    </row>
    <row r="50">
      <c r="A50" t="inlineStr">
        <is>
          <t>GP_Ip_8.8mm_closed_R5_single_refY</t>
        </is>
      </c>
      <c r="B50" t="inlineStr">
        <is>
          <t>GP_Ip_8.8mm_closed_R5_single_refY_005.mp4</t>
        </is>
      </c>
      <c r="C50" t="n">
        <v>10</v>
      </c>
      <c r="D50" t="n">
        <v>10</v>
      </c>
      <c r="E50" s="2" t="n">
        <v>7.697500335701976</v>
      </c>
      <c r="F50" s="2" t="n">
        <v>0.2473062414432583</v>
      </c>
      <c r="G50" t="n">
        <v>6</v>
      </c>
      <c r="H50" t="n">
        <v>4</v>
      </c>
      <c r="I50" t="n">
        <v>4</v>
      </c>
      <c r="K50" t="b">
        <v>0</v>
      </c>
      <c r="L50" t="inlineStr">
        <is>
          <t>Ip</t>
        </is>
      </c>
      <c r="M50" s="2" t="n">
        <v>8.799999952</v>
      </c>
      <c r="N50" t="n">
        <v>0</v>
      </c>
      <c r="O50" t="n">
        <v>6</v>
      </c>
      <c r="P50" s="2" t="n">
        <v>-1.102499616298024</v>
      </c>
      <c r="Q50" s="2" t="n">
        <v>12.52840479899612</v>
      </c>
    </row>
    <row r="51">
      <c r="A51" t="inlineStr">
        <is>
          <t>GP_Ip_9.7mm_closed_R5_single_refY</t>
        </is>
      </c>
      <c r="B51" t="inlineStr">
        <is>
          <t>GP_Ip_9.7mm_closed_R5_single_refY_004.mp4</t>
        </is>
      </c>
      <c r="C51" t="n">
        <v>10</v>
      </c>
      <c r="D51" t="n">
        <v>10</v>
      </c>
      <c r="E51" s="2" t="n">
        <v>9.094309768192989</v>
      </c>
      <c r="F51" s="2" t="n">
        <v>0.2541948932432003</v>
      </c>
      <c r="G51" t="n">
        <v>7</v>
      </c>
      <c r="H51" t="n">
        <v>3</v>
      </c>
      <c r="I51" t="n">
        <v>3</v>
      </c>
      <c r="K51" t="b">
        <v>0</v>
      </c>
      <c r="L51" t="inlineStr">
        <is>
          <t>Ip</t>
        </is>
      </c>
      <c r="M51" s="2" t="n">
        <v>9.699995629</v>
      </c>
      <c r="N51" t="n">
        <v>0</v>
      </c>
      <c r="O51" t="n">
        <v>7</v>
      </c>
      <c r="P51" s="2" t="n">
        <v>-0.6056858608070108</v>
      </c>
      <c r="Q51" s="2" t="n">
        <v>6.244186945777549</v>
      </c>
    </row>
    <row r="52">
      <c r="A52" t="inlineStr">
        <is>
          <t>GP_Ip_9.7mm_closed_R5_single_refY</t>
        </is>
      </c>
      <c r="B52" t="inlineStr">
        <is>
          <t>GP_Ip_9.7mm_closed_R5_single_refY_005.mp4</t>
        </is>
      </c>
      <c r="C52" t="n">
        <v>10</v>
      </c>
      <c r="D52" t="n">
        <v>10</v>
      </c>
      <c r="E52" s="2" t="n">
        <v>8.550689771778883</v>
      </c>
      <c r="F52" s="2" t="n">
        <v>0.175025862107665</v>
      </c>
      <c r="G52" t="n">
        <v>0</v>
      </c>
      <c r="H52" t="n">
        <v>10</v>
      </c>
      <c r="I52" t="n">
        <v>10</v>
      </c>
      <c r="K52" t="b">
        <v>0</v>
      </c>
      <c r="L52" t="inlineStr">
        <is>
          <t>Ip</t>
        </is>
      </c>
      <c r="M52" s="2" t="n">
        <v>9.699995629</v>
      </c>
      <c r="N52" t="n">
        <v>0</v>
      </c>
      <c r="O52" t="n">
        <v>0</v>
      </c>
      <c r="P52" s="2" t="n">
        <v>-1.149305857221117</v>
      </c>
      <c r="Q52" s="2" t="n">
        <v>11.84851933113296</v>
      </c>
    </row>
    <row r="53">
      <c r="A53" t="inlineStr">
        <is>
          <t>GP_Is_10.5mm_closed_R10_single_refY</t>
        </is>
      </c>
      <c r="B53" t="inlineStr">
        <is>
          <t>GP_Is_10.5mm_closed_R10_single_refY_004.mp4</t>
        </is>
      </c>
      <c r="C53" t="n">
        <v>10</v>
      </c>
      <c r="D53" t="n">
        <v>10</v>
      </c>
      <c r="E53" s="2" t="n">
        <v>9.61033407975968</v>
      </c>
      <c r="F53" s="2" t="n">
        <v>0.06440897101800221</v>
      </c>
      <c r="G53" t="n">
        <v>10</v>
      </c>
      <c r="H53" t="n">
        <v>0</v>
      </c>
      <c r="I53" t="n">
        <v>0</v>
      </c>
      <c r="K53" t="b">
        <v>0</v>
      </c>
      <c r="L53" t="inlineStr">
        <is>
          <t>Is</t>
        </is>
      </c>
      <c r="M53" s="2" t="n">
        <v>10.499999858</v>
      </c>
      <c r="N53" t="n">
        <v>0</v>
      </c>
      <c r="O53" t="n">
        <v>10</v>
      </c>
      <c r="P53" s="2" t="n">
        <v>-0.889665778240321</v>
      </c>
      <c r="Q53" s="2" t="n">
        <v>8.47300752639992</v>
      </c>
    </row>
    <row r="54">
      <c r="A54" t="inlineStr">
        <is>
          <t>GP_Is_10.5mm_closed_R10_single_refY</t>
        </is>
      </c>
      <c r="B54" t="inlineStr">
        <is>
          <t>GP_Is_10.5mm_closed_R10_single_refY_005.mp4</t>
        </is>
      </c>
      <c r="C54" t="n">
        <v>10</v>
      </c>
      <c r="D54" t="n">
        <v>10</v>
      </c>
      <c r="E54" s="2" t="n">
        <v>9.626167978164579</v>
      </c>
      <c r="F54" s="2" t="n">
        <v>0.3229984422019996</v>
      </c>
      <c r="G54" t="n">
        <v>10</v>
      </c>
      <c r="H54" t="n">
        <v>0</v>
      </c>
      <c r="I54" t="n">
        <v>0</v>
      </c>
      <c r="K54" t="b">
        <v>0</v>
      </c>
      <c r="L54" t="inlineStr">
        <is>
          <t>Is</t>
        </is>
      </c>
      <c r="M54" s="2" t="n">
        <v>10.499999858</v>
      </c>
      <c r="N54" t="n">
        <v>0</v>
      </c>
      <c r="O54" t="n">
        <v>10</v>
      </c>
      <c r="P54" s="2" t="n">
        <v>-0.8738318798354214</v>
      </c>
      <c r="Q54" s="2" t="n">
        <v>8.322208491932928</v>
      </c>
    </row>
    <row r="55">
      <c r="A55" t="inlineStr">
        <is>
          <t>GP_Is_10.5mm_closed_R5_single_refY</t>
        </is>
      </c>
      <c r="B55" t="inlineStr">
        <is>
          <t>GP_Is_10.5mm_closed_R5_single_refY_004.mp4</t>
        </is>
      </c>
      <c r="C55" t="n">
        <v>10</v>
      </c>
      <c r="D55" t="n">
        <v>10</v>
      </c>
      <c r="E55" s="2" t="n">
        <v>10.27487032526753</v>
      </c>
      <c r="F55" s="2" t="n">
        <v>0.1079126633046136</v>
      </c>
      <c r="G55" t="n">
        <v>10</v>
      </c>
      <c r="H55" t="n">
        <v>0</v>
      </c>
      <c r="I55" t="n">
        <v>0</v>
      </c>
      <c r="K55" t="b">
        <v>0</v>
      </c>
      <c r="L55" t="inlineStr">
        <is>
          <t>Is</t>
        </is>
      </c>
      <c r="M55" s="2" t="n">
        <v>10.499999858</v>
      </c>
      <c r="N55" t="n">
        <v>0</v>
      </c>
      <c r="O55" t="n">
        <v>10</v>
      </c>
      <c r="P55" s="2" t="n">
        <v>-0.2251295327324705</v>
      </c>
      <c r="Q55" s="2" t="n">
        <v>2.144090816924566</v>
      </c>
    </row>
    <row r="56">
      <c r="A56" t="inlineStr">
        <is>
          <t>GP_Is_10.5mm_closed_R5_single_refY</t>
        </is>
      </c>
      <c r="B56" t="inlineStr">
        <is>
          <t>GP_Is_10.5mm_closed_R5_single_refY_005.mp4</t>
        </is>
      </c>
      <c r="C56" t="n">
        <v>10</v>
      </c>
      <c r="D56" t="n">
        <v>10</v>
      </c>
      <c r="E56" s="2" t="n">
        <v>10.14390402957576</v>
      </c>
      <c r="F56" s="2" t="n">
        <v>0.1972560264945801</v>
      </c>
      <c r="G56" t="n">
        <v>10</v>
      </c>
      <c r="H56" t="n">
        <v>0</v>
      </c>
      <c r="I56" t="n">
        <v>0</v>
      </c>
      <c r="K56" t="b">
        <v>0</v>
      </c>
      <c r="L56" t="inlineStr">
        <is>
          <t>Is</t>
        </is>
      </c>
      <c r="M56" s="2" t="n">
        <v>10.499999858</v>
      </c>
      <c r="N56" t="n">
        <v>0</v>
      </c>
      <c r="O56" t="n">
        <v>10</v>
      </c>
      <c r="P56" s="2" t="n">
        <v>-0.3560958284242375</v>
      </c>
      <c r="Q56" s="2" t="n">
        <v>3.391388888000092</v>
      </c>
    </row>
    <row r="57">
      <c r="A57" t="inlineStr">
        <is>
          <t>GP_Is_14.0mm_closed_R10_single_refY</t>
        </is>
      </c>
      <c r="B57" t="inlineStr">
        <is>
          <t>GP_Is_14.0mm_closed_R10_single_refY_004.mp4</t>
        </is>
      </c>
      <c r="C57" t="n">
        <v>10</v>
      </c>
      <c r="D57" t="n">
        <v>10</v>
      </c>
      <c r="E57" s="2" t="n">
        <v>12.03762396955074</v>
      </c>
      <c r="F57" s="2" t="n">
        <v>1.052863683063743</v>
      </c>
      <c r="G57" t="n">
        <v>10</v>
      </c>
      <c r="H57" t="n">
        <v>0</v>
      </c>
      <c r="I57" t="n">
        <v>0</v>
      </c>
      <c r="K57" t="b">
        <v>0</v>
      </c>
      <c r="L57" t="inlineStr">
        <is>
          <t>Is</t>
        </is>
      </c>
      <c r="M57" s="2" t="n">
        <v>13.99999531</v>
      </c>
      <c r="N57" t="n">
        <v>0</v>
      </c>
      <c r="O57" t="n">
        <v>10</v>
      </c>
      <c r="P57" s="2" t="n">
        <v>-1.962371340449263</v>
      </c>
      <c r="Q57" s="2" t="n">
        <v>14.01694284174201</v>
      </c>
    </row>
    <row r="58">
      <c r="A58" t="inlineStr">
        <is>
          <t>GP_Is_14.0mm_closed_R10_single_refY</t>
        </is>
      </c>
      <c r="B58" t="inlineStr">
        <is>
          <t>GP_Is_14.0mm_closed_R10_single_refY_005.mp4</t>
        </is>
      </c>
      <c r="C58" t="n">
        <v>10</v>
      </c>
      <c r="D58" t="n">
        <v>10</v>
      </c>
      <c r="E58" s="2" t="n">
        <v>12.11501710271563</v>
      </c>
      <c r="F58" s="2" t="n">
        <v>0.3317082036840535</v>
      </c>
      <c r="G58" t="n">
        <v>8</v>
      </c>
      <c r="H58" t="n">
        <v>2</v>
      </c>
      <c r="I58" t="n">
        <v>2</v>
      </c>
      <c r="K58" t="b">
        <v>0</v>
      </c>
      <c r="L58" t="inlineStr">
        <is>
          <t>Is</t>
        </is>
      </c>
      <c r="M58" s="2" t="n">
        <v>13.99999531</v>
      </c>
      <c r="N58" t="n">
        <v>0</v>
      </c>
      <c r="O58" t="n">
        <v>8</v>
      </c>
      <c r="P58" s="2" t="n">
        <v>-1.884978207284369</v>
      </c>
      <c r="Q58" s="2" t="n">
        <v>13.46413456251629</v>
      </c>
    </row>
    <row r="59">
      <c r="A59" t="inlineStr">
        <is>
          <t>GP_Is_14.0mm_closed_R5_single_refY</t>
        </is>
      </c>
      <c r="B59" t="inlineStr">
        <is>
          <t>GP_Is_14.0mm_closed_R5_single_refY_004.mp4</t>
        </is>
      </c>
      <c r="C59" t="n">
        <v>10</v>
      </c>
      <c r="D59" t="n">
        <v>10</v>
      </c>
      <c r="E59" s="2" t="n">
        <v>12.21535279378935</v>
      </c>
      <c r="F59" s="2" t="n">
        <v>1.557534513496226</v>
      </c>
      <c r="G59" t="n">
        <v>4</v>
      </c>
      <c r="H59" t="n">
        <v>6</v>
      </c>
      <c r="I59" t="n">
        <v>4</v>
      </c>
      <c r="K59" t="b">
        <v>0</v>
      </c>
      <c r="L59" t="inlineStr">
        <is>
          <t>Is</t>
        </is>
      </c>
      <c r="M59" s="2" t="n">
        <v>13.99999531</v>
      </c>
      <c r="N59" t="n">
        <v>0</v>
      </c>
      <c r="O59" t="n">
        <v>6</v>
      </c>
      <c r="P59" s="2" t="n">
        <v>-1.784642516210653</v>
      </c>
      <c r="Q59" s="2" t="n">
        <v>12.74745081475783</v>
      </c>
    </row>
    <row r="60">
      <c r="A60" t="inlineStr">
        <is>
          <t>GP_Is_14.0mm_closed_R5_single_refY</t>
        </is>
      </c>
      <c r="B60" t="inlineStr">
        <is>
          <t>GP_Is_14.0mm_closed_R5_single_refY_005.mp4</t>
        </is>
      </c>
      <c r="C60" t="n">
        <v>10</v>
      </c>
      <c r="D60" t="n">
        <v>10</v>
      </c>
      <c r="E60" s="2" t="n">
        <v>12.95157312211148</v>
      </c>
      <c r="F60" s="2" t="n">
        <v>1.178821685914473</v>
      </c>
      <c r="G60" t="n">
        <v>5</v>
      </c>
      <c r="H60" t="n">
        <v>5</v>
      </c>
      <c r="I60" t="n">
        <v>4</v>
      </c>
      <c r="K60" t="b">
        <v>0</v>
      </c>
      <c r="L60" t="inlineStr">
        <is>
          <t>Is</t>
        </is>
      </c>
      <c r="M60" s="2" t="n">
        <v>13.99999531</v>
      </c>
      <c r="N60" t="n">
        <v>0</v>
      </c>
      <c r="O60" t="n">
        <v>6</v>
      </c>
      <c r="P60" s="2" t="n">
        <v>-1.048422187888519</v>
      </c>
      <c r="Q60" s="2" t="n">
        <v>7.488732422214786</v>
      </c>
    </row>
    <row r="61">
      <c r="A61" t="inlineStr">
        <is>
          <t>GP_Is_18.0mm_closed_R10_single_refY</t>
        </is>
      </c>
      <c r="B61" t="inlineStr">
        <is>
          <t>GP_Is_18.0mm_closed_R10_single_refY_004.mp4</t>
        </is>
      </c>
      <c r="C61" t="n">
        <v>10</v>
      </c>
      <c r="D61" t="n">
        <v>10</v>
      </c>
      <c r="E61" s="2" t="n">
        <v>16.11632010848284</v>
      </c>
      <c r="F61" s="2" t="n">
        <v>0.2657851593896367</v>
      </c>
      <c r="G61" t="n">
        <v>10</v>
      </c>
      <c r="H61" t="n">
        <v>0</v>
      </c>
      <c r="I61" t="n">
        <v>0</v>
      </c>
      <c r="K61" t="b">
        <v>0</v>
      </c>
      <c r="L61" t="inlineStr">
        <is>
          <t>Is</t>
        </is>
      </c>
      <c r="M61" s="2" t="n">
        <v>18.000001088</v>
      </c>
      <c r="N61" t="n">
        <v>0</v>
      </c>
      <c r="O61" t="n">
        <v>10</v>
      </c>
      <c r="P61" s="2" t="n">
        <v>-1.883680979517166</v>
      </c>
      <c r="Q61" s="2" t="n">
        <v>10.46489369810624</v>
      </c>
    </row>
    <row r="62">
      <c r="A62" t="inlineStr">
        <is>
          <t>GP_Is_18.0mm_closed_R10_single_refY</t>
        </is>
      </c>
      <c r="B62" t="inlineStr">
        <is>
          <t>GP_Is_18.0mm_closed_R10_single_refY_005.mp4</t>
        </is>
      </c>
      <c r="C62" t="n">
        <v>10</v>
      </c>
      <c r="D62" t="n">
        <v>10</v>
      </c>
      <c r="E62" s="2" t="n">
        <v>15.78917844494489</v>
      </c>
      <c r="F62" s="2" t="n">
        <v>0.8723973056763192</v>
      </c>
      <c r="G62" t="n">
        <v>10</v>
      </c>
      <c r="H62" t="n">
        <v>0</v>
      </c>
      <c r="I62" t="n">
        <v>0</v>
      </c>
      <c r="K62" t="b">
        <v>0</v>
      </c>
      <c r="L62" t="inlineStr">
        <is>
          <t>Is</t>
        </is>
      </c>
      <c r="M62" s="2" t="n">
        <v>18.000001088</v>
      </c>
      <c r="N62" t="n">
        <v>0</v>
      </c>
      <c r="O62" t="n">
        <v>10</v>
      </c>
      <c r="P62" s="2" t="n">
        <v>-2.210822643055113</v>
      </c>
      <c r="Q62" s="2" t="n">
        <v>12.28234727457319</v>
      </c>
    </row>
    <row r="63">
      <c r="A63" t="inlineStr">
        <is>
          <t>GP_Is_18.0mm_closed_R5_single_refY</t>
        </is>
      </c>
      <c r="B63" t="inlineStr">
        <is>
          <t>GP_Is_18.0mm_closed_R5_single_refY_004.mp4</t>
        </is>
      </c>
      <c r="C63" t="n">
        <v>10</v>
      </c>
      <c r="D63" t="n">
        <v>10</v>
      </c>
      <c r="E63" s="2" t="n">
        <v>16.78421122327496</v>
      </c>
      <c r="F63" s="2" t="n">
        <v>0.4392892417237135</v>
      </c>
      <c r="G63" t="n">
        <v>10</v>
      </c>
      <c r="H63" t="n">
        <v>0</v>
      </c>
      <c r="I63" t="n">
        <v>0</v>
      </c>
      <c r="K63" t="b">
        <v>0</v>
      </c>
      <c r="L63" t="inlineStr">
        <is>
          <t>Is</t>
        </is>
      </c>
      <c r="M63" s="2" t="n">
        <v>18.000001088</v>
      </c>
      <c r="N63" t="n">
        <v>0</v>
      </c>
      <c r="O63" t="n">
        <v>10</v>
      </c>
      <c r="P63" s="2" t="n">
        <v>-1.215789864725043</v>
      </c>
      <c r="Q63" s="2" t="n">
        <v>6.754387729096134</v>
      </c>
    </row>
    <row r="64">
      <c r="A64" t="inlineStr">
        <is>
          <t>GP_Is_18.0mm_closed_R5_single_refY</t>
        </is>
      </c>
      <c r="B64" t="inlineStr">
        <is>
          <t>GP_Is_18.0mm_closed_R5_single_refY_005.mp4</t>
        </is>
      </c>
      <c r="C64" t="n">
        <v>10</v>
      </c>
      <c r="D64" t="n">
        <v>10</v>
      </c>
      <c r="E64" s="2" t="n">
        <v>15.77975658472358</v>
      </c>
      <c r="F64" s="2" t="n">
        <v>0.4429224444752435</v>
      </c>
      <c r="G64" t="n">
        <v>10</v>
      </c>
      <c r="H64" t="n">
        <v>0</v>
      </c>
      <c r="I64" t="n">
        <v>0</v>
      </c>
      <c r="K64" t="b">
        <v>0</v>
      </c>
      <c r="L64" t="inlineStr">
        <is>
          <t>Is</t>
        </is>
      </c>
      <c r="M64" s="2" t="n">
        <v>18.000001088</v>
      </c>
      <c r="N64" t="n">
        <v>0</v>
      </c>
      <c r="O64" t="n">
        <v>10</v>
      </c>
      <c r="P64" s="2" t="n">
        <v>-2.220244503276426</v>
      </c>
      <c r="Q64" s="2" t="n">
        <v>12.33469093930549</v>
      </c>
    </row>
    <row r="65">
      <c r="A65" t="inlineStr">
        <is>
          <t>GP_Is_4.8mm_closed_R10_single_refY</t>
        </is>
      </c>
      <c r="B65" t="inlineStr">
        <is>
          <t>GP_Is_4.8mm_closed_R10_single_refY_004.mp4</t>
        </is>
      </c>
      <c r="C65" t="n">
        <v>10</v>
      </c>
      <c r="D65" t="n">
        <v>10</v>
      </c>
      <c r="E65" s="2" t="n">
        <v>4.78958119528744</v>
      </c>
      <c r="F65" s="2" t="n">
        <v>0.0845985767256989</v>
      </c>
      <c r="G65" t="n">
        <v>10</v>
      </c>
      <c r="H65" t="n">
        <v>0</v>
      </c>
      <c r="I65" t="n">
        <v>0</v>
      </c>
      <c r="K65" t="b">
        <v>0</v>
      </c>
      <c r="L65" t="inlineStr">
        <is>
          <t>Is</t>
        </is>
      </c>
      <c r="M65" s="2" t="n">
        <v>4.799998598</v>
      </c>
      <c r="N65" t="n">
        <v>0</v>
      </c>
      <c r="O65" t="n">
        <v>10</v>
      </c>
      <c r="P65" s="2" t="n">
        <v>-0.01041740271256053</v>
      </c>
      <c r="Q65" s="2" t="n">
        <v>0.2170292865689818</v>
      </c>
    </row>
    <row r="66">
      <c r="A66" t="inlineStr">
        <is>
          <t>GP_Is_4.8mm_closed_R10_single_refY</t>
        </is>
      </c>
      <c r="B66" t="inlineStr">
        <is>
          <t>GP_Is_4.8mm_closed_R10_single_refY_005.mp4</t>
        </is>
      </c>
      <c r="C66" t="n">
        <v>10</v>
      </c>
      <c r="D66" t="n">
        <v>10</v>
      </c>
      <c r="E66" s="2" t="n">
        <v>4.663521119524754</v>
      </c>
      <c r="F66" s="2" t="n">
        <v>0.1480048903622286</v>
      </c>
      <c r="G66" t="n">
        <v>10</v>
      </c>
      <c r="H66" t="n">
        <v>0</v>
      </c>
      <c r="I66" t="n">
        <v>0</v>
      </c>
      <c r="K66" t="b">
        <v>0</v>
      </c>
      <c r="L66" t="inlineStr">
        <is>
          <t>Is</t>
        </is>
      </c>
      <c r="M66" s="2" t="n">
        <v>4.799998598</v>
      </c>
      <c r="N66" t="n">
        <v>0</v>
      </c>
      <c r="O66" t="n">
        <v>10</v>
      </c>
      <c r="P66" s="2" t="n">
        <v>-0.1364774784752463</v>
      </c>
      <c r="Q66" s="2" t="n">
        <v>2.843281632042807</v>
      </c>
    </row>
    <row r="67">
      <c r="A67" t="inlineStr">
        <is>
          <t>GP_Is_4.8mm_closed_R5_single_refY</t>
        </is>
      </c>
      <c r="B67" t="inlineStr">
        <is>
          <t>GP_Is_4.8mm_closed_R5_single_refY_004.mp4</t>
        </is>
      </c>
      <c r="C67" t="n">
        <v>10</v>
      </c>
      <c r="D67" t="n">
        <v>10</v>
      </c>
      <c r="E67" s="2" t="n">
        <v>4.66093469073404</v>
      </c>
      <c r="F67" s="2" t="n">
        <v>0.1127791850339399</v>
      </c>
      <c r="G67" t="n">
        <v>9</v>
      </c>
      <c r="H67" t="n">
        <v>1</v>
      </c>
      <c r="I67" t="n">
        <v>1</v>
      </c>
      <c r="K67" t="b">
        <v>0</v>
      </c>
      <c r="L67" t="inlineStr">
        <is>
          <t>Is</t>
        </is>
      </c>
      <c r="M67" s="2" t="n">
        <v>4.799998598</v>
      </c>
      <c r="N67" t="n">
        <v>0</v>
      </c>
      <c r="O67" t="n">
        <v>9</v>
      </c>
      <c r="P67" s="2" t="n">
        <v>-0.1390639072659603</v>
      </c>
      <c r="Q67" s="2" t="n">
        <v>2.897165580921286</v>
      </c>
    </row>
    <row r="68">
      <c r="A68" t="inlineStr">
        <is>
          <t>GP_Is_4.8mm_closed_R5_single_refY</t>
        </is>
      </c>
      <c r="B68" t="inlineStr">
        <is>
          <t>GP_Is_4.8mm_closed_R5_single_refY_005.mp4</t>
        </is>
      </c>
      <c r="C68" t="n">
        <v>10</v>
      </c>
      <c r="D68" t="n">
        <v>10</v>
      </c>
      <c r="E68" s="2" t="n">
        <v>4.692233226721244</v>
      </c>
      <c r="F68" s="2" t="n">
        <v>0.0484898686759498</v>
      </c>
      <c r="G68" t="n">
        <v>10</v>
      </c>
      <c r="H68" t="n">
        <v>0</v>
      </c>
      <c r="I68" t="n">
        <v>0</v>
      </c>
      <c r="K68" t="b">
        <v>0</v>
      </c>
      <c r="L68" t="inlineStr">
        <is>
          <t>Is</t>
        </is>
      </c>
      <c r="M68" s="2" t="n">
        <v>4.799998598</v>
      </c>
      <c r="N68" t="n">
        <v>0</v>
      </c>
      <c r="O68" t="n">
        <v>10</v>
      </c>
      <c r="P68" s="2" t="n">
        <v>-0.1077653712787559</v>
      </c>
      <c r="Q68" s="2" t="n">
        <v>2.245112557400706</v>
      </c>
    </row>
    <row r="69">
      <c r="A69" t="inlineStr">
        <is>
          <t>GP_Is_6.5mm_closed_R10_single_refY</t>
        </is>
      </c>
      <c r="B69" t="inlineStr">
        <is>
          <t>GP_Is_6.5mm_closed_R10_single_refY_004.mp4</t>
        </is>
      </c>
      <c r="C69" t="n">
        <v>10</v>
      </c>
      <c r="D69" t="n">
        <v>10</v>
      </c>
      <c r="E69" s="2" t="n">
        <v>5.175039578321687</v>
      </c>
      <c r="F69" s="2" t="n">
        <v>0.4803938235319593</v>
      </c>
      <c r="G69" t="n">
        <v>10</v>
      </c>
      <c r="H69" t="n">
        <v>0</v>
      </c>
      <c r="I69" t="n">
        <v>0</v>
      </c>
      <c r="K69" t="b">
        <v>0</v>
      </c>
      <c r="L69" t="inlineStr">
        <is>
          <t>IIa</t>
        </is>
      </c>
      <c r="M69" s="2" t="n">
        <v>6.500000367</v>
      </c>
      <c r="N69" t="n">
        <v>0</v>
      </c>
      <c r="O69" t="n">
        <v>10</v>
      </c>
      <c r="P69" s="2" t="n">
        <v>-1.324960788678313</v>
      </c>
      <c r="Q69" s="2" t="n">
        <v>20.38401098259988</v>
      </c>
    </row>
    <row r="70">
      <c r="A70" t="inlineStr">
        <is>
          <t>GP_Is_6.5mm_closed_R10_single_refY</t>
        </is>
      </c>
      <c r="B70" t="inlineStr">
        <is>
          <t>GP_Is_6.5mm_closed_R10_single_refY_005.mp4</t>
        </is>
      </c>
      <c r="C70" t="n">
        <v>10</v>
      </c>
      <c r="D70" t="n">
        <v>10</v>
      </c>
      <c r="E70" s="2" t="n">
        <v>5.671427798001932</v>
      </c>
      <c r="F70" s="2" t="n">
        <v>0.3795424041129536</v>
      </c>
      <c r="G70" t="n">
        <v>10</v>
      </c>
      <c r="H70" t="n">
        <v>0</v>
      </c>
      <c r="I70" t="n">
        <v>0</v>
      </c>
      <c r="K70" t="b">
        <v>0</v>
      </c>
      <c r="L70" t="inlineStr">
        <is>
          <t>IIa</t>
        </is>
      </c>
      <c r="M70" s="2" t="n">
        <v>6.500000367</v>
      </c>
      <c r="N70" t="n">
        <v>0</v>
      </c>
      <c r="O70" t="n">
        <v>10</v>
      </c>
      <c r="P70" s="2" t="n">
        <v>-0.8285725689980685</v>
      </c>
      <c r="Q70" s="2" t="n">
        <v>12.74726957254753</v>
      </c>
    </row>
    <row r="71">
      <c r="A71" t="inlineStr">
        <is>
          <t>GP_Is_7.0mm_closed_R5_single_refY</t>
        </is>
      </c>
      <c r="B71" t="inlineStr">
        <is>
          <t>GP_Is_7.0mm_closed_R5_single_refY_004.mp4</t>
        </is>
      </c>
      <c r="C71" t="n">
        <v>10</v>
      </c>
      <c r="D71" t="n">
        <v>10</v>
      </c>
      <c r="E71" s="2" t="n">
        <v>7.227212271747705</v>
      </c>
      <c r="F71" s="2" t="n">
        <v>0.3777498344459964</v>
      </c>
      <c r="G71" t="n">
        <v>10</v>
      </c>
      <c r="H71" t="n">
        <v>0</v>
      </c>
      <c r="I71" t="n">
        <v>0</v>
      </c>
      <c r="K71" t="b">
        <v>0</v>
      </c>
      <c r="L71" t="inlineStr">
        <is>
          <t>Is</t>
        </is>
      </c>
      <c r="M71" s="2" t="n">
        <v>6.999997655</v>
      </c>
      <c r="N71" t="n">
        <v>0</v>
      </c>
      <c r="O71" t="n">
        <v>10</v>
      </c>
      <c r="P71" s="2" t="n">
        <v>0.2272146167477045</v>
      </c>
      <c r="Q71" s="2" t="n">
        <v>3.24592418378038</v>
      </c>
    </row>
    <row r="72">
      <c r="A72" t="inlineStr">
        <is>
          <t>GP_Is_7.0mm_closed_R5_single_refY</t>
        </is>
      </c>
      <c r="B72" t="inlineStr">
        <is>
          <t>GP_Is_7.0mm_closed_R5_single_refY_005.mp4</t>
        </is>
      </c>
      <c r="C72" t="n">
        <v>10</v>
      </c>
      <c r="D72" t="n">
        <v>10</v>
      </c>
      <c r="E72" s="2" t="n">
        <v>6.660284607483865</v>
      </c>
      <c r="F72" s="2" t="n">
        <v>0.1426469802119303</v>
      </c>
      <c r="G72" t="n">
        <v>10</v>
      </c>
      <c r="H72" t="n">
        <v>0</v>
      </c>
      <c r="I72" t="n">
        <v>0</v>
      </c>
      <c r="K72" t="b">
        <v>0</v>
      </c>
      <c r="L72" t="inlineStr">
        <is>
          <t>Is</t>
        </is>
      </c>
      <c r="M72" s="2" t="n">
        <v>6.999997655</v>
      </c>
      <c r="N72" t="n">
        <v>0</v>
      </c>
      <c r="O72" t="n">
        <v>10</v>
      </c>
      <c r="P72" s="2" t="n">
        <v>-0.3397130475161356</v>
      </c>
      <c r="Q72" s="2" t="n">
        <v>4.853045161714923</v>
      </c>
    </row>
    <row r="73">
      <c r="A73" t="inlineStr">
        <is>
          <t>GP_Is_7mm_closed_R10_single_refY</t>
        </is>
      </c>
      <c r="B73" t="inlineStr">
        <is>
          <t>GP_Is_7mm_closed_R10_single_refY_004.mp4</t>
        </is>
      </c>
      <c r="C73" t="n">
        <v>10</v>
      </c>
      <c r="D73" t="n">
        <v>10</v>
      </c>
      <c r="E73" s="2" t="n">
        <v>6.94321775250798</v>
      </c>
      <c r="F73" s="2" t="n">
        <v>0.0678063543146727</v>
      </c>
      <c r="G73" t="n">
        <v>10</v>
      </c>
      <c r="H73" t="n">
        <v>0</v>
      </c>
      <c r="I73" t="n">
        <v>0</v>
      </c>
      <c r="K73" t="b">
        <v>0</v>
      </c>
      <c r="L73" t="inlineStr">
        <is>
          <t>Is</t>
        </is>
      </c>
      <c r="M73" s="2" t="n">
        <v>6.999997655</v>
      </c>
      <c r="N73" t="n">
        <v>0</v>
      </c>
      <c r="O73" t="n">
        <v>10</v>
      </c>
      <c r="P73" s="2" t="n">
        <v>-0.05677990249202036</v>
      </c>
      <c r="Q73" s="2" t="n">
        <v>0.8111417359042009</v>
      </c>
    </row>
    <row r="74">
      <c r="A74" t="inlineStr">
        <is>
          <t>GP_Is_7mm_closed_R10_single_refY</t>
        </is>
      </c>
      <c r="B74" t="inlineStr">
        <is>
          <t>GP_Is_7mm_closed_R10_single_refY_005.mp4</t>
        </is>
      </c>
      <c r="C74" t="n">
        <v>10</v>
      </c>
      <c r="D74" t="n">
        <v>10</v>
      </c>
      <c r="E74" s="2" t="n">
        <v>6.597883204588202</v>
      </c>
      <c r="F74" s="2" t="n">
        <v>0.4731864924031619</v>
      </c>
      <c r="G74" t="n">
        <v>10</v>
      </c>
      <c r="H74" t="n">
        <v>0</v>
      </c>
      <c r="I74" t="n">
        <v>0</v>
      </c>
      <c r="K74" t="b">
        <v>0</v>
      </c>
      <c r="L74" t="inlineStr">
        <is>
          <t>Is</t>
        </is>
      </c>
      <c r="M74" s="2" t="n">
        <v>6.999997655</v>
      </c>
      <c r="N74" t="n">
        <v>0</v>
      </c>
      <c r="O74" t="n">
        <v>10</v>
      </c>
      <c r="P74" s="2" t="n">
        <v>-0.4021144504117986</v>
      </c>
      <c r="Q74" s="2" t="n">
        <v>5.744494073145494</v>
      </c>
    </row>
    <row r="75">
      <c r="A75" t="inlineStr">
        <is>
          <t>GP_Is_8.8mm_closed_R10_single_refY</t>
        </is>
      </c>
      <c r="B75" t="inlineStr">
        <is>
          <t>GP_Is_8.8mm_closed_R10_single_refY_004.mp4</t>
        </is>
      </c>
      <c r="C75" t="n">
        <v>10</v>
      </c>
      <c r="D75" t="n">
        <v>9</v>
      </c>
      <c r="E75" s="2" t="n">
        <v>9.13596667481854</v>
      </c>
      <c r="F75" s="2" t="n">
        <v>0.2279297496940238</v>
      </c>
      <c r="G75" t="n">
        <v>9</v>
      </c>
      <c r="H75" t="n">
        <v>0</v>
      </c>
      <c r="I75" t="n">
        <v>0</v>
      </c>
      <c r="K75" t="b">
        <v>0</v>
      </c>
      <c r="L75" t="inlineStr">
        <is>
          <t>Is</t>
        </is>
      </c>
      <c r="M75" s="2" t="n">
        <v>8.799997158</v>
      </c>
      <c r="N75" t="n">
        <v>1</v>
      </c>
      <c r="O75" t="n">
        <v>9</v>
      </c>
      <c r="P75" s="2" t="n">
        <v>0.3359695168185404</v>
      </c>
      <c r="Q75" s="2" t="n">
        <v>3.817836651380205</v>
      </c>
    </row>
    <row r="76">
      <c r="A76" t="inlineStr">
        <is>
          <t>GP_Is_8.8mm_closed_R10_single_refY</t>
        </is>
      </c>
      <c r="B76" t="inlineStr">
        <is>
          <t>GP_Is_8.8mm_closed_R10_single_refY_005.mp4</t>
        </is>
      </c>
      <c r="C76" t="n">
        <v>10</v>
      </c>
      <c r="D76" t="n">
        <v>10</v>
      </c>
      <c r="E76" s="2" t="n">
        <v>9.040069504506629</v>
      </c>
      <c r="F76" s="2" t="n">
        <v>0.0894167179766967</v>
      </c>
      <c r="G76" t="n">
        <v>10</v>
      </c>
      <c r="H76" t="n">
        <v>0</v>
      </c>
      <c r="I76" t="n">
        <v>0</v>
      </c>
      <c r="K76" t="b">
        <v>0</v>
      </c>
      <c r="L76" t="inlineStr">
        <is>
          <t>Is</t>
        </is>
      </c>
      <c r="M76" s="2" t="n">
        <v>8.799997158</v>
      </c>
      <c r="N76" t="n">
        <v>0</v>
      </c>
      <c r="O76" t="n">
        <v>10</v>
      </c>
      <c r="P76" s="2" t="n">
        <v>0.2400723465066292</v>
      </c>
      <c r="Q76" s="2" t="n">
        <v>2.728095727717157</v>
      </c>
    </row>
    <row r="77">
      <c r="A77" t="inlineStr">
        <is>
          <t>GP_Is_8.8mm_closed_R5_single_refY</t>
        </is>
      </c>
      <c r="B77" t="inlineStr">
        <is>
          <t>GP_Is_8.8mm_closed_R5_single_refY_004.mp4</t>
        </is>
      </c>
      <c r="C77" t="n">
        <v>10</v>
      </c>
      <c r="D77" t="n">
        <v>10</v>
      </c>
      <c r="E77" s="2" t="n">
        <v>8.623308906546876</v>
      </c>
      <c r="F77" s="2" t="n">
        <v>0.1415587524282706</v>
      </c>
      <c r="G77" t="n">
        <v>10</v>
      </c>
      <c r="H77" t="n">
        <v>0</v>
      </c>
      <c r="I77" t="n">
        <v>0</v>
      </c>
      <c r="K77" t="b">
        <v>0</v>
      </c>
      <c r="L77" t="inlineStr">
        <is>
          <t>Is</t>
        </is>
      </c>
      <c r="M77" s="2" t="n">
        <v>8.799997158</v>
      </c>
      <c r="N77" t="n">
        <v>0</v>
      </c>
      <c r="O77" t="n">
        <v>10</v>
      </c>
      <c r="P77" s="2" t="n">
        <v>-0.1766882514531236</v>
      </c>
      <c r="Q77" s="2" t="n">
        <v>2.007821687675182</v>
      </c>
    </row>
    <row r="78">
      <c r="A78" t="inlineStr">
        <is>
          <t>GP_Is_8.8mm_closed_R5_single_refY</t>
        </is>
      </c>
      <c r="B78" t="inlineStr">
        <is>
          <t>GP_Is_8.8mm_closed_R5_single_refY_005.mp4</t>
        </is>
      </c>
      <c r="C78" t="n">
        <v>10</v>
      </c>
      <c r="D78" t="n">
        <v>10</v>
      </c>
      <c r="E78" s="2" t="n">
        <v>8.238988420213984</v>
      </c>
      <c r="F78" s="2" t="n">
        <v>0.1698083773831236</v>
      </c>
      <c r="G78" t="n">
        <v>10</v>
      </c>
      <c r="H78" t="n">
        <v>0</v>
      </c>
      <c r="I78" t="n">
        <v>0</v>
      </c>
      <c r="K78" t="b">
        <v>0</v>
      </c>
      <c r="L78" t="inlineStr">
        <is>
          <t>Is</t>
        </is>
      </c>
      <c r="M78" s="2" t="n">
        <v>8.799997158</v>
      </c>
      <c r="N78" t="n">
        <v>0</v>
      </c>
      <c r="O78" t="n">
        <v>10</v>
      </c>
      <c r="P78" s="2" t="n">
        <v>-0.5610087377860165</v>
      </c>
      <c r="Q78" s="2" t="n">
        <v>6.375101351890874</v>
      </c>
    </row>
    <row r="79">
      <c r="A79" t="inlineStr">
        <is>
          <t>GP_Is_9.79mm_closed_R10_single_refY</t>
        </is>
      </c>
      <c r="B79" t="inlineStr">
        <is>
          <t>GP_Is_9.79mm_closed_R10_single_refY_004.mp4</t>
        </is>
      </c>
      <c r="C79" t="n">
        <v>10</v>
      </c>
      <c r="D79" t="n">
        <v>10</v>
      </c>
      <c r="E79" s="2" t="n">
        <v>9.537520893170363</v>
      </c>
      <c r="F79" s="2" t="n">
        <v>0.3528891331677659</v>
      </c>
      <c r="G79" t="n">
        <v>10</v>
      </c>
      <c r="H79" t="n">
        <v>0</v>
      </c>
      <c r="I79" t="n">
        <v>0</v>
      </c>
      <c r="K79" t="b">
        <v>0</v>
      </c>
      <c r="L79" t="inlineStr">
        <is>
          <t>Is</t>
        </is>
      </c>
      <c r="M79" s="2" t="n">
        <v>9.799996856</v>
      </c>
      <c r="N79" t="n">
        <v>0</v>
      </c>
      <c r="O79" t="n">
        <v>10</v>
      </c>
      <c r="P79" s="2" t="n">
        <v>-0.2624759628296367</v>
      </c>
      <c r="Q79" s="2" t="n">
        <v>2.678327010573856</v>
      </c>
    </row>
    <row r="80">
      <c r="A80" t="inlineStr">
        <is>
          <t>GP_Is_9.79mm_closed_R10_single_refY</t>
        </is>
      </c>
      <c r="B80" t="inlineStr">
        <is>
          <t>GP_Is_9.79mm_closed_R10_single_refY_005.mp4</t>
        </is>
      </c>
      <c r="C80" t="n">
        <v>10</v>
      </c>
      <c r="D80" t="n">
        <v>10</v>
      </c>
      <c r="E80" s="2" t="n">
        <v>9.585845100416076</v>
      </c>
      <c r="F80" s="2" t="n">
        <v>0.0482971401751868</v>
      </c>
      <c r="G80" t="n">
        <v>10</v>
      </c>
      <c r="H80" t="n">
        <v>0</v>
      </c>
      <c r="I80" t="n">
        <v>0</v>
      </c>
      <c r="K80" t="b">
        <v>0</v>
      </c>
      <c r="L80" t="inlineStr">
        <is>
          <t>Is</t>
        </is>
      </c>
      <c r="M80" s="2" t="n">
        <v>9.799996856</v>
      </c>
      <c r="N80" t="n">
        <v>0</v>
      </c>
      <c r="O80" t="n">
        <v>10</v>
      </c>
      <c r="P80" s="2" t="n">
        <v>-0.2141517555839236</v>
      </c>
      <c r="Q80" s="2" t="n">
        <v>2.185222696809441</v>
      </c>
    </row>
  </sheetData>
  <autoFilter ref="A1:Q80"/>
  <conditionalFormatting sqref="Q2:Q80">
    <cfRule type="colorScale" priority="1">
      <colorScale>
        <cfvo type="min"/>
        <cfvo type="max"/>
        <color rgb="00D8F3DC"/>
        <color rgb="00FFADAD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</cols>
  <sheetData>
    <row r="1" ht="38" customHeight="1">
      <c r="A1" s="1" t="inlineStr">
        <is>
          <t>正式主线</t>
        </is>
      </c>
      <c r="B1" s="1" t="inlineStr">
        <is>
          <t>目标组数</t>
        </is>
      </c>
      <c r="C1" s="1" t="inlineStr">
        <is>
          <t>数值有效组数</t>
        </is>
      </c>
      <c r="D1" s="1" t="inlineStr">
        <is>
          <t>总输入帧数</t>
        </is>
      </c>
      <c r="E1" s="1" t="inlineStr">
        <is>
          <t>总有效帧数</t>
        </is>
      </c>
      <c r="F1" s="1" t="inlineStr">
        <is>
          <t>总Ring失败帧数</t>
        </is>
      </c>
      <c r="G1" s="1" t="inlineStr">
        <is>
          <t>总Normal帧数</t>
        </is>
      </c>
      <c r="H1" s="1" t="inlineStr">
        <is>
          <t>总Q恢复帧数</t>
        </is>
      </c>
      <c r="I1" s="1" t="inlineStr">
        <is>
          <t>总Strict帧数</t>
        </is>
      </c>
      <c r="J1" s="1" t="inlineStr">
        <is>
          <t>中位绝对相对误差（%）</t>
        </is>
      </c>
      <c r="K1" s="1" t="inlineStr">
        <is>
          <t>MAE（mm）</t>
        </is>
      </c>
      <c r="L1" s="1" t="inlineStr">
        <is>
          <t>P95绝对相对误差（%）</t>
        </is>
      </c>
      <c r="M1" s="1" t="inlineStr">
        <is>
          <t>最大绝对相对误差（%）</t>
        </is>
      </c>
      <c r="N1" s="1" t="inlineStr">
        <is>
          <t>误差10%以内组数</t>
        </is>
      </c>
      <c r="O1" s="1" t="inlineStr">
        <is>
          <t>误差10%以内比例（%）</t>
        </is>
      </c>
      <c r="P1" s="1" t="inlineStr">
        <is>
          <t>总视频数</t>
        </is>
      </c>
      <c r="Q1" s="1" t="inlineStr">
        <is>
          <t>有效视频数</t>
        </is>
      </c>
      <c r="R1" s="1" t="inlineStr">
        <is>
          <t>10mm误分类组数</t>
        </is>
      </c>
      <c r="S1" s="1" t="inlineStr">
        <is>
          <t>历史预测回退</t>
        </is>
      </c>
      <c r="T1" s="1" t="inlineStr">
        <is>
          <t>是否用GT选择算法</t>
        </is>
      </c>
    </row>
    <row r="2">
      <c r="A2" t="inlineStr">
        <is>
          <t>DXY-MID</t>
        </is>
      </c>
      <c r="B2" t="n">
        <v>39</v>
      </c>
      <c r="C2" t="n">
        <v>39</v>
      </c>
      <c r="D2" t="n">
        <v>790</v>
      </c>
      <c r="E2" t="n">
        <v>757</v>
      </c>
      <c r="F2" t="n">
        <v>33</v>
      </c>
      <c r="G2" t="n">
        <v>627</v>
      </c>
      <c r="H2" t="n">
        <v>130</v>
      </c>
      <c r="I2" t="n">
        <v>616</v>
      </c>
      <c r="J2" s="2" t="n">
        <v>4.411326993618609</v>
      </c>
      <c r="K2" s="2" t="n">
        <v>0.7092238117097175</v>
      </c>
      <c r="L2" s="2" t="n">
        <v>14.72626731539911</v>
      </c>
      <c r="M2" s="2" t="n">
        <v>16.56564027757371</v>
      </c>
      <c r="N2" t="n">
        <v>30</v>
      </c>
      <c r="O2" s="2" t="n">
        <v>76.92307692307693</v>
      </c>
      <c r="P2" t="n">
        <v>79</v>
      </c>
      <c r="Q2" t="n">
        <v>77</v>
      </c>
      <c r="R2" t="n">
        <v>2</v>
      </c>
      <c r="S2" t="n">
        <v>0</v>
      </c>
      <c r="T2" t="b">
        <v>0</v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t="inlineStr">
        <is>
          <t>正式方法</t>
        </is>
      </c>
      <c r="B1" t="inlineStr">
        <is>
          <t>DXY-MID：V9.1 Geometry + Mid Scale</t>
        </is>
      </c>
    </row>
    <row r="2">
      <c r="A2" t="inlineStr">
        <is>
          <t>有符号误差</t>
        </is>
      </c>
      <c r="B2" t="inlineStr">
        <is>
          <t>prediction - GT；负值低估，正值高估</t>
        </is>
      </c>
    </row>
    <row r="3">
      <c r="A3" t="inlineStr">
        <is>
          <t>百分比</t>
        </is>
      </c>
      <c r="B3" t="inlineStr">
        <is>
          <t>相对误差百分数已乘100；例如4.41代表4.41%</t>
        </is>
      </c>
    </row>
    <row r="4">
      <c r="A4" t="inlineStr">
        <is>
          <t>聚合</t>
        </is>
      </c>
      <c r="B4" t="inlineStr">
        <is>
          <t>逐帧毫米→各视频中位数→视频等权组中位数</t>
        </is>
      </c>
    </row>
    <row r="5">
      <c r="A5" t="inlineStr">
        <is>
          <t>质量</t>
        </is>
      </c>
      <c r="B5" t="inlineStr">
        <is>
          <t>Normal与Q恢复可参与正式聚合；Strict仅作诊断</t>
        </is>
      </c>
    </row>
    <row r="6">
      <c r="A6" t="inlineStr">
        <is>
          <t>GT</t>
        </is>
      </c>
      <c r="B6" t="inlineStr">
        <is>
          <t>采用人工确认映射；组ID保留冻结关联，实际Paris和显示名已更正</t>
        </is>
      </c>
    </row>
    <row r="7">
      <c r="A7" t="inlineStr">
        <is>
          <t>研究范围</t>
        </is>
      </c>
      <c r="B7" t="inlineStr">
        <is>
          <t>39个硅胶模型回顾性测量组，非临床泛化性能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2026-10-18T01:21:00Z</dcterms:created>
  <dcterms:modified xsi:type="dcterms:W3CDTF">2026-10-18T01:21:00Z</dcterms:modified>
</cp:coreProperties>
</file>