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nusu.sharepoint.com/sites/LCCoreTeamAY25-26Sem2/Shared Documents/General/Allocations/Studio Allocation/"/>
    </mc:Choice>
  </mc:AlternateContent>
  <xr:revisionPtr revIDLastSave="0" documentId="8_{E15A1390-2BEE-4C72-8A30-FCA0515B4736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  <workbookView xWindow="-110" yWindow="-110" windowWidth="19420" windowHeight="10300" firstSheet="6" activeTab="6" xr2:uid="{E50A4CDF-A73E-400C-BB1B-BAFF64C7AF54}"/>
  </bookViews>
  <sheets>
    <sheet name="TUM" sheetId="30" r:id="rId1"/>
    <sheet name="TUA" sheetId="29" r:id="rId2"/>
    <sheet name="TWM" sheetId="28" r:id="rId3"/>
    <sheet name="TTM" sheetId="27" r:id="rId4"/>
    <sheet name="TTA" sheetId="26" r:id="rId5"/>
    <sheet name="TFM" sheetId="25" r:id="rId6"/>
    <sheet name="TFA" sheetId="1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<sst xmlns="http://schemas.openxmlformats.org/spreadsheetml/2006/main" count="2818" uniqueCount="1424">
  <si>
    <t>TUM1 [E4-04-04]</t>
  </si>
  <si>
    <t>[SL] ROSITA SAMSUDIN/[TA] WANG SIYU</t>
  </si>
  <si>
    <t>NAME</t>
  </si>
  <si>
    <t>COURSE</t>
  </si>
  <si>
    <t>YEAR</t>
  </si>
  <si>
    <t>EMAIL</t>
  </si>
  <si>
    <t>TEAM 1</t>
  </si>
  <si>
    <t>ALFRED GOH</t>
  </si>
  <si>
    <t>Computing &amp; Eng Programme</t>
  </si>
  <si>
    <t>CEG4</t>
  </si>
  <si>
    <t>E1156390@U.NUS.EDU</t>
  </si>
  <si>
    <t>BINDAWALA AARAV</t>
  </si>
  <si>
    <t>CEG3</t>
  </si>
  <si>
    <t>E1375779@U.NUS.EDU</t>
  </si>
  <si>
    <t>BRYAN LOW JUN HAO</t>
  </si>
  <si>
    <t>Mechanical Engineering</t>
  </si>
  <si>
    <t>MPE3</t>
  </si>
  <si>
    <t>E1451548@U.NUS.EDU</t>
  </si>
  <si>
    <t>ROCHELLE NG YING ZI</t>
  </si>
  <si>
    <t>Geography</t>
  </si>
  <si>
    <t>SOC4</t>
  </si>
  <si>
    <t>E0970029@U.NUS.EDU</t>
  </si>
  <si>
    <t>LOH ZHENG YANG</t>
  </si>
  <si>
    <t>E1356583@U.NUS.EDU</t>
  </si>
  <si>
    <t>TEAM 2</t>
  </si>
  <si>
    <t>CHAI DE KANG, LEONARD</t>
  </si>
  <si>
    <t>E1398913@U.NUS.EDU</t>
  </si>
  <si>
    <t>MEHRA SHAMBHAVI</t>
  </si>
  <si>
    <t>Biomedical Engineering</t>
  </si>
  <si>
    <t>BIE2</t>
  </si>
  <si>
    <t>E1471288@U.NUS.EDU</t>
  </si>
  <si>
    <t>MATTHIAS ONG</t>
  </si>
  <si>
    <t>Engineering Science Programme</t>
  </si>
  <si>
    <t>ESP1</t>
  </si>
  <si>
    <t>E1525707@U.NUS.EDU</t>
  </si>
  <si>
    <t>MELVIN TAN JUN HAO</t>
  </si>
  <si>
    <t>CEG2</t>
  </si>
  <si>
    <t>E1384337@U.NUS.EDU</t>
  </si>
  <si>
    <t>TOH QI ZHANG</t>
  </si>
  <si>
    <t>Computer Science</t>
  </si>
  <si>
    <t>COM1</t>
  </si>
  <si>
    <t>e1525168@u.nus.edu</t>
  </si>
  <si>
    <t>ZARA AURELIA KINARANI</t>
  </si>
  <si>
    <t>Electrical Engineering</t>
  </si>
  <si>
    <t>EEE1</t>
  </si>
  <si>
    <t>e1562226@u.nus.edu</t>
  </si>
  <si>
    <t>TEAM 3</t>
  </si>
  <si>
    <t>BI JIALIN</t>
  </si>
  <si>
    <t>Electrical &amp; Computer Eng</t>
  </si>
  <si>
    <t>EEE2</t>
  </si>
  <si>
    <t>E1484083@U.NUS.EDU</t>
  </si>
  <si>
    <t>HE JINGYAO</t>
  </si>
  <si>
    <t>RMI2</t>
  </si>
  <si>
    <t>E1355012@U.NUS.EDU</t>
  </si>
  <si>
    <t>ZHAO XINGQI</t>
  </si>
  <si>
    <t>Architecture</t>
  </si>
  <si>
    <t>ARK4</t>
  </si>
  <si>
    <t>E0968851@U.NUS.EDU</t>
  </si>
  <si>
    <t>XU ZIHAO</t>
  </si>
  <si>
    <t>E1385485@U.NUS.EDU</t>
  </si>
  <si>
    <t>FOO SHAO BIN RYAN</t>
  </si>
  <si>
    <t>BIE3</t>
  </si>
  <si>
    <t>E1356029@U.NUS.EDU</t>
  </si>
  <si>
    <t>TEAM 4</t>
  </si>
  <si>
    <t>LIU ZHAOFENG</t>
  </si>
  <si>
    <t>E1354542@U.NUS.EDU</t>
  </si>
  <si>
    <t>MIKAYLA KHOO EN HUI</t>
  </si>
  <si>
    <t>ARK2</t>
  </si>
  <si>
    <t>E1355824@U.NUS.EDU</t>
  </si>
  <si>
    <t>NARENGAUTHAM GOVINDARAJ</t>
  </si>
  <si>
    <t>E1384491@U.NUS.EDU</t>
  </si>
  <si>
    <t>SEAN TAN LIYU</t>
  </si>
  <si>
    <t>E1408776@U.NUS.EDU</t>
  </si>
  <si>
    <t>YAO XIANG</t>
  </si>
  <si>
    <t>E1354192@U.NUS.EDU</t>
  </si>
  <si>
    <t>TUM2 [E1-06-16]</t>
  </si>
  <si>
    <t>[SL] WONG KAI YENG / [TA] JOSHUA ONG</t>
  </si>
  <si>
    <t>BORA DEVANSHI</t>
  </si>
  <si>
    <t>MPE2</t>
  </si>
  <si>
    <t>E1486306@U.NUS.EDU</t>
  </si>
  <si>
    <t>R NAVEEN RAJ</t>
  </si>
  <si>
    <t>E1384414@U.NUS.EDU</t>
  </si>
  <si>
    <t>SHEIKH MUHAMMAD BIN SHEIKH MAHFOTH</t>
  </si>
  <si>
    <t>E1406348@U.NUS.EDU</t>
  </si>
  <si>
    <t>WONG YI FENG DAVID</t>
  </si>
  <si>
    <t>Civil &amp; Environmental Eng</t>
  </si>
  <si>
    <t>ESE2</t>
  </si>
  <si>
    <t>E1408875@U.NUS.EDU</t>
  </si>
  <si>
    <t>CUI JIAHAO</t>
  </si>
  <si>
    <t>e1482085@u.nus.edu</t>
  </si>
  <si>
    <t>CHANG YI FEI</t>
  </si>
  <si>
    <t>E1354243@U.NUS.EDU</t>
  </si>
  <si>
    <t>MUHAMMAD ADAM NURHAZIQ BIN MISRAN</t>
  </si>
  <si>
    <t>E1397985@U.NUS.EDU</t>
  </si>
  <si>
    <t>ONG ZHENG LONG</t>
  </si>
  <si>
    <t>E1384486@U.NUS.EDU</t>
  </si>
  <si>
    <t>RENA NG JING RU</t>
  </si>
  <si>
    <t>Built Environment</t>
  </si>
  <si>
    <t>IPM3</t>
  </si>
  <si>
    <t>E1356876@U.NUS.EDU</t>
  </si>
  <si>
    <t>SARAVANAN RAJESHWARI AKSHAY PRANAV</t>
  </si>
  <si>
    <t>E1384513@U.NUS.EDU</t>
  </si>
  <si>
    <t>LUNA TRINITY GUNAWAN</t>
  </si>
  <si>
    <t xml:space="preserve">Architecture </t>
  </si>
  <si>
    <t>e1357068@u.nus.edu</t>
  </si>
  <si>
    <t>CHAN YI XUAN</t>
  </si>
  <si>
    <t>Biological Sciences</t>
  </si>
  <si>
    <t>SCI2</t>
  </si>
  <si>
    <t>E1333530@U.NUS.EDU</t>
  </si>
  <si>
    <t>HUANG YUPEI</t>
  </si>
  <si>
    <t>MPE4</t>
  </si>
  <si>
    <t>E1121151@U.NUS.EDU</t>
  </si>
  <si>
    <t>LING DE HAN, JEREMY</t>
  </si>
  <si>
    <t>Materials Science &amp; Eng</t>
  </si>
  <si>
    <t>MLE2</t>
  </si>
  <si>
    <t>E1398183@U.NUS.EDU</t>
  </si>
  <si>
    <t>WANG PENGJIN</t>
  </si>
  <si>
    <t>E1484104@U.NUS.EDU</t>
  </si>
  <si>
    <t>MUHAMMAD AMIRUL AQIL BIN ABDUL JAMIL</t>
  </si>
  <si>
    <t>E1356811@U.NUS.EDU</t>
  </si>
  <si>
    <t>AROZA ANSON</t>
  </si>
  <si>
    <t>E1121517@U.NUS.EDU</t>
  </si>
  <si>
    <t>ERIC LI YI CHENG</t>
  </si>
  <si>
    <t>E1398324@U.NUS.EDU</t>
  </si>
  <si>
    <t>OEI CHELSEA</t>
  </si>
  <si>
    <t>BIZ Dean's Office</t>
  </si>
  <si>
    <t>BBA3</t>
  </si>
  <si>
    <t>E0969630@U.NUS.EDU</t>
  </si>
  <si>
    <t>SEAN LEE WEI SHU</t>
  </si>
  <si>
    <t>E1398252@U.NUS.EDU</t>
  </si>
  <si>
    <t>TAN ZHENG JIE</t>
  </si>
  <si>
    <t>E1356158@U.NUS.EDU</t>
  </si>
  <si>
    <t>SERAPHINA DJAJA</t>
  </si>
  <si>
    <t>BME2</t>
  </si>
  <si>
    <t>E1385579@U.NUS.EDU</t>
  </si>
  <si>
    <t>TUM3 [EA-06-07]</t>
  </si>
  <si>
    <t>[SL] JOHN ACHARI / [TA] SARAH TAN</t>
  </si>
  <si>
    <t>JUSTIN MATTHEW TUNALDI</t>
  </si>
  <si>
    <t>E1357098@U.NUS.EDU</t>
  </si>
  <si>
    <t>LIN CONG</t>
  </si>
  <si>
    <t>EEE4</t>
  </si>
  <si>
    <t>E1138770@U.NUS.EDU</t>
  </si>
  <si>
    <t>WANG CHUHAO</t>
  </si>
  <si>
    <t>Info Systems and Analytics</t>
  </si>
  <si>
    <t>BZA2</t>
  </si>
  <si>
    <t>E0492439@U.NUS.EDU</t>
  </si>
  <si>
    <t>WONG HUI EN EUNICE</t>
  </si>
  <si>
    <t>E1357090@U.NUS.EDU</t>
  </si>
  <si>
    <t>CHUA CHEE SUAN KEVIN</t>
  </si>
  <si>
    <t xml:space="preserve">Mechanical Engineering </t>
  </si>
  <si>
    <t>e1356115@u.nus.edu</t>
  </si>
  <si>
    <t>QI YE</t>
  </si>
  <si>
    <t>EEE3</t>
  </si>
  <si>
    <t>E1157208@U.NUS.EDU</t>
  </si>
  <si>
    <t>KOH YAN LIN</t>
  </si>
  <si>
    <t>E1355067@U.NUS.EDU</t>
  </si>
  <si>
    <t>MATTHEW TAN KIT BOON</t>
  </si>
  <si>
    <t>E1399017@U.NUS.EDU</t>
  </si>
  <si>
    <t>TROY TAN HONG KAI</t>
  </si>
  <si>
    <t>Industrial Systems Eng &amp; Mgmt</t>
  </si>
  <si>
    <t>ISE1</t>
  </si>
  <si>
    <t>E1525488@U.NUS.EDU</t>
  </si>
  <si>
    <t>ZHANG YUETONG</t>
  </si>
  <si>
    <t>E1484097@U.NUS.EDU</t>
  </si>
  <si>
    <t>GU JUNHAO</t>
  </si>
  <si>
    <t>e1355835@u.nus.edu</t>
  </si>
  <si>
    <t>SHEN LIECHONG</t>
  </si>
  <si>
    <t>E1398930@U.NUS.EDU</t>
  </si>
  <si>
    <t>LEE BING TRINA</t>
  </si>
  <si>
    <t>E1354665@U.NUS.EDU</t>
  </si>
  <si>
    <t>LIM XIAN ZHANG CYPHUS</t>
  </si>
  <si>
    <t>E1122899@U.NUS.EDU</t>
  </si>
  <si>
    <t>LOO TZE RONG</t>
  </si>
  <si>
    <t>ESP2</t>
  </si>
  <si>
    <t>E1384386@U.NUS.EDU</t>
  </si>
  <si>
    <t>TAN YAN HAO MALCOLM</t>
  </si>
  <si>
    <t>E1406363@U.NUS.EDU</t>
  </si>
  <si>
    <t>TAN HONG ZHANG</t>
  </si>
  <si>
    <t>e1375318@u.nus.edu</t>
  </si>
  <si>
    <t>SEE HOO ONN ZEE</t>
  </si>
  <si>
    <t>E1355762@U.NUS.EDU</t>
  </si>
  <si>
    <t>KARTHIKEYAN VETRIVEL</t>
  </si>
  <si>
    <t>E1397899@U.NUS.EDU</t>
  </si>
  <si>
    <t>LIAO YIRAN</t>
  </si>
  <si>
    <t>E1481844@U.NUS.EDU</t>
  </si>
  <si>
    <t>NICOLETTE TAN KAI XUAN</t>
  </si>
  <si>
    <t>ARK3</t>
  </si>
  <si>
    <t>E1356912@U.NUS.EDU</t>
  </si>
  <si>
    <t>SUFIYAN AIDIL BIN ISHAK</t>
  </si>
  <si>
    <t>E1398035@U.NUS.EDU</t>
  </si>
  <si>
    <t>SUDEEKSHA PADMANABAN</t>
  </si>
  <si>
    <t>Chemical &amp; Biomolecular Eng</t>
  </si>
  <si>
    <t>CHE2</t>
  </si>
  <si>
    <t>E1523363@U.NUS.EDU</t>
  </si>
  <si>
    <t>CHEN GUOYI</t>
  </si>
  <si>
    <t>e0985872@u.nus.edu</t>
  </si>
  <si>
    <t>TUM4 [E4-04-04]</t>
  </si>
  <si>
    <t>[SL] TAN POH HONG / [TA] CHEAH WEI LING</t>
  </si>
  <si>
    <t>DANIEL ELIAS BOH SHAO GEE</t>
  </si>
  <si>
    <t>E1399154@U.NUS.EDU</t>
  </si>
  <si>
    <t>MAHA PRIYA</t>
  </si>
  <si>
    <t>E1523683@U.NUS.EDU</t>
  </si>
  <si>
    <t>MOHAMED DANISH BIN MOHAMED AKHTAR</t>
  </si>
  <si>
    <t>E1458919@U.NUS.EDU</t>
  </si>
  <si>
    <t>SHYAMAL VARNAN VENKATARAMAN</t>
  </si>
  <si>
    <t>E1397949@U.NUS.EDU</t>
  </si>
  <si>
    <t>FARIAH TIAT SAFA</t>
  </si>
  <si>
    <t>E1522877@U.NUS.EDU</t>
  </si>
  <si>
    <t>CHUA CHENG YI</t>
  </si>
  <si>
    <t>E1478762@U.NUS.EDU</t>
  </si>
  <si>
    <t>IAN CHOO TZIE ZHENG</t>
  </si>
  <si>
    <t>E1375747@U.NUS.EDU</t>
  </si>
  <si>
    <t>SIM HONG MENG</t>
  </si>
  <si>
    <t>E1524011@U.NUS.EDU</t>
  </si>
  <si>
    <t>TAN WEI HAN</t>
  </si>
  <si>
    <t>ISE4</t>
  </si>
  <si>
    <t>E0958737@U.NUS.EDU</t>
  </si>
  <si>
    <t>VADIVELU DARSHANA</t>
  </si>
  <si>
    <t>E1524947@U.NUS.EDU</t>
  </si>
  <si>
    <t>LUKE AIDAN TAN</t>
  </si>
  <si>
    <t>E1398157@U.NUS.EDU</t>
  </si>
  <si>
    <t>BU YIN SHUANG</t>
  </si>
  <si>
    <t>E1156314@U.NUS.EDU</t>
  </si>
  <si>
    <t>CHIN PENG CHENG</t>
  </si>
  <si>
    <t>E1398728@U.NUS.EDU</t>
  </si>
  <si>
    <t>RAHMAN IFAZ</t>
  </si>
  <si>
    <t>E1527926@U.NUS.EDU</t>
  </si>
  <si>
    <t>POH JIN KIAT</t>
  </si>
  <si>
    <t>E1398978@U.NUS.EDU</t>
  </si>
  <si>
    <t>WEE JUN-BIN</t>
  </si>
  <si>
    <t>e1375321@u.nus.edu</t>
  </si>
  <si>
    <t>MOHAMED AFIQ S/O MOHAMED IQBAAL</t>
  </si>
  <si>
    <t>E1398766@U.NUS.EDU</t>
  </si>
  <si>
    <t>RYAN PANG ZE XI</t>
  </si>
  <si>
    <t>E1398453@U.NUS.EDU</t>
  </si>
  <si>
    <t>SHANNON TAN ZHI XUAN</t>
  </si>
  <si>
    <t>CVE2</t>
  </si>
  <si>
    <t>E1526517@U.NUS.EDU</t>
  </si>
  <si>
    <t>ZHANG BINGRAN</t>
  </si>
  <si>
    <t>E1484133@U.NUS.EDU</t>
  </si>
  <si>
    <t>XIAO ZIYAN</t>
  </si>
  <si>
    <t>e1398881@u.nus.edu</t>
  </si>
  <si>
    <t>TUA1 [EA-06-07]</t>
  </si>
  <si>
    <t>CHEN YANYU</t>
  </si>
  <si>
    <t>RMI1</t>
  </si>
  <si>
    <t>E1717805@U.NUS.EDU</t>
  </si>
  <si>
    <t>ELIZABETH WONG XINLING</t>
  </si>
  <si>
    <t>E1354366@U.NUS.EDU</t>
  </si>
  <si>
    <t>QUEK YI QING, SHARON</t>
  </si>
  <si>
    <t>Industrial Design</t>
  </si>
  <si>
    <t>IDS2</t>
  </si>
  <si>
    <t>E1354610@U.NUS.EDU</t>
  </si>
  <si>
    <t>WAYNE NEW DENG KAI</t>
  </si>
  <si>
    <t>E1398754@U.NUS.EDU</t>
  </si>
  <si>
    <t>JUSTIN SOLOMON</t>
  </si>
  <si>
    <t>E1337205@U.NUS.EDU</t>
  </si>
  <si>
    <t>JULIET TANG CHOW LOK</t>
  </si>
  <si>
    <t>E1356378@U.NUS.EDU</t>
  </si>
  <si>
    <t>KIEW JIAN PENG DELON</t>
  </si>
  <si>
    <t>E1397907@U.NUS.EDU</t>
  </si>
  <si>
    <t>SHAO LEDUO</t>
  </si>
  <si>
    <t>E1354815@U.NUS.EDU</t>
  </si>
  <si>
    <t>CHAO JINCHENG</t>
  </si>
  <si>
    <t>E1130041@U.NUS.EDU</t>
  </si>
  <si>
    <t>JEREMY LIM ZHEN XING</t>
  </si>
  <si>
    <t>E1398788@U.NUS.EDU</t>
  </si>
  <si>
    <t>CHULPAIBUL JIRANUN</t>
  </si>
  <si>
    <t>E1356352@U.NUS.EDU</t>
  </si>
  <si>
    <t>MATTHEW GOH JIN HAN</t>
  </si>
  <si>
    <t>E1398798@U.NUS.EDU</t>
  </si>
  <si>
    <t>SONI HUNAR KISHAN</t>
  </si>
  <si>
    <t>E1139077@U.NUS.EDU</t>
  </si>
  <si>
    <t>KONG TONGWEI</t>
  </si>
  <si>
    <t>E1459253@U.NUS.EDU</t>
  </si>
  <si>
    <t>TUA2 [E1-06-16]</t>
  </si>
  <si>
    <t>FOO YONG HAN, JOVIAL</t>
  </si>
  <si>
    <t>E1397976@U.NUS.EDU</t>
  </si>
  <si>
    <t>LAW ZI YI</t>
  </si>
  <si>
    <t>E1356281@U.NUS.EDU</t>
  </si>
  <si>
    <t>YE YUSHI</t>
  </si>
  <si>
    <t>E1399250@U.NUS.EDU</t>
  </si>
  <si>
    <t>NEO PEI YAN</t>
  </si>
  <si>
    <t>E1356321@U.NUS.EDU</t>
  </si>
  <si>
    <t>TAN JIN HONG</t>
  </si>
  <si>
    <t>E1356054@U.NUS.EDU</t>
  </si>
  <si>
    <t>ANG XUAN XI</t>
  </si>
  <si>
    <t>NVB2</t>
  </si>
  <si>
    <t>E1526745@U.NUS.EDU</t>
  </si>
  <si>
    <t>SEOEUN YI</t>
  </si>
  <si>
    <t>e1357141@u.nus.edu</t>
  </si>
  <si>
    <t>NEO WEI XIONG</t>
  </si>
  <si>
    <t>E1356018@U.NUS.EDU</t>
  </si>
  <si>
    <t>LIM YEW HWEE</t>
  </si>
  <si>
    <t>E1398724@U.NUS.EDU</t>
  </si>
  <si>
    <t>LAM ZHEN LEI, ETHAN</t>
  </si>
  <si>
    <t>E1398558@U.NUS.EDU</t>
  </si>
  <si>
    <t>CHUA FENG YUAN</t>
  </si>
  <si>
    <t>E1121549@U.NUS.EDU</t>
  </si>
  <si>
    <t>JACOB GEORGE</t>
  </si>
  <si>
    <t>E1356040@U.NUS.EDU</t>
  </si>
  <si>
    <t>MIKHAEL SIERUD</t>
  </si>
  <si>
    <t>ISE2</t>
  </si>
  <si>
    <t>E1354416@U.NUS.EDU</t>
  </si>
  <si>
    <t>FRANSISKA HALIM SANTOSO</t>
  </si>
  <si>
    <t>E1375487@U.NUS.EDU</t>
  </si>
  <si>
    <t>JADYN YEO</t>
  </si>
  <si>
    <t>E1356342@U.NUS.EDU</t>
  </si>
  <si>
    <t>TUA3 [E4-04-04]</t>
  </si>
  <si>
    <t>KUMAR DEVINA</t>
  </si>
  <si>
    <t>E1459286@U.NUS.EDU</t>
  </si>
  <si>
    <t>WONG GAM HOU, HENZEL</t>
  </si>
  <si>
    <t>E1398895@U.NUS.EDU</t>
  </si>
  <si>
    <t>ZHANG ZEHUA</t>
  </si>
  <si>
    <t>E0957414@U.NUS.EDU</t>
  </si>
  <si>
    <t>JEROME TAN CHIN YONG</t>
  </si>
  <si>
    <t>E1523820@U.NUS.EDU</t>
  </si>
  <si>
    <t>ZHOU JUNMIN</t>
  </si>
  <si>
    <t>E0968938@U.NUS.EDU</t>
  </si>
  <si>
    <t>CHUA JIA EN</t>
  </si>
  <si>
    <t>E1156591@U.NUS.EDU</t>
  </si>
  <si>
    <t>LEE SIOU YU</t>
  </si>
  <si>
    <t>E1397968@U.NUS.EDU</t>
  </si>
  <si>
    <t>ZHOU CONGXIAN</t>
  </si>
  <si>
    <t>E1375709@U.NUS.EDU</t>
  </si>
  <si>
    <t>HU LINXI</t>
  </si>
  <si>
    <t>E0958580@U.NUS.EDU</t>
  </si>
  <si>
    <t xml:space="preserve">LIM LI TONG CHLOE </t>
  </si>
  <si>
    <t xml:space="preserve">Electrical engineering </t>
  </si>
  <si>
    <t xml:space="preserve">E1668521@u.nus.edu </t>
  </si>
  <si>
    <t>NYI NYI TUN</t>
  </si>
  <si>
    <t>E1122154@U.NUS.EDU</t>
  </si>
  <si>
    <t>TAN JUN XIANG, AARON</t>
  </si>
  <si>
    <t>E1356752@U.NUS.EDU</t>
  </si>
  <si>
    <t>ZHONG SIQIANG</t>
  </si>
  <si>
    <t>E1121832@U.NUS.EDU</t>
  </si>
  <si>
    <t>GAO SHUHAN</t>
  </si>
  <si>
    <t>E1355589@U.NUS.EDU</t>
  </si>
  <si>
    <t>THENG XIN YING</t>
  </si>
  <si>
    <t>E0985849@U.NUS.EDU</t>
  </si>
  <si>
    <t>TUA4 [E3-06-03]</t>
  </si>
  <si>
    <t>[SL] SOON LOO / [TA] DARSHAN LINESWALA</t>
  </si>
  <si>
    <t>CHOW IXCHEL</t>
  </si>
  <si>
    <t>Sociology and Anthropology</t>
  </si>
  <si>
    <t>SOC1</t>
  </si>
  <si>
    <t>E1524883@U.NUS.EDU</t>
  </si>
  <si>
    <t>KANG WEN TING, TARYN</t>
  </si>
  <si>
    <t>E1356246@U.NUS.EDU</t>
  </si>
  <si>
    <t>WONG YUAN HONG</t>
  </si>
  <si>
    <t>E1062921@U.NUS.EDU</t>
  </si>
  <si>
    <t>KERWIN TAN WEI ANN</t>
  </si>
  <si>
    <t>E1398706@U.NUS.EDU</t>
  </si>
  <si>
    <t>TAY WEI XUAN</t>
  </si>
  <si>
    <t>E1337185@U.NUS.EDU</t>
  </si>
  <si>
    <t>PHO JIA XUAN</t>
  </si>
  <si>
    <t>E1355680@U.NUS.EDU</t>
  </si>
  <si>
    <t>HARIE HADIF KHAIRUDDIN BIN JOE HARIE</t>
  </si>
  <si>
    <t>E1355971@U.NUS.EDU</t>
  </si>
  <si>
    <t>MOH JIAN XIONG</t>
  </si>
  <si>
    <t>E1398343@U.NUS.EDU</t>
  </si>
  <si>
    <t>WE ZHI QIAN</t>
  </si>
  <si>
    <t>E1366465@U.NUS.EDU</t>
  </si>
  <si>
    <t>LI ZIYU</t>
  </si>
  <si>
    <t>E1430658@U.NUS.EDU</t>
  </si>
  <si>
    <t>ZENG ZIQIU</t>
  </si>
  <si>
    <t>E0890720@U.NUS.EDU</t>
  </si>
  <si>
    <t>MUHAMMAD NURHAKIM BIN NORHAZHAR</t>
  </si>
  <si>
    <t>E1398721@U.NUS.EDU</t>
  </si>
  <si>
    <t>CHAN YAT CHENG</t>
  </si>
  <si>
    <t>E1397798@U.NUS.EDU</t>
  </si>
  <si>
    <t>HO KAI YI, JOSHUA</t>
  </si>
  <si>
    <t>E0967922@U.NUS.EDU</t>
  </si>
  <si>
    <t>KARIKKOTH VIJI SRADHA</t>
  </si>
  <si>
    <t>E1356843@U.NUS.EDU</t>
  </si>
  <si>
    <t>KUMMARIKUNTA TALITHA</t>
  </si>
  <si>
    <t>E1249367@U.NUS.EDU</t>
  </si>
  <si>
    <t>GOH KAI FENG</t>
  </si>
  <si>
    <t>E1384482@U.NUS.EDU</t>
  </si>
  <si>
    <t>TWM1 [E4-04-02]</t>
  </si>
  <si>
    <t>[SL] GENEVIEVE SHAUN / [TA] SARAH TAN</t>
  </si>
  <si>
    <t>GOH ANG LEE</t>
  </si>
  <si>
    <t>E1398598@U.NUS.EDU</t>
  </si>
  <si>
    <t>LOO YUN ZHI</t>
  </si>
  <si>
    <t>E1355649@U.NUS.EDU</t>
  </si>
  <si>
    <t>RUSSELL NG JUN HENG</t>
  </si>
  <si>
    <t>E1354204@U.NUS.EDU</t>
  </si>
  <si>
    <t>YU NANDER AUNG</t>
  </si>
  <si>
    <t>CHE4</t>
  </si>
  <si>
    <t>E1139010@U.NUS.EDU</t>
  </si>
  <si>
    <t>JEFFREY TEE JUN AN</t>
  </si>
  <si>
    <t>e1356545@u.nus.edu</t>
  </si>
  <si>
    <t>WONG TAI MING</t>
  </si>
  <si>
    <t>E1356446@U.NUS.EDU</t>
  </si>
  <si>
    <t>AYKARE AUNG</t>
  </si>
  <si>
    <t>E1385552@U.NUS.EDU</t>
  </si>
  <si>
    <t>CHEONG WEI JIE</t>
  </si>
  <si>
    <t>ISE3</t>
  </si>
  <si>
    <t>E1397979@U.NUS.EDU</t>
  </si>
  <si>
    <t>EMANNUEL TAN JING YUE</t>
  </si>
  <si>
    <t>E1398690@U.NUS.EDU</t>
  </si>
  <si>
    <t>LAI KAI JIE JEREMY</t>
  </si>
  <si>
    <t>E1356187@U.NUS.EDU</t>
  </si>
  <si>
    <t>LIU ZEHUI</t>
  </si>
  <si>
    <t>E0968106@U.NUS.EDU</t>
  </si>
  <si>
    <t>ANG WEI BIN</t>
  </si>
  <si>
    <t>E1356219@U.NUS.EDU</t>
  </si>
  <si>
    <t>CALVIN NG YI ZHUANG</t>
  </si>
  <si>
    <t>E1399040@U.NUS.EDU</t>
  </si>
  <si>
    <t>MELODY SEE YU HUI</t>
  </si>
  <si>
    <t>E1249236@U.NUS.EDU</t>
  </si>
  <si>
    <t>WANG XINYU</t>
  </si>
  <si>
    <t>E1408829@U.NUS.EDU</t>
  </si>
  <si>
    <t>WONG KANG LIM</t>
  </si>
  <si>
    <t>E1366562@U.NUS.EDU</t>
  </si>
  <si>
    <t>NATALIE SIM KAY YEE</t>
  </si>
  <si>
    <t>BLA4</t>
  </si>
  <si>
    <t>E1138399@U.NUS.EDU</t>
  </si>
  <si>
    <t>OOI WEN REE</t>
  </si>
  <si>
    <t>E1399062@U.NUS.EDU</t>
  </si>
  <si>
    <t>TEO DE LIANG RYAN</t>
  </si>
  <si>
    <t>E0934219@U.NUS.EDU</t>
  </si>
  <si>
    <t>WATAWALAGE INDUMINI AMANDA WIJESINGHE</t>
  </si>
  <si>
    <t>Economics</t>
  </si>
  <si>
    <t>SOC2</t>
  </si>
  <si>
    <t>E1475634@U.NUS.EDU</t>
  </si>
  <si>
    <t>ZHU WENBO</t>
  </si>
  <si>
    <t>E1391929@U.NUS.EDU</t>
  </si>
  <si>
    <t>TWM2 [E1-06-16]</t>
  </si>
  <si>
    <t>[SL] SOON LOO / [TA] HABID V. ATHIE</t>
  </si>
  <si>
    <t>CAO HANZHONG</t>
  </si>
  <si>
    <t>E1484118@U.NUS.EDU</t>
  </si>
  <si>
    <t>TOO BO WEN</t>
  </si>
  <si>
    <t>E1406449@U.NUS.EDU</t>
  </si>
  <si>
    <t>VIHAAN</t>
  </si>
  <si>
    <t>E1430665@U.NUS.EDU</t>
  </si>
  <si>
    <t>RAJARAM SUSHMIITHAA</t>
  </si>
  <si>
    <t>E1356309@U.NUS.EDU</t>
  </si>
  <si>
    <t>T. KANDASAMI</t>
  </si>
  <si>
    <t>E1398799@U.NUS.EDU</t>
  </si>
  <si>
    <t>RISHIKA VIVEK</t>
  </si>
  <si>
    <t>Chemical Engineering</t>
  </si>
  <si>
    <t>CHE1</t>
  </si>
  <si>
    <t>e1524206@u.nus.edu</t>
  </si>
  <si>
    <t>YADAV ARYAN SUNILKUMAR</t>
  </si>
  <si>
    <t>E1430694@U.NUS.EDU</t>
  </si>
  <si>
    <t>YAN WEI YAN</t>
  </si>
  <si>
    <t>E1398755@U.NUS.EDU</t>
  </si>
  <si>
    <t>YE YUCHENG</t>
  </si>
  <si>
    <t>E1357036@U.NUS.EDU</t>
  </si>
  <si>
    <t>CHRISTOPHER TENG JUN HAN</t>
  </si>
  <si>
    <t>E1337596@U.NUS.EDU</t>
  </si>
  <si>
    <t>LI ZHUANGDA</t>
  </si>
  <si>
    <t>E1399221@U.NUS.EDU</t>
  </si>
  <si>
    <t>CHIA LE, ISAAC</t>
  </si>
  <si>
    <t>E1155940@U.NUS.EDU</t>
  </si>
  <si>
    <t>SHEIK DAWOOD S/O SYED IBRAHIM</t>
  </si>
  <si>
    <t>E1355946@U.NUS.EDU</t>
  </si>
  <si>
    <t>WU WENSHI</t>
  </si>
  <si>
    <t>E1356089@U.NUS.EDU</t>
  </si>
  <si>
    <t>YONG DUAN KERN</t>
  </si>
  <si>
    <t>E1356543@U.NUS.EDU</t>
  </si>
  <si>
    <t>YI YANG</t>
  </si>
  <si>
    <t>E1354914@U.NUS.EDU</t>
  </si>
  <si>
    <t>CHAKRAVARTY TORITA</t>
  </si>
  <si>
    <t>ARK1</t>
  </si>
  <si>
    <t>E1715252@U.NUS.EDU</t>
  </si>
  <si>
    <t>CHEAH TIAN LER</t>
  </si>
  <si>
    <t>E1384492@U.NUS.EDU</t>
  </si>
  <si>
    <t>JOHN KENNETH LAYBA AGPAOA</t>
  </si>
  <si>
    <t>E1398489@U.NUS.EDU</t>
  </si>
  <si>
    <t>YUEN KOK YEW KELVIN</t>
  </si>
  <si>
    <t xml:space="preserve">Industrial &amp; Systems Engineering </t>
  </si>
  <si>
    <t>e1526510@u.nus.edu</t>
  </si>
  <si>
    <t>YEE JIA JIE</t>
  </si>
  <si>
    <t>E1355896@U.NUS.EDU</t>
  </si>
  <si>
    <t>TWM3 [EA-06-07]</t>
  </si>
  <si>
    <t>[SL] JOSH NG / [TA] JOSHUA ONG</t>
  </si>
  <si>
    <t>THIA YANG HAN</t>
  </si>
  <si>
    <t>E1398615@U.NUS.EDU</t>
  </si>
  <si>
    <t>GAN ANDREW HOA THIEN</t>
  </si>
  <si>
    <t>E1398281@U.NUS.EDU</t>
  </si>
  <si>
    <t>NG EON</t>
  </si>
  <si>
    <t>E1525733@U.NUS.EDU</t>
  </si>
  <si>
    <t>SIA JI GANG, EDWARD</t>
  </si>
  <si>
    <t>E1354191@U.NUS.EDU</t>
  </si>
  <si>
    <t>CHONG HONG GUAN ADAM</t>
  </si>
  <si>
    <t>e1121759@u.nus.edu</t>
  </si>
  <si>
    <t>FAN ZHANFU</t>
  </si>
  <si>
    <t>E1459313@U.NUS.EDU</t>
  </si>
  <si>
    <t>CHENG ZHIYUAN</t>
  </si>
  <si>
    <t>E1138578@U.NUS.EDU</t>
  </si>
  <si>
    <t>FOO KANG</t>
  </si>
  <si>
    <t>E1398353@U.NUS.EDU</t>
  </si>
  <si>
    <t>LIU ZHENGJUN</t>
  </si>
  <si>
    <t>E0969923@U.NUS.EDU</t>
  </si>
  <si>
    <t>WONG ZI YIN</t>
  </si>
  <si>
    <t>IPM4</t>
  </si>
  <si>
    <t>E1138801@U.NUS.EDU</t>
  </si>
  <si>
    <t>ZHU JIANAN</t>
  </si>
  <si>
    <t>E1398392@U.NUS.EDU</t>
  </si>
  <si>
    <t>CHAN YEN CHIOK ZACHARY</t>
  </si>
  <si>
    <t>NVB3</t>
  </si>
  <si>
    <t>E1157313@U.NUS.EDU</t>
  </si>
  <si>
    <t>ANG JING NENG</t>
  </si>
  <si>
    <t>E0957253@U.NUS.EDU</t>
  </si>
  <si>
    <t>CHAN KAI ZHE</t>
  </si>
  <si>
    <t>E1397836@U.NUS.EDU</t>
  </si>
  <si>
    <t>NITIN</t>
  </si>
  <si>
    <t>E1356649@U.NUS.EDU</t>
  </si>
  <si>
    <t>NG ZHI HAO CLEMENT</t>
  </si>
  <si>
    <t>E1356642@U.NUS.EDU</t>
  </si>
  <si>
    <t>DANIEL GERARD HOGAN</t>
  </si>
  <si>
    <t>E1397941@U.NUS.EDU</t>
  </si>
  <si>
    <t>ABE FOO QIAN YIN</t>
  </si>
  <si>
    <t>E1384426@U.NUS.EDU</t>
  </si>
  <si>
    <t>TWM4 [E1-06-07]</t>
  </si>
  <si>
    <t>[SL] KAREN THAM / [TA] TEO CHUN YI</t>
  </si>
  <si>
    <t>HANG KAI JING MIKE</t>
  </si>
  <si>
    <t>E1398992@U.NUS.EDU</t>
  </si>
  <si>
    <t>LIM YIK JIN</t>
  </si>
  <si>
    <t>E1478765@U.NUS.EDU</t>
  </si>
  <si>
    <t>EVANOF DOMINICK LIM</t>
  </si>
  <si>
    <t>E1375408@U.NUS.EDU</t>
  </si>
  <si>
    <t>WONG XUE EN CHEYENNE</t>
  </si>
  <si>
    <t>E1356424@U.NUS.EDU</t>
  </si>
  <si>
    <t>LOUISA CHUNG YU</t>
  </si>
  <si>
    <t>CEG1</t>
  </si>
  <si>
    <t>e1570654@u.nus.edu</t>
  </si>
  <si>
    <t>ANSON CHUA ZHI HONG</t>
  </si>
  <si>
    <t>E1398919@U.NUS.EDU</t>
  </si>
  <si>
    <t>CHONG KAI LE</t>
  </si>
  <si>
    <t>E1525640@U.NUS.EDU</t>
  </si>
  <si>
    <t>LI MINXI</t>
  </si>
  <si>
    <t>E1430680@U.NUS.EDU</t>
  </si>
  <si>
    <t>SU HAZEL</t>
  </si>
  <si>
    <t>E1356762@U.NUS.EDU</t>
  </si>
  <si>
    <t>SEIDL KIM LI-TING</t>
  </si>
  <si>
    <t>E1356874@U.NUS.EDU</t>
  </si>
  <si>
    <t>ROYDEN LIM YI REN</t>
  </si>
  <si>
    <t>E1356033@U.NUS.EDU</t>
  </si>
  <si>
    <t>BALACHANDRA SHARATH</t>
  </si>
  <si>
    <t>E1527455@U.NUS.EDU</t>
  </si>
  <si>
    <t>PRISCILLA TERRI LOKE</t>
  </si>
  <si>
    <t>E1354262@U.NUS.EDU</t>
  </si>
  <si>
    <t>SOO YIZHENG</t>
  </si>
  <si>
    <t>E1398912@U.NUS.EDU</t>
  </si>
  <si>
    <t>WU YANCHENG</t>
  </si>
  <si>
    <t>E1398351@U.NUS.EDU</t>
  </si>
  <si>
    <t>ANG ZHEN JANSEN</t>
  </si>
  <si>
    <t>E1398993@U.NUS.EDU</t>
  </si>
  <si>
    <t>CAO JIASHUO</t>
  </si>
  <si>
    <t>E1355056@U.NUS.EDU</t>
  </si>
  <si>
    <t>CHAN YINFOONG</t>
  </si>
  <si>
    <t>E1398855@U.NUS.EDU</t>
  </si>
  <si>
    <t>CHONG JIN KANG</t>
  </si>
  <si>
    <t>E1398517@U.NUS.EDU</t>
  </si>
  <si>
    <t>SEAH RUI EN EUNICE</t>
  </si>
  <si>
    <t>SCI3</t>
  </si>
  <si>
    <t>E1138700@U.NUS.EDU</t>
  </si>
  <si>
    <t>ISABEL KON</t>
  </si>
  <si>
    <t>E1356383@U.NUS.EDU</t>
  </si>
  <si>
    <t xml:space="preserve">AMISH VENKAT </t>
  </si>
  <si>
    <t xml:space="preserve">Computer Science </t>
  </si>
  <si>
    <t>COM2</t>
  </si>
  <si>
    <t>amishvenkat@u.nus.edu</t>
  </si>
  <si>
    <t>TTM1 [E1-06-16]</t>
  </si>
  <si>
    <t>LIM WEI JUN KENNETH</t>
  </si>
  <si>
    <t>E1398775@U.NUS.EDU</t>
  </si>
  <si>
    <t>LIU WENXIN</t>
  </si>
  <si>
    <t>E1398456@U.NUS.EDU</t>
  </si>
  <si>
    <t>NAI RUI KAI</t>
  </si>
  <si>
    <t>E1384531@U.NUS.EDU</t>
  </si>
  <si>
    <t>NUR SYAFIQAH BINTE MOHAMAD IBRAHIM</t>
  </si>
  <si>
    <t>E1356911@U.NUS.EDU</t>
  </si>
  <si>
    <t>MUAZ BIN OMAR</t>
  </si>
  <si>
    <t>E1121527@U.NUS.EDU</t>
  </si>
  <si>
    <t>JARED GOH</t>
  </si>
  <si>
    <t>E1398552@U.NUS.EDU</t>
  </si>
  <si>
    <t>GOH RAE ERN, ASHLEY</t>
  </si>
  <si>
    <t>E1356519@U.NUS.EDU</t>
  </si>
  <si>
    <t>RYAN LOH MING AN</t>
  </si>
  <si>
    <t>E1398688@U.NUS.EDU</t>
  </si>
  <si>
    <t>SINGH RANVIR</t>
  </si>
  <si>
    <t>E1430624@U.NUS.EDU</t>
  </si>
  <si>
    <t>TAN JING HENG, ZENDEN</t>
  </si>
  <si>
    <t>E1355977@U.NUS.EDU</t>
  </si>
  <si>
    <t>HAY MAR WIN</t>
  </si>
  <si>
    <t>E1156492@U.NUS.EDU</t>
  </si>
  <si>
    <t>RASHAD SHAKIR BIN SAIFUDDIN</t>
  </si>
  <si>
    <t>E1354939@U.NUS.EDU</t>
  </si>
  <si>
    <t>MARK NG JIA JUN</t>
  </si>
  <si>
    <t>E1398921@U.NUS.EDU</t>
  </si>
  <si>
    <t>NGIAM KAI LI</t>
  </si>
  <si>
    <t>E1526700@U.NUS.EDU</t>
  </si>
  <si>
    <t>SEOW QI EN</t>
  </si>
  <si>
    <t>ESE1</t>
  </si>
  <si>
    <t>E1524446@U.NUS.EDU</t>
  </si>
  <si>
    <t>ZACHARY CHIA RUI EN</t>
  </si>
  <si>
    <t>E1384338@U.NUS.EDU</t>
  </si>
  <si>
    <t>GOH RUI CHENG, CALVIN</t>
  </si>
  <si>
    <t>E1398868@U.NUS.EDU</t>
  </si>
  <si>
    <t>SEAN TAN KAI JIE</t>
  </si>
  <si>
    <t>E1408767@U.NUS.EDU</t>
  </si>
  <si>
    <t>TTM2 [EA-06-07]</t>
  </si>
  <si>
    <t>[SL] TAY KAH POH / [TA] HABID V. ATHIE</t>
  </si>
  <si>
    <t>MUTHUKUMARAN YOGEESWARAN</t>
  </si>
  <si>
    <t>ESP4</t>
  </si>
  <si>
    <t>E0958616@U.NUS.EDU</t>
  </si>
  <si>
    <t>JEFFINSON DARMAWAN</t>
  </si>
  <si>
    <t>E0970201@U.NUS.EDU</t>
  </si>
  <si>
    <t>SAMANTHA BAY YU WEN</t>
  </si>
  <si>
    <t>E1357183@U.NUS.EDU</t>
  </si>
  <si>
    <t>SUZANNE CHIA</t>
  </si>
  <si>
    <t>E1527209@U.NUS.EDU</t>
  </si>
  <si>
    <t>SNG WEE SOONG</t>
  </si>
  <si>
    <t>E1398076@U.NUS.EDU</t>
  </si>
  <si>
    <t>CHEAH WENG YAN, ANNE</t>
  </si>
  <si>
    <t>E1356833@U.NUS.EDU</t>
  </si>
  <si>
    <t>LIYA NATASHA AKCAOGLU</t>
  </si>
  <si>
    <t>E1524589@U.NUS.EDU</t>
  </si>
  <si>
    <t>ARUL CHANDRA SHIVANI</t>
  </si>
  <si>
    <t>E1377039@U.NUS.EDU</t>
  </si>
  <si>
    <t>RAJASEKAR HARSHAVARDHAN</t>
  </si>
  <si>
    <t>E1430633@U.NUS.EDU</t>
  </si>
  <si>
    <t>JOSHUA LIU KAI EN</t>
  </si>
  <si>
    <t>E1463407@U.NUS.EDU</t>
  </si>
  <si>
    <t>LETITIA LIOW</t>
  </si>
  <si>
    <t>E1354250@U.NUS.EDU</t>
  </si>
  <si>
    <t>CHAN YIN CHANG, SELWYN</t>
  </si>
  <si>
    <t>E1398944@U.NUS.EDU</t>
  </si>
  <si>
    <t>HONEY CHIA HAN NING</t>
  </si>
  <si>
    <t>E1356605@U.NUS.EDU</t>
  </si>
  <si>
    <t>MUKILVANNAN S/O SUNDARARAJ</t>
  </si>
  <si>
    <t>E1398181@U.NUS.EDU</t>
  </si>
  <si>
    <t>NICHOLAS NG KHAI CHIH</t>
  </si>
  <si>
    <t>BIZ1</t>
  </si>
  <si>
    <t>E1525842@U.NUS.EDU</t>
  </si>
  <si>
    <t>LIN JUNZHANG</t>
  </si>
  <si>
    <t>E1430623@U.NUS.EDU</t>
  </si>
  <si>
    <t>LAI TZU YANG</t>
  </si>
  <si>
    <t>E1398286@U.NUS.EDU</t>
  </si>
  <si>
    <t>TTM3 [E4-04-02]</t>
  </si>
  <si>
    <t>[SL] ONG ENG KIAN / [TA] JOSHUA ONG</t>
  </si>
  <si>
    <t>ELIZABETH LAU RUI AN</t>
  </si>
  <si>
    <t>E1524614@U.NUS.EDU</t>
  </si>
  <si>
    <t>LEE ZHEN YANG</t>
  </si>
  <si>
    <t>E1384468@U.NUS.EDU</t>
  </si>
  <si>
    <t>SAMUEL NGIAM JUN HAO</t>
  </si>
  <si>
    <t>E1527795@U.NUS.EDU</t>
  </si>
  <si>
    <t>THIRUVARUDCHELVAN VAGEESAN</t>
  </si>
  <si>
    <t>E1115702@U.NUS.EDU</t>
  </si>
  <si>
    <t>GOH SHAO ANN</t>
  </si>
  <si>
    <t>E1398219@U.NUS.EDU</t>
  </si>
  <si>
    <t>LIANG KUAN HSIEN</t>
  </si>
  <si>
    <t>E1249130@U.NUS.EDU</t>
  </si>
  <si>
    <t>ONG ZI JING</t>
  </si>
  <si>
    <t>E1527206@U.NUS.EDU</t>
  </si>
  <si>
    <t>TEO WEI THAI</t>
  </si>
  <si>
    <t>E1356067@U.NUS.EDU</t>
  </si>
  <si>
    <t>TOH JUN YEEN, RYAN</t>
  </si>
  <si>
    <t>E1336830@U.NUS.EDU</t>
  </si>
  <si>
    <t>KOH GUO XUAN</t>
  </si>
  <si>
    <t>Industrial Systems Engineering</t>
  </si>
  <si>
    <t>e0968805@u.nus.edu</t>
  </si>
  <si>
    <t>SERENA LEE JIA YUE</t>
  </si>
  <si>
    <t>E1356099@U.NUS.EDU</t>
  </si>
  <si>
    <t>AKASH RAJESH</t>
  </si>
  <si>
    <t>E1528161@U.NUS.EDU</t>
  </si>
  <si>
    <t>JAIRUS LEUNG JIE RUI</t>
  </si>
  <si>
    <t>E1354337@U.NUS.EDU</t>
  </si>
  <si>
    <t>PARTHIV MURUGESH</t>
  </si>
  <si>
    <t>E1528342@U.NUS.EDU</t>
  </si>
  <si>
    <t>SUMAIYA AZAD</t>
  </si>
  <si>
    <t>E1157005@U.NUS.EDU</t>
  </si>
  <si>
    <t>LOW TSE HAN</t>
  </si>
  <si>
    <t>E1122162@U.NUS.EDU</t>
  </si>
  <si>
    <t>R SHALINI SAI KAMALADARSHINI</t>
  </si>
  <si>
    <t>BZA4</t>
  </si>
  <si>
    <t>E0968742@U.NUS.EDU</t>
  </si>
  <si>
    <t>TED CHAN SHENG</t>
  </si>
  <si>
    <t>E1509045@U.NUS.EDU</t>
  </si>
  <si>
    <t>TOH WEN TING</t>
  </si>
  <si>
    <t>BLA3</t>
  </si>
  <si>
    <t>E1155739@U.NUS.EDU</t>
  </si>
  <si>
    <t>VINAY VANJRE RAVI</t>
  </si>
  <si>
    <t>E1384336@U.NUS.EDU</t>
  </si>
  <si>
    <t>ERNEST YONG RUI SHENG</t>
  </si>
  <si>
    <t>E1527580@U.NUS.EDU</t>
  </si>
  <si>
    <t>MA JIAJUN</t>
  </si>
  <si>
    <t>E1075522@U.NUS.EDU</t>
  </si>
  <si>
    <t>TTM4 [E3-06-07]</t>
  </si>
  <si>
    <t>[SL] NINA YANG / [TA] CHEAH WEI LING</t>
  </si>
  <si>
    <t>CHANYA SELVAN</t>
  </si>
  <si>
    <t>E1526973@U.NUS.EDU</t>
  </si>
  <si>
    <t>WONG ZHENG WEI</t>
  </si>
  <si>
    <t>E1354225@U.NUS.EDU</t>
  </si>
  <si>
    <t>RAJESH KUMAR ASWIN</t>
  </si>
  <si>
    <t>E1375713@U.NUS.EDU</t>
  </si>
  <si>
    <t>THAM KAI YUN, SINEAD</t>
  </si>
  <si>
    <t>E1138811@U.NUS.EDU</t>
  </si>
  <si>
    <t>CHUA AIK HEAN EDDY</t>
  </si>
  <si>
    <t>E1384453@U.NUS.EDU</t>
  </si>
  <si>
    <t>MATHEW SAAYUJ ION</t>
  </si>
  <si>
    <t>E1471282@U.NUS.EDU</t>
  </si>
  <si>
    <t>JIANG MINGYANG, ALSON</t>
  </si>
  <si>
    <t>E1122751@U.NUS.EDU</t>
  </si>
  <si>
    <t>NOR INSYIRAH NADHIRAH BINTE MOHAMED HASHIM</t>
  </si>
  <si>
    <t>E1138773@U.NUS.EDU</t>
  </si>
  <si>
    <t>TAN YU XUAN</t>
  </si>
  <si>
    <t>RMI3</t>
  </si>
  <si>
    <t>E1375627@U.NUS.EDU</t>
  </si>
  <si>
    <t>MARK NG JIAN XIONG</t>
  </si>
  <si>
    <t>E1397883@U.NUS.EDU</t>
  </si>
  <si>
    <t>NG KAI EE EMMANUELLE</t>
  </si>
  <si>
    <t>E0970556@U.NUS.EDU</t>
  </si>
  <si>
    <t>BIHANI SHRIRADHYA</t>
  </si>
  <si>
    <t>E1430675@U.NUS.EDU</t>
  </si>
  <si>
    <t>CALUZA DRAKE JUSTIN CARNATE</t>
  </si>
  <si>
    <t>E1385433@U.NUS.EDU</t>
  </si>
  <si>
    <t>RAYHAN SATRIO ADI NURDJAMAN</t>
  </si>
  <si>
    <t>E1375448@U.NUS.EDU</t>
  </si>
  <si>
    <t>TAI MING YI</t>
  </si>
  <si>
    <t>E1122901@U.NUS.EDU</t>
  </si>
  <si>
    <t>EI MON HTOO</t>
  </si>
  <si>
    <t>E1355873@U.NUS.EDU</t>
  </si>
  <si>
    <t>EESHA RAO</t>
  </si>
  <si>
    <t>E1490285@U.NUS.EDU</t>
  </si>
  <si>
    <t>TTA1 [E1-06-16]</t>
  </si>
  <si>
    <t>[SL] ROSITA SAMSUDIN</t>
  </si>
  <si>
    <t>ARIF NASRULHAQ BIN ARIS FABILLAH</t>
  </si>
  <si>
    <t>E1375357@U.NUS.EDU</t>
  </si>
  <si>
    <t>LEE ROU HUI</t>
  </si>
  <si>
    <t>E1356828@U.NUS.EDU</t>
  </si>
  <si>
    <t>ONG KAI TENG</t>
  </si>
  <si>
    <t>E0886600@U.NUS.EDU</t>
  </si>
  <si>
    <t>SHAWN TAN</t>
  </si>
  <si>
    <t>E1337577@U.NUS.EDU</t>
  </si>
  <si>
    <t>LIU YI BIN</t>
  </si>
  <si>
    <t>E1398737@U.NUS.EDU</t>
  </si>
  <si>
    <t>CHARLYN KWAN TING YU</t>
  </si>
  <si>
    <t>E0969511@U.NUS.EDU</t>
  </si>
  <si>
    <t>MOHAMAD SYAQIR BIN MOHAMAD ZAHREN</t>
  </si>
  <si>
    <t>E1399058@U.NUS.EDU</t>
  </si>
  <si>
    <t>SASHWYIN JAYABALAN</t>
  </si>
  <si>
    <t>E1398537@U.NUS.EDU</t>
  </si>
  <si>
    <t>TEY JIN REN GAVIN</t>
  </si>
  <si>
    <t>E0960029@U.NUS.EDU</t>
  </si>
  <si>
    <t>PHANG ZI HAN</t>
  </si>
  <si>
    <t>E1399048@U.NUS.EDU</t>
  </si>
  <si>
    <t>LEOW KAI JIE</t>
  </si>
  <si>
    <t>E0959130@U.NUS.EDU</t>
  </si>
  <si>
    <t>ONG KAI SIANG LIONEL</t>
  </si>
  <si>
    <t>SOC3</t>
  </si>
  <si>
    <t>E1121453@U.NUS.EDU</t>
  </si>
  <si>
    <t>SHADMAN SUDAD</t>
  </si>
  <si>
    <t>E1398894@U.NUS.EDU</t>
  </si>
  <si>
    <t>SHERMAN CHUA JIA JUN</t>
  </si>
  <si>
    <t>E1356066@U.NUS.EDU</t>
  </si>
  <si>
    <t>NG CHUAN KIM CALLISTA</t>
  </si>
  <si>
    <t>E1356906@U.NUS.EDU</t>
  </si>
  <si>
    <t>CHIN WEN TAO</t>
  </si>
  <si>
    <t>E1398804@U.NUS.EDU</t>
  </si>
  <si>
    <t>DANISH HANNIFFIN BIN WAYNE ACTAVIAN</t>
  </si>
  <si>
    <t>E1356000@U.NUS.EDU</t>
  </si>
  <si>
    <t>MAYUKH GHOSH</t>
  </si>
  <si>
    <t>E1486287@U.NUS.EDU</t>
  </si>
  <si>
    <t>SUN SITING</t>
  </si>
  <si>
    <t>IPM2</t>
  </si>
  <si>
    <t>E1355394@U.NUS.EDU</t>
  </si>
  <si>
    <t>TRAN QUANG MINH DUY</t>
  </si>
  <si>
    <t>E1375596@U.NUS.EDU</t>
  </si>
  <si>
    <t>TTA2 [EA-06-07]</t>
  </si>
  <si>
    <t>JEON SEUNGBEEN</t>
  </si>
  <si>
    <t>E0758828@U.NUS.EDU</t>
  </si>
  <si>
    <t>LIU YUXIAN</t>
  </si>
  <si>
    <t>E1430651@U.NUS.EDU</t>
  </si>
  <si>
    <t>VAIKESH S/O MANIMARAN</t>
  </si>
  <si>
    <t>E1398669@U.NUS.EDU</t>
  </si>
  <si>
    <t>TONG JURN HOONG, ADAM</t>
  </si>
  <si>
    <t>E1398856@U.NUS.EDU</t>
  </si>
  <si>
    <t>HENG EN JOO ELLICIA</t>
  </si>
  <si>
    <t>E1526979@U.NUS.EDU</t>
  </si>
  <si>
    <t>FELICIA GRACE ANGELYN</t>
  </si>
  <si>
    <t>E1375519@U.NUS.EDU</t>
  </si>
  <si>
    <t>JONATHAN GRAZIANO YANG</t>
  </si>
  <si>
    <t>E1354779@U.NUS.EDU</t>
  </si>
  <si>
    <t>DON CHEW WEI HONG</t>
  </si>
  <si>
    <t>E1337603@U.NUS.EDU</t>
  </si>
  <si>
    <t>ABIRAMI BASKARAN</t>
  </si>
  <si>
    <t>E1385550@U.NUS.EDU</t>
  </si>
  <si>
    <t>XIE ROBERT</t>
  </si>
  <si>
    <t>E1375368@U.NUS.EDU</t>
  </si>
  <si>
    <t>HARIS BIN MOHAMED RAZAK</t>
  </si>
  <si>
    <t>E1525799@U.NUS.EDU</t>
  </si>
  <si>
    <t>LIM WEN-CY, CLARICE</t>
  </si>
  <si>
    <t>E1366691@U.NUS.EDU</t>
  </si>
  <si>
    <t>LIU BIN</t>
  </si>
  <si>
    <t>E1356037@U.NUS.EDU</t>
  </si>
  <si>
    <t>MA JIADE</t>
  </si>
  <si>
    <t>E1356143@U.NUS.EDU</t>
  </si>
  <si>
    <t>SUI XINYU</t>
  </si>
  <si>
    <t>e1398305@u.nus.edu</t>
  </si>
  <si>
    <t>CHUA XU KHYE</t>
  </si>
  <si>
    <t>E1384474@U.NUS.EDU</t>
  </si>
  <si>
    <t>JOVAN PEH DONG EN</t>
  </si>
  <si>
    <t>E1355963@U.NUS.EDU</t>
  </si>
  <si>
    <t>SELINA TAN JIA XUAN</t>
  </si>
  <si>
    <t>E1526625@U.NUS.EDU</t>
  </si>
  <si>
    <t xml:space="preserve">LUI CHUNG WEI </t>
  </si>
  <si>
    <t>e1355910@u.nus.edu</t>
  </si>
  <si>
    <t>TTA3 [E4-04-02]</t>
  </si>
  <si>
    <t>LIM TIONG LEE FRANCIS</t>
  </si>
  <si>
    <t>E1332635@U.NUS.EDU</t>
  </si>
  <si>
    <t>LOW YAN HAO</t>
  </si>
  <si>
    <t>E1398495@U.NUS.EDU</t>
  </si>
  <si>
    <t>QUOID JING-EN ANTHEA</t>
  </si>
  <si>
    <t>E1354497@U.NUS.EDU</t>
  </si>
  <si>
    <t>YUAN XIAOYANG</t>
  </si>
  <si>
    <t>E1088142@U.NUS.EDU</t>
  </si>
  <si>
    <t>FONG ZHENG WAYE NEXUS</t>
  </si>
  <si>
    <t>E1527648@U.NUS.EDU</t>
  </si>
  <si>
    <t>NILES TIEN HANYONG</t>
  </si>
  <si>
    <t>E1354731@U.NUS.EDU</t>
  </si>
  <si>
    <t>ADAM ZACHARY LEE KAI JUIN</t>
  </si>
  <si>
    <t>E1472076@U.NUS.EDU</t>
  </si>
  <si>
    <t>MAXIMILIAN CHUA TENG RONG</t>
  </si>
  <si>
    <t>E1356006@U.NUS.EDU</t>
  </si>
  <si>
    <t>TOH KUAN YU, TRAVIS</t>
  </si>
  <si>
    <t>E1398901@U.NUS.EDU</t>
  </si>
  <si>
    <t>TAN ZHENG BOON</t>
  </si>
  <si>
    <t>E1399019@U.NUS.EDU</t>
  </si>
  <si>
    <t>FIRMANSHAH BIN BAKHTIAR</t>
  </si>
  <si>
    <t>E1527508@U.NUS.EDU</t>
  </si>
  <si>
    <t>ANG JIA JUN</t>
  </si>
  <si>
    <t>E1398986@U.NUS.EDU</t>
  </si>
  <si>
    <t>CHUA ZHONG WEN LESTER</t>
  </si>
  <si>
    <t>E1356014@U.NUS.EDU</t>
  </si>
  <si>
    <t>ELLA ZHANG ENJIA</t>
  </si>
  <si>
    <t>NVB4</t>
  </si>
  <si>
    <t>E1156880@U.NUS.EDU</t>
  </si>
  <si>
    <t>YEW JING WEN, VERNICE</t>
  </si>
  <si>
    <t>E1527032@U.NUS.EDU</t>
  </si>
  <si>
    <t>NICHOLAS CHAN RI SHENG</t>
  </si>
  <si>
    <t>E1356517@U.NUS.EDU</t>
  </si>
  <si>
    <t>MAGNAYE AERON CLYDE FRANCIS LUNA</t>
  </si>
  <si>
    <t>E1356145@U.NUS.EDU</t>
  </si>
  <si>
    <t>TTA4 [E4-04-04]</t>
  </si>
  <si>
    <t>[SL] TERENCE SEAH / [TA] DARSHAN LINESWALA</t>
  </si>
  <si>
    <t>CHAN XU MING ETHAN</t>
  </si>
  <si>
    <t>E1123177@U.NUS.EDU</t>
  </si>
  <si>
    <t>DILLON TAN XUE LEI</t>
  </si>
  <si>
    <t>E1398158@U.NUS.EDU</t>
  </si>
  <si>
    <t>KUAH JUN HONG, BRYAN</t>
  </si>
  <si>
    <t>E1384384@U.NUS.EDU</t>
  </si>
  <si>
    <t>JADEN YEO TIAN XIN</t>
  </si>
  <si>
    <t>E1384480@U.NUS.EDU</t>
  </si>
  <si>
    <t>JABRIEL TAN</t>
  </si>
  <si>
    <t>E1122831@U.NUS.EDU</t>
  </si>
  <si>
    <t>NG KAI HUI</t>
  </si>
  <si>
    <t>E1526408@U.NUS.EDU</t>
  </si>
  <si>
    <t>DAO TRONG KHANH</t>
  </si>
  <si>
    <t>E0960496@U.NUS.EDU</t>
  </si>
  <si>
    <t>AUDWI PUTRI REVANIA</t>
  </si>
  <si>
    <t>E1375594@U.NUS.EDU</t>
  </si>
  <si>
    <t>PHUA JIE HUI DEXTER</t>
  </si>
  <si>
    <t>E1430556@U.NUS.EDU</t>
  </si>
  <si>
    <t>LOCK DE YING, ETHAN</t>
  </si>
  <si>
    <t>E1121218@U.NUS.EDU</t>
  </si>
  <si>
    <t>ADAM TAM ZHI JIE</t>
  </si>
  <si>
    <t>E1222512@U.NUS.EDU</t>
  </si>
  <si>
    <t>ONG BOON TECK</t>
  </si>
  <si>
    <t>E1398977@U.NUS.EDU</t>
  </si>
  <si>
    <t>PHAN DINH HUNG</t>
  </si>
  <si>
    <t>E0960461@U.NUS.EDU</t>
  </si>
  <si>
    <t>KHOR CHUN WEI</t>
  </si>
  <si>
    <t>E1384501@U.NUS.EDU</t>
  </si>
  <si>
    <t>JAGHAN GOVINDHARAJALU</t>
  </si>
  <si>
    <t>E1675105@U.NUS.EDU</t>
  </si>
  <si>
    <t>LIM PEI XUAN</t>
  </si>
  <si>
    <t>E1356447@U.NUS.EDU</t>
  </si>
  <si>
    <t>TFM1 [E1-06-16]</t>
  </si>
  <si>
    <t>[SL] ALAN TAN / [TA] HABID V. ATHIE</t>
  </si>
  <si>
    <t>MALLARI RALPH DAVE NICDAO</t>
  </si>
  <si>
    <t>E1399180@U.NUS.EDU</t>
  </si>
  <si>
    <t>SRIVASTAVA DHRUV</t>
  </si>
  <si>
    <t>E1375410@U.NUS.EDU</t>
  </si>
  <si>
    <t>TEO FENG SHU</t>
  </si>
  <si>
    <t>E1293803@U.NUS.EDU</t>
  </si>
  <si>
    <t>VICTOR SOH CHENG YING</t>
  </si>
  <si>
    <t>E1138892@U.NUS.EDU</t>
  </si>
  <si>
    <t>ARIN KESUMA HERBERT</t>
  </si>
  <si>
    <t>E1355704@u.nus.edu</t>
  </si>
  <si>
    <t>GONG ZEXIN</t>
  </si>
  <si>
    <t>E1354662@u.nus.edu</t>
  </si>
  <si>
    <t>ROMENCH GALSIM BAUTISTA</t>
  </si>
  <si>
    <t>E1384503@U.NUS.EDU</t>
  </si>
  <si>
    <t>SEAN SEE</t>
  </si>
  <si>
    <t>E1398958@U.NUS.EDU</t>
  </si>
  <si>
    <t>SEE YONG QIAN</t>
  </si>
  <si>
    <t>E1406469@U.NUS.EDU</t>
  </si>
  <si>
    <t>TAY WEE BING, EDWARD</t>
  </si>
  <si>
    <t>E1139048@U.NUS.EDU</t>
  </si>
  <si>
    <t>EDANO LESLIE GELENE REBUENO</t>
  </si>
  <si>
    <t>e1356837@u.nus.edu</t>
  </si>
  <si>
    <t>GONG ZICHUN</t>
  </si>
  <si>
    <t>E1129828@U.NUS.EDU</t>
  </si>
  <si>
    <t>GRACE NG</t>
  </si>
  <si>
    <t>COM4</t>
  </si>
  <si>
    <t>E1138816@U.NUS.EDU</t>
  </si>
  <si>
    <t>LEE WEN DA</t>
  </si>
  <si>
    <t>E1122754@U.NUS.EDU</t>
  </si>
  <si>
    <t>SOONG JACK KHAI</t>
  </si>
  <si>
    <t>E1122160@U.NUS.EDU</t>
  </si>
  <si>
    <t>DEXTER PEH CHIN YEE</t>
  </si>
  <si>
    <t>e1398714@u.nus.edu</t>
  </si>
  <si>
    <t>NUR DINI BINTE HAJI MUHAMMAD FAISAL</t>
  </si>
  <si>
    <t>e1463688@u.nus.edu</t>
  </si>
  <si>
    <t>CHUA TSIEN FOONG</t>
  </si>
  <si>
    <t>E1264827@U.NUS.EDU</t>
  </si>
  <si>
    <t>PHYO THU YEIN KYAW</t>
  </si>
  <si>
    <t>E1122767@U.NUS.EDU</t>
  </si>
  <si>
    <t>QI XINRUI</t>
  </si>
  <si>
    <t>E1130136@U.NUS.EDU</t>
  </si>
  <si>
    <t>YIN WEI HAO</t>
  </si>
  <si>
    <t>E0959824@U.NUS.EDU</t>
  </si>
  <si>
    <t>KOH LI TIAN</t>
  </si>
  <si>
    <t>Computer Engineering</t>
  </si>
  <si>
    <t>e1398429@u.nus.edu</t>
  </si>
  <si>
    <t>CHEONG KEIKEI TANIA</t>
  </si>
  <si>
    <t>e1385547@u.nus.edu</t>
  </si>
  <si>
    <t>TEAM 5</t>
  </si>
  <si>
    <t>KOON WEI XUAN, RYAN</t>
  </si>
  <si>
    <t>E1509076@U.NUS.EDU</t>
  </si>
  <si>
    <t>LIM YANG WEI</t>
  </si>
  <si>
    <t>E1523298@U.NUS.EDU</t>
  </si>
  <si>
    <t>MUHAMMAD RAZIQ B RAMLAN</t>
  </si>
  <si>
    <t>E0957528@U.NUS.EDU</t>
  </si>
  <si>
    <t>VOON ZHI KAI TRISTAN</t>
  </si>
  <si>
    <t>E1122844@U.NUS.EDU</t>
  </si>
  <si>
    <t>FAM JIA WEN</t>
  </si>
  <si>
    <t>e1366716@u.nus.edu</t>
  </si>
  <si>
    <t>NEO ZHEN YANG</t>
  </si>
  <si>
    <t>E1398948@U.NUS.EDU</t>
  </si>
  <si>
    <t>TFM2 [E3-06-07]</t>
  </si>
  <si>
    <t>ISABELLE MEENU KASPAR</t>
  </si>
  <si>
    <t>E1486272@U.NUS.EDU</t>
  </si>
  <si>
    <t>OH KENG YONG</t>
  </si>
  <si>
    <t>E1375465@U.NUS.EDU</t>
  </si>
  <si>
    <t>SAFFRON NAOMI SIOW LI TING</t>
  </si>
  <si>
    <t>E1356602@U.NUS.EDU</t>
  </si>
  <si>
    <t>TAN JUN WEN</t>
  </si>
  <si>
    <t>E1375483@U.NUS.EDU</t>
  </si>
  <si>
    <t>LIU GUO DONG</t>
  </si>
  <si>
    <t xml:space="preserve">Electrical Engineering </t>
  </si>
  <si>
    <t>e1355967@u.nus.edu</t>
  </si>
  <si>
    <t>LEOW ZI YING</t>
  </si>
  <si>
    <t>E1356430@U.NUS.EDU</t>
  </si>
  <si>
    <t>SIA HUN CI</t>
  </si>
  <si>
    <t>E1356921@U.NUS.EDU</t>
  </si>
  <si>
    <t>TEE WEI JUN</t>
  </si>
  <si>
    <t>E1375655@U.NUS.EDU</t>
  </si>
  <si>
    <t>ESTHER-J YOONG</t>
  </si>
  <si>
    <t>ID4</t>
  </si>
  <si>
    <t>e0968662@u.nus.edu</t>
  </si>
  <si>
    <t>XU RUO CHEN JOHN</t>
  </si>
  <si>
    <t>E1398370@U.NUS.EDU</t>
  </si>
  <si>
    <t>CHGN YONG XUN</t>
  </si>
  <si>
    <t>e1397920@u.nus.edu</t>
  </si>
  <si>
    <t>AW SHUO JIE</t>
  </si>
  <si>
    <t>E1408803@U.NUS.EDU</t>
  </si>
  <si>
    <t>POH JAVAN</t>
  </si>
  <si>
    <t>E1398897@U.NUS.EDU</t>
  </si>
  <si>
    <t>TELANG KIMAYA PREETI</t>
  </si>
  <si>
    <t>E1356493@U.NUS.EDU</t>
  </si>
  <si>
    <t>WANG WENMIAO</t>
  </si>
  <si>
    <t>E1484102@U.NUS.EDU</t>
  </si>
  <si>
    <t>BALASUBRAMANIAM ASWATH JAGADHESAN</t>
  </si>
  <si>
    <t>e1430669@u.nus.edu</t>
  </si>
  <si>
    <t>CHEW XIANG WU, SEAN</t>
  </si>
  <si>
    <t>E1483123@U.NUS.EDU</t>
  </si>
  <si>
    <t>JOLENE TAN YI NING</t>
  </si>
  <si>
    <t>E1356526@U.NUS.EDU</t>
  </si>
  <si>
    <t>MERYL TAN (CHEN YI XUAN)</t>
  </si>
  <si>
    <t>E1385529@U.NUS.EDU</t>
  </si>
  <si>
    <t>ZHANG JIAHAO</t>
  </si>
  <si>
    <t>E1406353@U.NUS.EDU</t>
  </si>
  <si>
    <t>LIU YUHAN</t>
  </si>
  <si>
    <t>e1375374@u.nus.edu</t>
  </si>
  <si>
    <t>ERVIN TOH WEI YAO</t>
  </si>
  <si>
    <t>e1122781@u.nus.edu</t>
  </si>
  <si>
    <t>LIU YUXUAN</t>
  </si>
  <si>
    <t>E1484108@U.NUS.EDU</t>
  </si>
  <si>
    <t>LOOI LI YAN</t>
  </si>
  <si>
    <t>E1139064@U.NUS.EDU</t>
  </si>
  <si>
    <t>TANG JIN HONG</t>
  </si>
  <si>
    <t>E1356022@U.NUS.EDU</t>
  </si>
  <si>
    <t>GARG ANNIKA JAY</t>
  </si>
  <si>
    <t>E1186340@u.nus.edu</t>
  </si>
  <si>
    <t>MUHAMMAD HUDHAYF MOHAMAD S ALKAF</t>
  </si>
  <si>
    <t>e1398386@u.nus.edu</t>
  </si>
  <si>
    <t>JEREMY SOH KAI EN</t>
  </si>
  <si>
    <t>E1356551@U.NUS.EDU</t>
  </si>
  <si>
    <t>TFM3 [E4-04-02]</t>
  </si>
  <si>
    <t>[SL] KOH CHOON FAH / [TA] WANG XUELU</t>
  </si>
  <si>
    <t>AISHAH JEFRIN D/O ABDUL KAREEM</t>
  </si>
  <si>
    <t>E1526809@U.NUS.EDU</t>
  </si>
  <si>
    <t>JINDAL KRITI</t>
  </si>
  <si>
    <t>E1375367@U.NUS.EDU</t>
  </si>
  <si>
    <t>LEE KAH HOE, BRIAN</t>
  </si>
  <si>
    <t>E1384300@U.NUS.EDU</t>
  </si>
  <si>
    <t>LIM LI FAN, LEVANT</t>
  </si>
  <si>
    <t>E0957361@U.NUS.EDU</t>
  </si>
  <si>
    <t>NATANEL QUEK EN</t>
  </si>
  <si>
    <t>natanelquek@gmail.com</t>
  </si>
  <si>
    <t>CHEW MUN YEW, PATRICK</t>
  </si>
  <si>
    <t>E0958622@U.NUS.EDU</t>
  </si>
  <si>
    <t>EVANGELLIS SIM ZI NING</t>
  </si>
  <si>
    <t>E1527103@U.NUS.EDU</t>
  </si>
  <si>
    <t>HAO YIAN</t>
  </si>
  <si>
    <t>E1357006@U.NUS.EDU</t>
  </si>
  <si>
    <t>HUANG YIDA</t>
  </si>
  <si>
    <t>E1384510@U.NUS.EDU</t>
  </si>
  <si>
    <t>REYES TAN YU XUAN</t>
  </si>
  <si>
    <t>E1397858@U.NUS.EDU</t>
  </si>
  <si>
    <t>OH BOON JEAN</t>
  </si>
  <si>
    <t>E1384499@u.nus.edu</t>
  </si>
  <si>
    <t>NOCHUR SIVANSH</t>
  </si>
  <si>
    <t>E1486332@U.NUS.EDU</t>
  </si>
  <si>
    <t>JEREMIAH JAMES</t>
  </si>
  <si>
    <t>E1528493@U.NUS.EDU</t>
  </si>
  <si>
    <t>KELVEN NATHANAEL</t>
  </si>
  <si>
    <t>E1528447@U.NUS.EDU</t>
  </si>
  <si>
    <t>LEE CHU XIN</t>
  </si>
  <si>
    <t>E1356646@U.NUS.EDU</t>
  </si>
  <si>
    <t>LING JUN WEI</t>
  </si>
  <si>
    <t>E1527499@U.NUS.EDU</t>
  </si>
  <si>
    <t>JAYDEN TAN QI YUAN</t>
  </si>
  <si>
    <t>e1356045@u.nus.edu</t>
  </si>
  <si>
    <t>AQILAH BINTE M D SABRI</t>
  </si>
  <si>
    <t>E1526628@U.NUS.EDU</t>
  </si>
  <si>
    <t>CAI CHENGYUE</t>
  </si>
  <si>
    <t>E1451567@U.NUS.EDU</t>
  </si>
  <si>
    <t>GAO WANHUA</t>
  </si>
  <si>
    <t>E1527109@U.NUS.EDU</t>
  </si>
  <si>
    <t>JONATHAN KOH ZHAOYUN</t>
  </si>
  <si>
    <t>E1525646@U.NUS.EDU</t>
  </si>
  <si>
    <t>TAN SONG ZE</t>
  </si>
  <si>
    <t>E1398334@U.NUS.EDU</t>
  </si>
  <si>
    <t>PUNNARUNOTHAI WARIDTHA</t>
  </si>
  <si>
    <t>E1486294@u.nus.edu</t>
  </si>
  <si>
    <t>KOH YE CHUN</t>
  </si>
  <si>
    <t>e1355990@u.nus.edu</t>
  </si>
  <si>
    <t>TFM4 [E3-06-10]</t>
  </si>
  <si>
    <t>[SL] H. KOON WEE</t>
  </si>
  <si>
    <t>AMELIA MISHA BINTE AZMY</t>
  </si>
  <si>
    <t>E1355539@U.NUS.EDU</t>
  </si>
  <si>
    <t>RENEE TAN HUI SI</t>
  </si>
  <si>
    <t>E1357091@U.NUS.EDU</t>
  </si>
  <si>
    <t>SPENCER TING TIEW YU</t>
  </si>
  <si>
    <t>E1535254@U.NUS.EDU</t>
  </si>
  <si>
    <t>NG XIU YUAN RALF</t>
  </si>
  <si>
    <t>E1356442@U.NUS.EDU</t>
  </si>
  <si>
    <t>ER CHEN WEN</t>
  </si>
  <si>
    <t>E1398999@u.nus.edu</t>
  </si>
  <si>
    <t>GABRIEL KOO WEN KAI</t>
  </si>
  <si>
    <t>BIE4</t>
  </si>
  <si>
    <t>E0725813@U.NUS.EDU</t>
  </si>
  <si>
    <t>GAYLE PEH HIN YIH</t>
  </si>
  <si>
    <t>E1569831@U.NUS.EDU</t>
  </si>
  <si>
    <t>JED LIM E-DE</t>
  </si>
  <si>
    <t>E1406536@U.NUS.EDU</t>
  </si>
  <si>
    <t>TAN FENG JIN SHAUN</t>
  </si>
  <si>
    <t>E1355949@U.NUS.EDU</t>
  </si>
  <si>
    <t>YAP RUI XI</t>
  </si>
  <si>
    <t>E1355613@U.NUS.EDU</t>
  </si>
  <si>
    <t>LIM JEE KIN</t>
  </si>
  <si>
    <t>e1399118@u.nus.edu</t>
  </si>
  <si>
    <t>EBENEZER TANG IN</t>
  </si>
  <si>
    <t>E1454203@U.NUS.EDU</t>
  </si>
  <si>
    <t>JAVIER YEONG CHONG HAN</t>
  </si>
  <si>
    <t>E1398923@U.NUS.EDU</t>
  </si>
  <si>
    <t>SARVESH BHARGAV</t>
  </si>
  <si>
    <t>E1356511@U.NUS.EDU</t>
  </si>
  <si>
    <t>DARREN NEO KAI EN</t>
  </si>
  <si>
    <t>e1527768@u.nus.edu</t>
  </si>
  <si>
    <t>SUHANI AGARWAL</t>
  </si>
  <si>
    <t>E1430668@U.NUS.EDU</t>
  </si>
  <si>
    <t>IYAN</t>
  </si>
  <si>
    <t>E1356371@U.NUS.EDU</t>
  </si>
  <si>
    <t>MUHAMMAD SYAHMI BIN MOHD IZAM</t>
  </si>
  <si>
    <t>E1398884@U.NUS.EDU</t>
  </si>
  <si>
    <t>SHANG ZIXUAN</t>
  </si>
  <si>
    <t>E1486296@U.NUS.EDU</t>
  </si>
  <si>
    <t>WANG ZI XIAN CHARLYN</t>
  </si>
  <si>
    <t>E1355229@U.NUS.EDU</t>
  </si>
  <si>
    <t>ASHLEY TAN JIE YU</t>
  </si>
  <si>
    <t>e1668493@u.nus.edu</t>
  </si>
  <si>
    <t>ISMAIL HAO HANG BIN SIRAJUTHEEN</t>
  </si>
  <si>
    <t>E1354208@U.NUS.EDU</t>
  </si>
  <si>
    <t>MUHAMMAD AFIQ BIN MUHAMMAD NIZAM</t>
  </si>
  <si>
    <t>E1398715@U.NUS.EDU</t>
  </si>
  <si>
    <t>NG EE WOON BENSON</t>
  </si>
  <si>
    <t>E1356247@U.NUS.EDU</t>
  </si>
  <si>
    <t>TEOW HUI XIN VALENCIA</t>
  </si>
  <si>
    <t>E1354802@U.NUS.EDU</t>
  </si>
  <si>
    <t>SRINIVASAN RANGANATHAN</t>
  </si>
  <si>
    <t>E1406330@U.NUS.EDU</t>
  </si>
  <si>
    <t>TFM5 [E3-06-12]</t>
  </si>
  <si>
    <t>[SL] KAREN THAM / [TA] CHEAH WEI LING</t>
  </si>
  <si>
    <t>HANA HARIS FAROOQI</t>
  </si>
  <si>
    <t>E1486320@U.NUS.EDU</t>
  </si>
  <si>
    <t>LIN YANG RONG ALOYSIUS</t>
  </si>
  <si>
    <t>E1398998@U.NUS.EDU</t>
  </si>
  <si>
    <t>NAILA FAIQAH BINTE MUHAMMAD AZHAR</t>
  </si>
  <si>
    <t>E1356406@U.NUS.EDU</t>
  </si>
  <si>
    <t>NG ZHENG YANG</t>
  </si>
  <si>
    <t>FoL Dean's Office</t>
  </si>
  <si>
    <t>LAW4</t>
  </si>
  <si>
    <t>E0970140@U.NUS.EDU</t>
  </si>
  <si>
    <t>OON WEI KANG JOSEPH</t>
  </si>
  <si>
    <t>Year 3</t>
  </si>
  <si>
    <t>e1356645@u.nus.edu</t>
  </si>
  <si>
    <t>ALUQUIN ANTHONY SURATOS</t>
  </si>
  <si>
    <t>E1458918@U.NUS.EDU</t>
  </si>
  <si>
    <t>MENDU RAM MANOJ</t>
  </si>
  <si>
    <t>E1398105@U.NUS.EDU</t>
  </si>
  <si>
    <t>POOJA SANKAR</t>
  </si>
  <si>
    <t>E1375332@U.NUS.EDU</t>
  </si>
  <si>
    <t>TAN ZI XUAN</t>
  </si>
  <si>
    <t>E1398832@U.NUS.EDU</t>
  </si>
  <si>
    <t>ELAINE CHONG EN QI</t>
  </si>
  <si>
    <t>Year 2</t>
  </si>
  <si>
    <t>e1355240@u.nus.edu</t>
  </si>
  <si>
    <t>XAVIER KER CHEE CHING</t>
  </si>
  <si>
    <t>Year 4</t>
  </si>
  <si>
    <t>E1356859@u.nus.edu</t>
  </si>
  <si>
    <t>BENJAMIN LOH JIAN WEI</t>
  </si>
  <si>
    <t>E1398455@U.NUS.EDU</t>
  </si>
  <si>
    <t>HUMAIRA SUMAIYA BINTE MOHAMAD FARIZ</t>
  </si>
  <si>
    <t>E1356312@U.NUS.EDU</t>
  </si>
  <si>
    <t>LEE WAI LEONG</t>
  </si>
  <si>
    <t>E1375776@U.NUS.EDU</t>
  </si>
  <si>
    <t>VISWANATHAN SAHANAA</t>
  </si>
  <si>
    <t>E1355241@U.NUS.EDU</t>
  </si>
  <si>
    <t>MARIAN PWINT PHU HTUT</t>
  </si>
  <si>
    <t>e1366488@u.nus.edu</t>
  </si>
  <si>
    <t>CALEB GOH EN YU</t>
  </si>
  <si>
    <t>COM3</t>
  </si>
  <si>
    <t>E1398841@U.NUS.EDU</t>
  </si>
  <si>
    <t>MOON SI HO</t>
  </si>
  <si>
    <t>E1093044@U.NUS.EDU</t>
  </si>
  <si>
    <t>ONG JIA CHENG</t>
  </si>
  <si>
    <t>E1398623@U.NUS.EDU</t>
  </si>
  <si>
    <t>SUPASI CHAQORN</t>
  </si>
  <si>
    <t>E1488977@U.NUS.EDU</t>
  </si>
  <si>
    <t>NEO RUI EN</t>
  </si>
  <si>
    <t>E1356824@u.nus.edu</t>
  </si>
  <si>
    <t>HAN JIAYI</t>
  </si>
  <si>
    <t>Architecture </t>
  </si>
  <si>
    <t>e1356570@u.nus.edu</t>
  </si>
  <si>
    <t>JOY TAN</t>
  </si>
  <si>
    <t>E1385565@U.NUS.EDU</t>
  </si>
  <si>
    <t>KHOO KAI JUN</t>
  </si>
  <si>
    <t>E1398957@U.NUS.EDU</t>
  </si>
  <si>
    <t>JUNG SUNGYUN</t>
  </si>
  <si>
    <t>E1090516@U.NUS.EDU</t>
  </si>
  <si>
    <t>NAJWA HUMAIRA LUBNAYA</t>
  </si>
  <si>
    <t>e1375630@u.nus.edu</t>
  </si>
  <si>
    <t>ANG ZHI YANG, ANDREW</t>
  </si>
  <si>
    <t>E1356186@U.NUS.EDU</t>
  </si>
  <si>
    <t>TFM6 [E3-06-13]</t>
  </si>
  <si>
    <t>[SL] DAI FANGZHOU / [TA] WANG SIYU</t>
  </si>
  <si>
    <t>CHUA YUEN SHENG, RON</t>
  </si>
  <si>
    <t>E1398379@U.NUS.EDU</t>
  </si>
  <si>
    <t>ELLESHA NATASHA BINTE JUMALI</t>
  </si>
  <si>
    <t>E1356180@U.NUS.EDU</t>
  </si>
  <si>
    <t>MICHAEL CHIAM JIN YANG</t>
  </si>
  <si>
    <t>E1406503@U.NUS.EDU</t>
  </si>
  <si>
    <t>TUN TAUK NAING</t>
  </si>
  <si>
    <t>Physics</t>
  </si>
  <si>
    <t>E1121452@U.NUS.EDU</t>
  </si>
  <si>
    <t>GABRA SHUBHAN</t>
  </si>
  <si>
    <t>Computer Engineering (CEG)</t>
  </si>
  <si>
    <t>e1459258@u.nus.edu</t>
  </si>
  <si>
    <t>TAN KOJI KENSHIN PUA</t>
  </si>
  <si>
    <t>E1398240@u.nus.edu</t>
  </si>
  <si>
    <t>LIM DAO FENG</t>
  </si>
  <si>
    <t>E1356098@U.NUS.EDU</t>
  </si>
  <si>
    <t>NAEEM KHAN</t>
  </si>
  <si>
    <t>E1356439@U.NUS.EDU</t>
  </si>
  <si>
    <t>SOH JUN KAI STEWART</t>
  </si>
  <si>
    <t>E1509086@U.NUS.EDU</t>
  </si>
  <si>
    <t>TAN JUN YI</t>
  </si>
  <si>
    <t>E1356355@U.NUS.EDU</t>
  </si>
  <si>
    <t>NURUL NATANIA BINTE JEFRY</t>
  </si>
  <si>
    <t>e1356227@u.nus.edu</t>
  </si>
  <si>
    <t>REHAAN MAHMOOD</t>
  </si>
  <si>
    <t>e1375719@u.nus.edu</t>
  </si>
  <si>
    <t>DUAN YIHE</t>
  </si>
  <si>
    <t>E1136871@U.NUS.EDU</t>
  </si>
  <si>
    <t>SIM YEE NUO, YNA</t>
  </si>
  <si>
    <t>E1355137@U.NUS.EDU</t>
  </si>
  <si>
    <t>WEBSTER TAN JIA SHENG</t>
  </si>
  <si>
    <t>E0957828@U.NUS.EDU</t>
  </si>
  <si>
    <t>WONG KEA TZER</t>
  </si>
  <si>
    <t>E1527577@U.NUS.EDU</t>
  </si>
  <si>
    <t>SAAYUJ ION MATHEW</t>
  </si>
  <si>
    <t xml:space="preserve">Computer Engineering </t>
  </si>
  <si>
    <t>E1471282@u.nus.edu</t>
  </si>
  <si>
    <t>CAO TINGHE</t>
  </si>
  <si>
    <t>E1354987@U.NUS.EDU</t>
  </si>
  <si>
    <t>NICHOLAS KINGSTON LEE KAI LIANG</t>
  </si>
  <si>
    <t>E1398933@U.NUS.EDU</t>
  </si>
  <si>
    <t>SIM RONG ZHI</t>
  </si>
  <si>
    <t>E0958250@U.NUS.EDU</t>
  </si>
  <si>
    <t>WESLEY LOW</t>
  </si>
  <si>
    <t>E1398090@U.NUS.EDU</t>
  </si>
  <si>
    <t>VERA LU XUAN</t>
  </si>
  <si>
    <t>E1356810@u.nus.edu</t>
  </si>
  <si>
    <t>MEENATCHI SUNDARAM HARITHA</t>
  </si>
  <si>
    <t>e1357052@u.nus.edu</t>
  </si>
  <si>
    <t>ALIAH MAISARAH BINTE MUHAMMAD SUIB</t>
  </si>
  <si>
    <t>E1408855@U.NUS.EDU</t>
  </si>
  <si>
    <t>GAN SAMUEL</t>
  </si>
  <si>
    <t>CVE3</t>
  </si>
  <si>
    <t>E1138979@U.NUS.EDU</t>
  </si>
  <si>
    <t>JUSTIN YEO WEI JIE</t>
  </si>
  <si>
    <t>E1398683@U.NUS.EDU</t>
  </si>
  <si>
    <t>SEAH VICKI</t>
  </si>
  <si>
    <t>E1356916@U.NUS.EDU</t>
  </si>
  <si>
    <t>MAHESH PURAV</t>
  </si>
  <si>
    <t>e1430679@u.nus.edu</t>
  </si>
  <si>
    <t>PARK HYUNWOOK</t>
  </si>
  <si>
    <t>e1070578@u.nus.edu</t>
  </si>
  <si>
    <t>TFA1 [E1-06-16]</t>
  </si>
  <si>
    <t>CHEONG CHEE SENG</t>
  </si>
  <si>
    <t>E1398997@U.NUS.EDU</t>
  </si>
  <si>
    <t>DE MESA MA. AVARIELLE ROSEJOS</t>
  </si>
  <si>
    <t>E1366738@U.NUS.EDU</t>
  </si>
  <si>
    <t>RANESES WHILLIANNE CLAIRE AVILES</t>
  </si>
  <si>
    <t>E1356518@U.NUS.EDU</t>
  </si>
  <si>
    <t>NICHOLAS TAN YUN YU</t>
  </si>
  <si>
    <t>E0959152@U.NUS.EDU</t>
  </si>
  <si>
    <t>TEW CI HENG NATHAN</t>
  </si>
  <si>
    <t>E1408831@U.NUS.EDU</t>
  </si>
  <si>
    <t>DINA ARDIEANA PUTRI ROMZI</t>
  </si>
  <si>
    <t>E1355833@U.NUS.EDU</t>
  </si>
  <si>
    <t>HUANG JUNCHENG</t>
  </si>
  <si>
    <t>E1526004@U.NUS.EDU</t>
  </si>
  <si>
    <t>JAVIER LEE TIANJIE</t>
  </si>
  <si>
    <t>E1406345@U.NUS.EDU</t>
  </si>
  <si>
    <t>WENG XINXIN</t>
  </si>
  <si>
    <t>E1385480@U.NUS.EDU</t>
  </si>
  <si>
    <t>FAN YUSEN</t>
  </si>
  <si>
    <t>E1222494@U.NUS.EDU</t>
  </si>
  <si>
    <t>LIM RUEY HSUEN</t>
  </si>
  <si>
    <t>E1451541@U.NUS.EDU</t>
  </si>
  <si>
    <t>CHEN YIYANG</t>
  </si>
  <si>
    <t>E1121199@U.NUS.EDU</t>
  </si>
  <si>
    <t>CHAN HON BOON TIMOTHY</t>
  </si>
  <si>
    <t>E0958459@U.NUS.EDU</t>
  </si>
  <si>
    <t>NGUYEN DUC PHONG</t>
  </si>
  <si>
    <t>E1129787@U.NUS.EDU</t>
  </si>
  <si>
    <t>TAGNIPES KATHLYN JIMENEZ</t>
  </si>
  <si>
    <t>E1356454@U.NUS.EDU</t>
  </si>
  <si>
    <t>MUSKAN ANSHUMAN RAO</t>
  </si>
  <si>
    <t>E1136856@U.NUS.EDU</t>
  </si>
  <si>
    <t>TFA2 [E3-06-04]</t>
  </si>
  <si>
    <t>[SL] JOSH NG / [TA] SARAH TAN</t>
  </si>
  <si>
    <t>DYLAN TAY</t>
  </si>
  <si>
    <t>E1523007@U.NUS.EDU</t>
  </si>
  <si>
    <t>HOW QIYANG</t>
  </si>
  <si>
    <t>E1399009@U.NUS.EDU</t>
  </si>
  <si>
    <t>KYAW PHONE LWIN</t>
  </si>
  <si>
    <t>E1138567@U.NUS.EDU</t>
  </si>
  <si>
    <t>SHAH RHEA PARAG</t>
  </si>
  <si>
    <t>E1430596@U.NUS.EDU</t>
  </si>
  <si>
    <t>FRANCOISE KING ALCAIN LIBIRAN</t>
  </si>
  <si>
    <t>E1356475@U.NUS.EDU</t>
  </si>
  <si>
    <t>CHOY WAYNE</t>
  </si>
  <si>
    <t>E1155251@U.NUS.EDU</t>
  </si>
  <si>
    <t>NEO LE XING</t>
  </si>
  <si>
    <t>E1463414@U.NUS.EDU</t>
  </si>
  <si>
    <t>RUBINA AW HUI LIN</t>
  </si>
  <si>
    <t>E0959273@U.NUS.EDU</t>
  </si>
  <si>
    <t>SARAH LIANG JIN SIEW</t>
  </si>
  <si>
    <t>E1139117@U.NUS.EDU</t>
  </si>
  <si>
    <t>YONG HAN BIN ISAAC</t>
  </si>
  <si>
    <t>E1398990@U.NUS.EDU</t>
  </si>
  <si>
    <t>GOH BIN WEE</t>
  </si>
  <si>
    <t>E1355986@U.NUS.EDU</t>
  </si>
  <si>
    <t>RUTH GRACE GAMBOA GOMEZ</t>
  </si>
  <si>
    <t>E1356369@U.NUS.EDU</t>
  </si>
  <si>
    <t>CHARLOTTE LOH JIA YING</t>
  </si>
  <si>
    <t>E1139067@U.NUS.EDU</t>
  </si>
  <si>
    <t>LE MAI THI</t>
  </si>
  <si>
    <t>MLE1</t>
  </si>
  <si>
    <t>E1527837@U.NUS.EDU</t>
  </si>
  <si>
    <t>XYLON CHAN YI CHONG</t>
  </si>
  <si>
    <t>E1398514@U.NUS.EDU</t>
  </si>
  <si>
    <t>VEDISHA D/O VINOD KUMAR</t>
  </si>
  <si>
    <t>E1524877@U.NUS.EDU</t>
  </si>
  <si>
    <t>SEAH YONG KANG</t>
  </si>
  <si>
    <t>E1138296@U.NUS.EDU</t>
  </si>
  <si>
    <t>TFA3 [EA-06-07]</t>
  </si>
  <si>
    <t>[SL] LOOI TEIK SOON / [TA] TEO CHUN YI</t>
  </si>
  <si>
    <t>AHUJA HARSH</t>
  </si>
  <si>
    <t>E1486275@U.NUS.EDU</t>
  </si>
  <si>
    <t>CHOW JIA HONG</t>
  </si>
  <si>
    <t>E1398209@U.NUS.EDU</t>
  </si>
  <si>
    <t>TAY KAR YEN</t>
  </si>
  <si>
    <t>E1354889@U.NUS.EDU</t>
  </si>
  <si>
    <t>LIM ZE RONG</t>
  </si>
  <si>
    <t>E1398974@U.NUS.EDU</t>
  </si>
  <si>
    <t>LEE JIA YI</t>
  </si>
  <si>
    <t>e0958120@u.nus.edu</t>
  </si>
  <si>
    <t>LIM QIANWEI</t>
  </si>
  <si>
    <t>E1156067@U.NUS.EDU</t>
  </si>
  <si>
    <t>TSAI HO-HSUN</t>
  </si>
  <si>
    <t>E1482086@U.NUS.EDU</t>
  </si>
  <si>
    <t>KOH MENG YI NICHOLAS</t>
  </si>
  <si>
    <t>E1399057@U.NUS.EDU</t>
  </si>
  <si>
    <t>LIM YANG NICOLAS</t>
  </si>
  <si>
    <t>E1398443@U.NUS.EDU</t>
  </si>
  <si>
    <t>YUV BINDAL</t>
  </si>
  <si>
    <t>e1091925@u.nus.edu</t>
  </si>
  <si>
    <t>CHEN KANGYU, RYAN</t>
  </si>
  <si>
    <t>E1399034@U.NUS.EDU</t>
  </si>
  <si>
    <t>TOH GUAN HONG</t>
  </si>
  <si>
    <t>E1398873@U.NUS.EDU</t>
  </si>
  <si>
    <t>DEREK NG WEI LUN</t>
  </si>
  <si>
    <t>E1398869@U.NUS.EDU</t>
  </si>
  <si>
    <t>SEAH YI HERN</t>
  </si>
  <si>
    <t>E1355973@U.NUS.EDU</t>
  </si>
  <si>
    <t>WANG XUECHUN</t>
  </si>
  <si>
    <t>Landscape Architecture</t>
  </si>
  <si>
    <t>LA3</t>
  </si>
  <si>
    <t>e1156642@u.nus.edu</t>
  </si>
  <si>
    <t>GOH KAI WEI</t>
  </si>
  <si>
    <t>E1356494@U.NUS.EDU</t>
  </si>
  <si>
    <t>TNG KEAN SENG ROY</t>
  </si>
  <si>
    <t>E1526143@U.NUS.EDU</t>
  </si>
  <si>
    <t>CHEW YU LIANG</t>
  </si>
  <si>
    <t>E1355984@U.NUS.EDU</t>
  </si>
  <si>
    <t>ZENG ZHEQI</t>
  </si>
  <si>
    <t>E0969672@U.NUS.EDU</t>
  </si>
  <si>
    <t>MARIA ALLEJAN VELASQUEZ MUNGCAL</t>
  </si>
  <si>
    <t>E1356786@U.NUS.EDU</t>
  </si>
  <si>
    <t>PANG ANG SHENG ASHER</t>
  </si>
  <si>
    <t>E1354237@U.NUS.EDU</t>
  </si>
  <si>
    <t>KOH HAO XUAN</t>
  </si>
  <si>
    <t>E1356012@U.NUS.EDU</t>
  </si>
  <si>
    <t>TOH EE SEN, IZEN</t>
  </si>
  <si>
    <t>E1406600@U.NUS.EDU</t>
  </si>
  <si>
    <t>PHOEBE QUEK YU EN</t>
  </si>
  <si>
    <t>e1356437@u.nus.edu</t>
  </si>
  <si>
    <t>YANG JIANGGE</t>
  </si>
  <si>
    <t>E1406384@U.NUS.EDU</t>
  </si>
  <si>
    <t>LIM GUAN XIANG</t>
  </si>
  <si>
    <t>E1398208@U.NUS.EDU</t>
  </si>
  <si>
    <t>TFA4 [E4-04-03]</t>
  </si>
  <si>
    <t>LEONG DENG JUN</t>
  </si>
  <si>
    <t>E0959129@U.NUS.EDU</t>
  </si>
  <si>
    <t>NG YONG JIE</t>
  </si>
  <si>
    <t>E1356251@U.NUS.EDU</t>
  </si>
  <si>
    <t>JAP E-HNG</t>
  </si>
  <si>
    <t>E1121669@U.NUS.EDU</t>
  </si>
  <si>
    <t>LIM KER YU</t>
  </si>
  <si>
    <t>E1398950@U.NUS.EDU</t>
  </si>
  <si>
    <t>TIMOTHY LOW TIM FU</t>
  </si>
  <si>
    <t>E1430631@U.NUS.EDU</t>
  </si>
  <si>
    <t>AARON GOH HOCK LENG</t>
  </si>
  <si>
    <t>E1356581@U.NUS.EDU</t>
  </si>
  <si>
    <t>KYLA PIERRE ALINSOD BORJA</t>
  </si>
  <si>
    <t>E1356549@U.NUS.EDU</t>
  </si>
  <si>
    <t>ZHANG RUIYUAN</t>
  </si>
  <si>
    <t>E1528020@U.NUS.EDU</t>
  </si>
  <si>
    <t>BRENDAN TEY SHI HAN</t>
  </si>
  <si>
    <t>E1397957@U.NUS.EDU</t>
  </si>
  <si>
    <t>DANIEL CHUA BOON KEAT</t>
  </si>
  <si>
    <t>E1356336@U.NUS.EDU</t>
  </si>
  <si>
    <t>IAN GOH MING LUN</t>
  </si>
  <si>
    <t>E1399008@U.NUS.EDU</t>
  </si>
  <si>
    <t>LIM YEJUN, DARIUS</t>
  </si>
  <si>
    <t>E1356432@U.NUS.EDU</t>
  </si>
  <si>
    <t>LIN HONG</t>
  </si>
  <si>
    <t>E1527904@U.NUS.EDU</t>
  </si>
  <si>
    <t>SIM JUSTIN</t>
  </si>
  <si>
    <t>E0968898@U.NUS.EDU</t>
  </si>
  <si>
    <t>KANISHK YADAV PUNEKAR</t>
  </si>
  <si>
    <t>E1398526@U.NUS.EDU</t>
  </si>
  <si>
    <t>TFA6 [E4-04-02]</t>
  </si>
  <si>
    <t>[SL] KOH CHOON FAH / [TA] DARSHAN LINESWALA</t>
  </si>
  <si>
    <t>LOW JUN CHEN</t>
  </si>
  <si>
    <t>E1138420@U.NUS.EDU</t>
  </si>
  <si>
    <t>MUHAMAD SYAZWAN BIN SANEP</t>
  </si>
  <si>
    <t>E1408783@U.NUS.EDU</t>
  </si>
  <si>
    <t>VICTORIA TAN JIA YIN</t>
  </si>
  <si>
    <t>E1138427@U.NUS.EDU</t>
  </si>
  <si>
    <t>LUO HONGXUN</t>
  </si>
  <si>
    <t>E1384391@U.NUS.EDU</t>
  </si>
  <si>
    <t>KOH HEDLEY</t>
  </si>
  <si>
    <t>E1398964@U.NUS.EDU</t>
  </si>
  <si>
    <t>HO SHUN MENG</t>
  </si>
  <si>
    <t>E1398891@U.NUS.EDU</t>
  </si>
  <si>
    <t>TIAH JENG ERN</t>
  </si>
  <si>
    <t>E0960140@U.NUS.EDU</t>
  </si>
  <si>
    <t>WANG RUOXU</t>
  </si>
  <si>
    <t>E1070541@U.NUS.EDU</t>
  </si>
  <si>
    <t>WONG SHI YUAN</t>
  </si>
  <si>
    <t>E1385567@U.NUS.EDU</t>
  </si>
  <si>
    <t>HENG TENG FENG, NIGEL</t>
  </si>
  <si>
    <t>E0970002@U.NUS.EDU</t>
  </si>
  <si>
    <t>CHEN ZHI NING, RONN</t>
  </si>
  <si>
    <t>FoS Dean's Office</t>
  </si>
  <si>
    <t>SCI1</t>
  </si>
  <si>
    <t>E0860881@U.NUS.EDU</t>
  </si>
  <si>
    <t>BUI THE TRUNG</t>
  </si>
  <si>
    <t>E1129855@U.NUS.EDU</t>
  </si>
  <si>
    <t>LIANG CHONGXI</t>
  </si>
  <si>
    <t>E1398330@U.NUS.EDU</t>
  </si>
  <si>
    <t>YONG HSU LING GABRIELLA</t>
  </si>
  <si>
    <t>E1356457@U.NUS.EDU</t>
  </si>
  <si>
    <t>MOHD KHABIR BIN SUHAIDI</t>
  </si>
  <si>
    <t>E1399046@U.NUS.EDU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</si>
</sst>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2"/>
      <color rgb="FF000000"/>
      <name val="Calibri (Body)"/>
    </font>
    <font>
      <sz val="11"/>
      <color rgb="FF000000"/>
      <name val="Aptos Narrow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rgb="FF00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2"/>
      <color rgb="FF212121"/>
      <name val="Aptos"/>
      <charset val="1"/>
    </font>
    <font>
      <b/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2" xfId="0" applyBorder="1"/>
    <xf numFmtId="0" fontId="4" fillId="2" borderId="2" xfId="0" applyFont="1" applyFill="1" applyBorder="1" applyAlignment="1">
      <alignment horizontal="center"/>
    </xf>
    <xf numFmtId="0" fontId="9" fillId="0" borderId="0" xfId="0" applyFont="1"/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8" fillId="0" borderId="2" xfId="1" applyFont="1" applyFill="1" applyBorder="1" applyAlignment="1">
      <alignment horizontal="left" wrapText="1"/>
    </xf>
    <xf numFmtId="0" fontId="6" fillId="0" borderId="2" xfId="0" applyFont="1" applyBorder="1"/>
    <xf numFmtId="0" fontId="9" fillId="0" borderId="0" xfId="0" applyFont="1" applyAlignment="1">
      <alignment wrapText="1"/>
    </xf>
    <xf numFmtId="0" fontId="5" fillId="3" borderId="2" xfId="0" applyFont="1" applyFill="1" applyBorder="1"/>
    <xf numFmtId="0" fontId="5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 wrapText="1"/>
    </xf>
    <xf numFmtId="0" fontId="0" fillId="3" borderId="2" xfId="0" applyFill="1" applyBorder="1" applyAlignment="1">
      <alignment wrapText="1"/>
    </xf>
    <xf numFmtId="0" fontId="0" fillId="3" borderId="2" xfId="0" applyFill="1" applyBorder="1"/>
    <xf numFmtId="0" fontId="5" fillId="0" borderId="5" xfId="0" applyFont="1" applyBorder="1" applyAlignment="1">
      <alignment horizontal="left"/>
    </xf>
    <xf numFmtId="0" fontId="5" fillId="0" borderId="5" xfId="0" applyFont="1" applyBorder="1"/>
    <xf numFmtId="0" fontId="8" fillId="0" borderId="5" xfId="1" applyFont="1" applyFill="1" applyBorder="1" applyAlignment="1">
      <alignment horizontal="left" wrapText="1"/>
    </xf>
    <xf numFmtId="0" fontId="6" fillId="0" borderId="5" xfId="0" applyFont="1" applyBorder="1"/>
    <xf numFmtId="0" fontId="5" fillId="3" borderId="5" xfId="0" applyFont="1" applyFill="1" applyBorder="1"/>
    <xf numFmtId="0" fontId="5" fillId="0" borderId="5" xfId="0" applyFont="1" applyBorder="1" applyAlignment="1">
      <alignment wrapText="1"/>
    </xf>
    <xf numFmtId="0" fontId="4" fillId="2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/>
    <xf numFmtId="0" fontId="4" fillId="2" borderId="6" xfId="0" applyFont="1" applyFill="1" applyBorder="1"/>
    <xf numFmtId="0" fontId="0" fillId="0" borderId="0" xfId="0" applyAlignment="1">
      <alignment wrapText="1"/>
    </xf>
    <xf numFmtId="0" fontId="8" fillId="3" borderId="5" xfId="1" applyFont="1" applyFill="1" applyBorder="1" applyAlignment="1">
      <alignment horizontal="left" wrapText="1"/>
    </xf>
    <xf numFmtId="0" fontId="8" fillId="3" borderId="2" xfId="1" applyFont="1" applyFill="1" applyBorder="1" applyAlignment="1">
      <alignment horizontal="left" wrapText="1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 applyAlignment="1">
      <alignment horizontal="left"/>
    </xf>
    <xf numFmtId="0" fontId="0" fillId="3" borderId="0" xfId="0" applyFill="1"/>
    <xf numFmtId="0" fontId="1" fillId="3" borderId="0" xfId="1" applyFill="1"/>
    <xf numFmtId="0" fontId="10" fillId="3" borderId="2" xfId="0" applyFont="1" applyFill="1" applyBorder="1"/>
    <xf numFmtId="0" fontId="1" fillId="3" borderId="2" xfId="1" applyFill="1" applyBorder="1"/>
    <xf numFmtId="49" fontId="0" fillId="3" borderId="2" xfId="0" applyNumberFormat="1" applyFill="1" applyBorder="1"/>
    <xf numFmtId="0" fontId="1" fillId="3" borderId="5" xfId="1" applyFill="1" applyBorder="1" applyAlignment="1">
      <alignment wrapText="1"/>
    </xf>
    <xf numFmtId="0" fontId="5" fillId="3" borderId="7" xfId="0" applyFont="1" applyFill="1" applyBorder="1" applyAlignment="1">
      <alignment wrapText="1"/>
    </xf>
    <xf numFmtId="0" fontId="5" fillId="3" borderId="8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3" borderId="5" xfId="0" applyFill="1" applyBorder="1"/>
    <xf numFmtId="0" fontId="1" fillId="0" borderId="2" xfId="1" applyFill="1" applyBorder="1"/>
    <xf numFmtId="49" fontId="0" fillId="0" borderId="2" xfId="0" applyNumberFormat="1" applyBorder="1"/>
    <xf numFmtId="0" fontId="0" fillId="0" borderId="5" xfId="0" applyBorder="1" applyAlignment="1">
      <alignment wrapText="1"/>
    </xf>
    <xf numFmtId="0" fontId="5" fillId="0" borderId="7" xfId="0" applyFont="1" applyBorder="1"/>
    <xf numFmtId="0" fontId="5" fillId="0" borderId="7" xfId="0" applyFont="1" applyBorder="1" applyAlignment="1">
      <alignment wrapText="1"/>
    </xf>
    <xf numFmtId="0" fontId="5" fillId="0" borderId="8" xfId="0" applyFont="1" applyBorder="1"/>
    <xf numFmtId="0" fontId="0" fillId="3" borderId="5" xfId="0" applyFill="1" applyBorder="1" applyAlignment="1">
      <alignment wrapText="1"/>
    </xf>
    <xf numFmtId="0" fontId="7" fillId="3" borderId="2" xfId="0" applyFont="1" applyFill="1" applyBorder="1"/>
    <xf numFmtId="0" fontId="6" fillId="3" borderId="2" xfId="0" applyFont="1" applyFill="1" applyBorder="1"/>
    <xf numFmtId="0" fontId="6" fillId="3" borderId="5" xfId="0" applyFont="1" applyFill="1" applyBorder="1"/>
    <xf numFmtId="0" fontId="0" fillId="0" borderId="7" xfId="0" applyBorder="1"/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3" fillId="3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/>
    <xf numFmtId="0" fontId="5" fillId="0" borderId="2" xfId="0" applyFont="1" applyFill="1" applyBorder="1"/>
    <xf numFmtId="0" fontId="5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5" fillId="0" borderId="5" xfId="0" applyFont="1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/>
  </cellXfs>
  <cellStyles count="2">
    <cellStyle name="Hyperlink" xfId="1" builtinId="8"/>
    <cellStyle name="Normal" xfId="0" builtinId="0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2CC"/>
      <color rgb="FFFFE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1357068@u.nus.edu" TargetMode="External"/><Relationship Id="rId2" Type="http://schemas.openxmlformats.org/officeDocument/2006/relationships/hyperlink" Target="mailto:e1562226@u.nus.edu" TargetMode="External"/><Relationship Id="rId1" Type="http://schemas.openxmlformats.org/officeDocument/2006/relationships/hyperlink" Target="mailto:E1385579@U.NUS.ED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mishvenkat@u.nus.edu" TargetMode="External"/><Relationship Id="rId1" Type="http://schemas.openxmlformats.org/officeDocument/2006/relationships/hyperlink" Target="mailto:e1526510@u.nus.edu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e1355910@u.nus.edu" TargetMode="External"/><Relationship Id="rId1" Type="http://schemas.openxmlformats.org/officeDocument/2006/relationships/hyperlink" Target="mailto:e1398305@u.nus.edu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E1430668@U.NUS.EDU" TargetMode="External"/><Relationship Id="rId1" Type="http://schemas.openxmlformats.org/officeDocument/2006/relationships/hyperlink" Target="mailto:e1385547@u.nu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5FFF-6022-472D-9289-460B6B45A29C}">
  <dimension ref="A1:D119"/>
  <sheetViews>
    <sheetView workbookViewId="0">
      <selection activeCell="L28" sqref="L28"/>
    </sheetView>
    <sheetView topLeftCell="A102" workbookViewId="1">
      <selection activeCell="C113" sqref="C113"/>
    </sheetView>
  </sheetViews>
  <sheetFormatPr defaultRowHeight="15" customHeight="1"/>
  <cols>
    <col min="1" max="1" width="45.85546875" bestFit="1" customWidth="1"/>
    <col min="2" max="2" width="45.85546875" customWidth="1"/>
    <col min="3" max="3" width="13.28515625" customWidth="1"/>
    <col min="4" max="4" width="29.28515625" customWidth="1"/>
    <col min="6" max="6" width="16.42578125" customWidth="1"/>
    <col min="7" max="7" width="45.85546875" bestFit="1" customWidth="1"/>
    <col min="8" max="8" width="45.85546875" customWidth="1"/>
    <col min="9" max="9" width="8.85546875" bestFit="1" customWidth="1"/>
    <col min="10" max="10" width="35.42578125" customWidth="1"/>
    <col min="11" max="12" width="29.28515625" customWidth="1"/>
    <col min="14" max="14" width="31.7109375" customWidth="1"/>
  </cols>
  <sheetData>
    <row r="1" spans="1:4" ht="21">
      <c r="A1" s="56" t="s">
        <v>0</v>
      </c>
      <c r="B1" s="56"/>
      <c r="C1" s="56"/>
      <c r="D1" s="56"/>
    </row>
    <row r="2" spans="1:4" ht="21">
      <c r="A2" s="56" t="s">
        <v>1</v>
      </c>
      <c r="B2" s="56"/>
      <c r="C2" s="56"/>
      <c r="D2" s="56"/>
    </row>
    <row r="3" spans="1:4" ht="15.75">
      <c r="A3" s="2" t="s">
        <v>2</v>
      </c>
      <c r="B3" s="2" t="s">
        <v>3</v>
      </c>
      <c r="C3" s="2" t="s">
        <v>4</v>
      </c>
      <c r="D3" s="2" t="s">
        <v>5</v>
      </c>
    </row>
    <row r="4" spans="1:4" ht="15.75">
      <c r="A4" s="55" t="s">
        <v>6</v>
      </c>
      <c r="B4" s="55"/>
      <c r="C4" s="55"/>
      <c r="D4" s="55"/>
    </row>
    <row r="5" spans="1:4">
      <c r="A5" s="4" t="s">
        <v>7</v>
      </c>
      <c r="B5" s="5" t="s">
        <v>8</v>
      </c>
      <c r="C5" s="4" t="s">
        <v>9</v>
      </c>
      <c r="D5" s="4" t="s">
        <v>10</v>
      </c>
    </row>
    <row r="6" spans="1:4">
      <c r="A6" s="4" t="s">
        <v>11</v>
      </c>
      <c r="B6" s="5" t="s">
        <v>8</v>
      </c>
      <c r="C6" s="4" t="s">
        <v>12</v>
      </c>
      <c r="D6" s="4" t="s">
        <v>13</v>
      </c>
    </row>
    <row r="7" spans="1:4">
      <c r="A7" s="6" t="s">
        <v>14</v>
      </c>
      <c r="B7" s="7" t="s">
        <v>15</v>
      </c>
      <c r="C7" s="6" t="s">
        <v>16</v>
      </c>
      <c r="D7" s="6" t="s">
        <v>17</v>
      </c>
    </row>
    <row r="8" spans="1:4" ht="15.75" customHeight="1">
      <c r="A8" s="4" t="s">
        <v>18</v>
      </c>
      <c r="B8" s="7" t="s">
        <v>19</v>
      </c>
      <c r="C8" s="5" t="s">
        <v>20</v>
      </c>
      <c r="D8" s="8" t="s">
        <v>21</v>
      </c>
    </row>
    <row r="9" spans="1:4">
      <c r="A9" s="6" t="s">
        <v>22</v>
      </c>
      <c r="B9" s="7" t="s">
        <v>15</v>
      </c>
      <c r="C9" s="6" t="s">
        <v>16</v>
      </c>
      <c r="D9" s="6" t="s">
        <v>23</v>
      </c>
    </row>
    <row r="10" spans="1:4" ht="15.75">
      <c r="A10" s="53" t="s">
        <v>24</v>
      </c>
      <c r="B10" s="53"/>
      <c r="C10" s="53"/>
      <c r="D10" s="53"/>
    </row>
    <row r="11" spans="1:4">
      <c r="A11" s="11" t="s">
        <v>25</v>
      </c>
      <c r="B11" s="12" t="s">
        <v>15</v>
      </c>
      <c r="C11" s="11" t="s">
        <v>16</v>
      </c>
      <c r="D11" s="11" t="s">
        <v>26</v>
      </c>
    </row>
    <row r="12" spans="1:4">
      <c r="A12" s="12" t="s">
        <v>27</v>
      </c>
      <c r="B12" s="12" t="s">
        <v>28</v>
      </c>
      <c r="C12" s="12" t="s">
        <v>29</v>
      </c>
      <c r="D12" s="12" t="s">
        <v>30</v>
      </c>
    </row>
    <row r="13" spans="1:4">
      <c r="A13" s="11" t="s">
        <v>31</v>
      </c>
      <c r="B13" s="12" t="s">
        <v>32</v>
      </c>
      <c r="C13" s="11" t="s">
        <v>33</v>
      </c>
      <c r="D13" s="11" t="s">
        <v>34</v>
      </c>
    </row>
    <row r="14" spans="1:4">
      <c r="A14" s="11" t="s">
        <v>35</v>
      </c>
      <c r="B14" s="12" t="s">
        <v>8</v>
      </c>
      <c r="C14" s="11" t="s">
        <v>36</v>
      </c>
      <c r="D14" s="11" t="s">
        <v>37</v>
      </c>
    </row>
    <row r="15" spans="1:4">
      <c r="A15" s="13" t="s">
        <v>38</v>
      </c>
      <c r="B15" s="14" t="s">
        <v>39</v>
      </c>
      <c r="C15" s="13" t="s">
        <v>40</v>
      </c>
      <c r="D15" s="13" t="s">
        <v>41</v>
      </c>
    </row>
    <row r="16" spans="1:4" ht="15.75">
      <c r="A16" s="16" t="s">
        <v>42</v>
      </c>
      <c r="B16" s="34" t="s">
        <v>43</v>
      </c>
      <c r="C16" s="16" t="s">
        <v>44</v>
      </c>
      <c r="D16" s="35" t="s">
        <v>45</v>
      </c>
    </row>
    <row r="17" spans="1:4" ht="15.75">
      <c r="A17" s="54" t="s">
        <v>46</v>
      </c>
      <c r="B17" s="54"/>
      <c r="C17" s="54"/>
      <c r="D17" s="54"/>
    </row>
    <row r="18" spans="1:4">
      <c r="A18" s="6" t="s">
        <v>47</v>
      </c>
      <c r="B18" s="7" t="s">
        <v>48</v>
      </c>
      <c r="C18" s="6" t="s">
        <v>49</v>
      </c>
      <c r="D18" s="6" t="s">
        <v>50</v>
      </c>
    </row>
    <row r="19" spans="1:4">
      <c r="A19" s="6" t="s">
        <v>51</v>
      </c>
      <c r="B19" s="7" t="s">
        <v>15</v>
      </c>
      <c r="C19" s="6" t="s">
        <v>52</v>
      </c>
      <c r="D19" s="6" t="s">
        <v>53</v>
      </c>
    </row>
    <row r="20" spans="1:4">
      <c r="A20" s="6" t="s">
        <v>54</v>
      </c>
      <c r="B20" s="7" t="s">
        <v>55</v>
      </c>
      <c r="C20" s="6" t="s">
        <v>56</v>
      </c>
      <c r="D20" s="6" t="s">
        <v>57</v>
      </c>
    </row>
    <row r="21" spans="1:4">
      <c r="A21" s="4" t="s">
        <v>58</v>
      </c>
      <c r="B21" s="5" t="s">
        <v>8</v>
      </c>
      <c r="C21" s="4" t="s">
        <v>12</v>
      </c>
      <c r="D21" s="4" t="s">
        <v>59</v>
      </c>
    </row>
    <row r="22" spans="1:4">
      <c r="A22" s="6" t="s">
        <v>60</v>
      </c>
      <c r="B22" s="7" t="s">
        <v>28</v>
      </c>
      <c r="C22" s="6" t="s">
        <v>61</v>
      </c>
      <c r="D22" s="6" t="s">
        <v>62</v>
      </c>
    </row>
    <row r="23" spans="1:4" ht="15.75">
      <c r="A23" s="53" t="s">
        <v>63</v>
      </c>
      <c r="B23" s="53"/>
      <c r="C23" s="53"/>
      <c r="D23" s="53"/>
    </row>
    <row r="24" spans="1:4">
      <c r="A24" s="11" t="s">
        <v>64</v>
      </c>
      <c r="B24" s="12" t="s">
        <v>48</v>
      </c>
      <c r="C24" s="11" t="s">
        <v>49</v>
      </c>
      <c r="D24" s="11" t="s">
        <v>65</v>
      </c>
    </row>
    <row r="25" spans="1:4">
      <c r="A25" s="11" t="s">
        <v>66</v>
      </c>
      <c r="B25" s="12" t="s">
        <v>55</v>
      </c>
      <c r="C25" s="11" t="s">
        <v>67</v>
      </c>
      <c r="D25" s="11" t="s">
        <v>68</v>
      </c>
    </row>
    <row r="26" spans="1:4">
      <c r="A26" s="11" t="s">
        <v>69</v>
      </c>
      <c r="B26" s="12" t="s">
        <v>15</v>
      </c>
      <c r="C26" s="11" t="s">
        <v>16</v>
      </c>
      <c r="D26" s="11" t="s">
        <v>70</v>
      </c>
    </row>
    <row r="27" spans="1:4">
      <c r="A27" s="11" t="s">
        <v>71</v>
      </c>
      <c r="B27" s="12" t="s">
        <v>8</v>
      </c>
      <c r="C27" s="11" t="s">
        <v>36</v>
      </c>
      <c r="D27" s="11" t="s">
        <v>72</v>
      </c>
    </row>
    <row r="28" spans="1:4">
      <c r="A28" s="11" t="s">
        <v>73</v>
      </c>
      <c r="B28" s="12" t="s">
        <v>8</v>
      </c>
      <c r="C28" s="11" t="s">
        <v>12</v>
      </c>
      <c r="D28" s="11" t="s">
        <v>74</v>
      </c>
    </row>
    <row r="29" spans="1:4">
      <c r="A29" s="52"/>
      <c r="B29" s="52"/>
      <c r="C29" s="52"/>
      <c r="D29" s="52"/>
    </row>
    <row r="30" spans="1:4" ht="21">
      <c r="A30" s="56" t="s">
        <v>75</v>
      </c>
      <c r="B30" s="56"/>
      <c r="C30" s="56"/>
      <c r="D30" s="56"/>
    </row>
    <row r="31" spans="1:4" ht="21">
      <c r="A31" s="56" t="s">
        <v>76</v>
      </c>
      <c r="B31" s="56"/>
      <c r="C31" s="56"/>
      <c r="D31" s="56"/>
    </row>
    <row r="32" spans="1:4" ht="15.75">
      <c r="A32" s="2" t="s">
        <v>2</v>
      </c>
      <c r="B32" s="2" t="s">
        <v>3</v>
      </c>
      <c r="C32" s="2" t="s">
        <v>4</v>
      </c>
      <c r="D32" s="2" t="s">
        <v>5</v>
      </c>
    </row>
    <row r="33" spans="1:4" ht="15.75">
      <c r="A33" s="55" t="s">
        <v>6</v>
      </c>
      <c r="B33" s="55"/>
      <c r="C33" s="55"/>
      <c r="D33" s="55"/>
    </row>
    <row r="34" spans="1:4">
      <c r="A34" s="4" t="s">
        <v>77</v>
      </c>
      <c r="B34" s="5" t="s">
        <v>15</v>
      </c>
      <c r="C34" s="4" t="s">
        <v>78</v>
      </c>
      <c r="D34" s="4" t="s">
        <v>79</v>
      </c>
    </row>
    <row r="35" spans="1:4">
      <c r="A35" s="4" t="s">
        <v>80</v>
      </c>
      <c r="B35" s="5" t="s">
        <v>15</v>
      </c>
      <c r="C35" s="4" t="s">
        <v>78</v>
      </c>
      <c r="D35" s="4" t="s">
        <v>81</v>
      </c>
    </row>
    <row r="36" spans="1:4">
      <c r="A36" s="6" t="s">
        <v>82</v>
      </c>
      <c r="B36" s="7" t="s">
        <v>48</v>
      </c>
      <c r="C36" s="6" t="s">
        <v>49</v>
      </c>
      <c r="D36" s="6" t="s">
        <v>83</v>
      </c>
    </row>
    <row r="37" spans="1:4">
      <c r="A37" s="4" t="s">
        <v>84</v>
      </c>
      <c r="B37" s="7" t="s">
        <v>85</v>
      </c>
      <c r="C37" s="5" t="s">
        <v>86</v>
      </c>
      <c r="D37" s="8" t="s">
        <v>87</v>
      </c>
    </row>
    <row r="38" spans="1:4">
      <c r="A38" s="6" t="s">
        <v>88</v>
      </c>
      <c r="B38" s="7" t="s">
        <v>8</v>
      </c>
      <c r="C38" s="6" t="s">
        <v>36</v>
      </c>
      <c r="D38" s="6" t="s">
        <v>89</v>
      </c>
    </row>
    <row r="39" spans="1:4">
      <c r="A39" s="6" t="s">
        <v>90</v>
      </c>
      <c r="B39" s="7" t="s">
        <v>48</v>
      </c>
      <c r="C39" s="6" t="s">
        <v>49</v>
      </c>
      <c r="D39" s="6" t="s">
        <v>91</v>
      </c>
    </row>
    <row r="40" spans="1:4" ht="15.75">
      <c r="A40" s="53" t="s">
        <v>24</v>
      </c>
      <c r="B40" s="53"/>
      <c r="C40" s="53"/>
      <c r="D40" s="53"/>
    </row>
    <row r="41" spans="1:4">
      <c r="A41" s="11" t="s">
        <v>92</v>
      </c>
      <c r="B41" s="12" t="s">
        <v>15</v>
      </c>
      <c r="C41" s="11" t="s">
        <v>78</v>
      </c>
      <c r="D41" s="11" t="s">
        <v>93</v>
      </c>
    </row>
    <row r="42" spans="1:4">
      <c r="A42" s="11" t="s">
        <v>94</v>
      </c>
      <c r="B42" s="12" t="s">
        <v>15</v>
      </c>
      <c r="C42" s="11" t="s">
        <v>16</v>
      </c>
      <c r="D42" s="11" t="s">
        <v>95</v>
      </c>
    </row>
    <row r="43" spans="1:4">
      <c r="A43" s="11" t="s">
        <v>96</v>
      </c>
      <c r="B43" s="12" t="s">
        <v>97</v>
      </c>
      <c r="C43" s="11" t="s">
        <v>98</v>
      </c>
      <c r="D43" s="11" t="s">
        <v>99</v>
      </c>
    </row>
    <row r="44" spans="1:4">
      <c r="A44" s="11" t="s">
        <v>100</v>
      </c>
      <c r="B44" s="12" t="s">
        <v>8</v>
      </c>
      <c r="C44" s="11" t="s">
        <v>36</v>
      </c>
      <c r="D44" s="11" t="s">
        <v>101</v>
      </c>
    </row>
    <row r="45" spans="1:4">
      <c r="A45" s="16" t="s">
        <v>102</v>
      </c>
      <c r="B45" s="16" t="s">
        <v>103</v>
      </c>
      <c r="C45" s="16" t="s">
        <v>67</v>
      </c>
      <c r="D45" s="35" t="s">
        <v>104</v>
      </c>
    </row>
    <row r="46" spans="1:4" ht="15.75">
      <c r="A46" s="54" t="s">
        <v>46</v>
      </c>
      <c r="B46" s="54"/>
      <c r="C46" s="54"/>
      <c r="D46" s="54"/>
    </row>
    <row r="47" spans="1:4">
      <c r="A47" s="6" t="s">
        <v>105</v>
      </c>
      <c r="B47" s="7" t="s">
        <v>106</v>
      </c>
      <c r="C47" s="6" t="s">
        <v>107</v>
      </c>
      <c r="D47" s="6" t="s">
        <v>108</v>
      </c>
    </row>
    <row r="48" spans="1:4">
      <c r="A48" s="6" t="s">
        <v>109</v>
      </c>
      <c r="B48" s="7" t="s">
        <v>15</v>
      </c>
      <c r="C48" s="6" t="s">
        <v>110</v>
      </c>
      <c r="D48" s="6" t="s">
        <v>111</v>
      </c>
    </row>
    <row r="49" spans="1:4">
      <c r="A49" s="7" t="s">
        <v>112</v>
      </c>
      <c r="B49" s="7" t="s">
        <v>113</v>
      </c>
      <c r="C49" s="7" t="s">
        <v>114</v>
      </c>
      <c r="D49" s="7" t="s">
        <v>115</v>
      </c>
    </row>
    <row r="50" spans="1:4">
      <c r="A50" s="4" t="s">
        <v>116</v>
      </c>
      <c r="B50" s="5" t="s">
        <v>8</v>
      </c>
      <c r="C50" s="4" t="s">
        <v>36</v>
      </c>
      <c r="D50" s="4" t="s">
        <v>117</v>
      </c>
    </row>
    <row r="51" spans="1:4">
      <c r="A51" s="6" t="s">
        <v>118</v>
      </c>
      <c r="B51" s="7" t="s">
        <v>15</v>
      </c>
      <c r="C51" s="6" t="s">
        <v>78</v>
      </c>
      <c r="D51" s="6" t="s">
        <v>119</v>
      </c>
    </row>
    <row r="52" spans="1:4" ht="15.75">
      <c r="A52" s="53" t="s">
        <v>63</v>
      </c>
      <c r="B52" s="53"/>
      <c r="C52" s="53"/>
      <c r="D52" s="53"/>
    </row>
    <row r="53" spans="1:4">
      <c r="A53" s="11" t="s">
        <v>120</v>
      </c>
      <c r="B53" s="12" t="s">
        <v>15</v>
      </c>
      <c r="C53" s="13" t="s">
        <v>110</v>
      </c>
      <c r="D53" s="11" t="s">
        <v>121</v>
      </c>
    </row>
    <row r="54" spans="1:4">
      <c r="A54" s="11" t="s">
        <v>122</v>
      </c>
      <c r="B54" s="12" t="s">
        <v>48</v>
      </c>
      <c r="C54" s="11" t="s">
        <v>49</v>
      </c>
      <c r="D54" s="11" t="s">
        <v>123</v>
      </c>
    </row>
    <row r="55" spans="1:4">
      <c r="A55" s="11" t="s">
        <v>124</v>
      </c>
      <c r="B55" s="12" t="s">
        <v>125</v>
      </c>
      <c r="C55" s="11" t="s">
        <v>126</v>
      </c>
      <c r="D55" s="11" t="s">
        <v>127</v>
      </c>
    </row>
    <row r="56" spans="1:4">
      <c r="A56" s="11" t="s">
        <v>128</v>
      </c>
      <c r="B56" s="12" t="s">
        <v>8</v>
      </c>
      <c r="C56" s="11" t="s">
        <v>36</v>
      </c>
      <c r="D56" s="11" t="s">
        <v>129</v>
      </c>
    </row>
    <row r="57" spans="1:4">
      <c r="A57" s="11" t="s">
        <v>130</v>
      </c>
      <c r="B57" s="12" t="s">
        <v>8</v>
      </c>
      <c r="C57" s="11" t="s">
        <v>9</v>
      </c>
      <c r="D57" s="11" t="s">
        <v>131</v>
      </c>
    </row>
    <row r="58" spans="1:4">
      <c r="A58" s="11" t="s">
        <v>132</v>
      </c>
      <c r="B58" s="12" t="s">
        <v>28</v>
      </c>
      <c r="C58" s="11" t="s">
        <v>133</v>
      </c>
      <c r="D58" s="35" t="s">
        <v>134</v>
      </c>
    </row>
    <row r="59" spans="1:4">
      <c r="A59" s="10"/>
      <c r="B59" s="10"/>
      <c r="C59" s="3"/>
      <c r="D59" s="10"/>
    </row>
    <row r="60" spans="1:4" ht="21">
      <c r="A60" s="56" t="s">
        <v>135</v>
      </c>
      <c r="B60" s="56"/>
      <c r="C60" s="56"/>
      <c r="D60" s="56"/>
    </row>
    <row r="61" spans="1:4" ht="21">
      <c r="A61" s="56" t="s">
        <v>136</v>
      </c>
      <c r="B61" s="56"/>
      <c r="C61" s="56"/>
      <c r="D61" s="56"/>
    </row>
    <row r="62" spans="1:4" ht="15.75">
      <c r="A62" s="2" t="s">
        <v>2</v>
      </c>
      <c r="B62" s="2" t="s">
        <v>3</v>
      </c>
      <c r="C62" s="2" t="s">
        <v>4</v>
      </c>
      <c r="D62" s="2" t="s">
        <v>5</v>
      </c>
    </row>
    <row r="63" spans="1:4" ht="15.75">
      <c r="A63" s="55" t="s">
        <v>6</v>
      </c>
      <c r="B63" s="55"/>
      <c r="C63" s="55"/>
      <c r="D63" s="55"/>
    </row>
    <row r="64" spans="1:4">
      <c r="A64" s="4" t="s">
        <v>137</v>
      </c>
      <c r="B64" s="5" t="s">
        <v>15</v>
      </c>
      <c r="C64" s="4" t="s">
        <v>78</v>
      </c>
      <c r="D64" s="4" t="s">
        <v>138</v>
      </c>
    </row>
    <row r="65" spans="1:4">
      <c r="A65" s="4" t="s">
        <v>139</v>
      </c>
      <c r="B65" s="5" t="s">
        <v>48</v>
      </c>
      <c r="C65" s="4" t="s">
        <v>140</v>
      </c>
      <c r="D65" s="4" t="s">
        <v>141</v>
      </c>
    </row>
    <row r="66" spans="1:4">
      <c r="A66" s="6" t="s">
        <v>142</v>
      </c>
      <c r="B66" s="7" t="s">
        <v>143</v>
      </c>
      <c r="C66" s="6" t="s">
        <v>144</v>
      </c>
      <c r="D66" s="6" t="s">
        <v>145</v>
      </c>
    </row>
    <row r="67" spans="1:4">
      <c r="A67" s="4" t="s">
        <v>146</v>
      </c>
      <c r="B67" s="7" t="s">
        <v>28</v>
      </c>
      <c r="C67" s="5" t="s">
        <v>29</v>
      </c>
      <c r="D67" s="8" t="s">
        <v>147</v>
      </c>
    </row>
    <row r="68" spans="1:4">
      <c r="A68" s="6" t="s">
        <v>148</v>
      </c>
      <c r="B68" s="7" t="s">
        <v>149</v>
      </c>
      <c r="C68" s="6" t="s">
        <v>16</v>
      </c>
      <c r="D68" s="6" t="s">
        <v>150</v>
      </c>
    </row>
    <row r="69" spans="1:4">
      <c r="A69" s="6" t="s">
        <v>151</v>
      </c>
      <c r="B69" s="7" t="s">
        <v>48</v>
      </c>
      <c r="C69" s="6" t="s">
        <v>152</v>
      </c>
      <c r="D69" s="6" t="s">
        <v>153</v>
      </c>
    </row>
    <row r="70" spans="1:4" ht="15.75">
      <c r="A70" s="53" t="s">
        <v>24</v>
      </c>
      <c r="B70" s="53"/>
      <c r="C70" s="53"/>
      <c r="D70" s="53"/>
    </row>
    <row r="71" spans="1:4">
      <c r="A71" s="11" t="s">
        <v>154</v>
      </c>
      <c r="B71" s="12" t="s">
        <v>28</v>
      </c>
      <c r="C71" s="11" t="s">
        <v>29</v>
      </c>
      <c r="D71" s="11" t="s">
        <v>155</v>
      </c>
    </row>
    <row r="72" spans="1:4">
      <c r="A72" s="11" t="s">
        <v>156</v>
      </c>
      <c r="B72" s="12" t="s">
        <v>15</v>
      </c>
      <c r="C72" s="11" t="s">
        <v>16</v>
      </c>
      <c r="D72" s="11" t="s">
        <v>157</v>
      </c>
    </row>
    <row r="73" spans="1:4">
      <c r="A73" s="11" t="s">
        <v>158</v>
      </c>
      <c r="B73" s="12" t="s">
        <v>159</v>
      </c>
      <c r="C73" s="11" t="s">
        <v>160</v>
      </c>
      <c r="D73" s="11" t="s">
        <v>161</v>
      </c>
    </row>
    <row r="74" spans="1:4">
      <c r="A74" s="11" t="s">
        <v>162</v>
      </c>
      <c r="B74" s="12" t="s">
        <v>48</v>
      </c>
      <c r="C74" s="11" t="s">
        <v>49</v>
      </c>
      <c r="D74" s="11" t="s">
        <v>163</v>
      </c>
    </row>
    <row r="75" spans="1:4">
      <c r="A75" s="36" t="s">
        <v>164</v>
      </c>
      <c r="B75" s="36" t="s">
        <v>103</v>
      </c>
      <c r="C75" s="36" t="s">
        <v>67</v>
      </c>
      <c r="D75" s="36" t="s">
        <v>165</v>
      </c>
    </row>
    <row r="76" spans="1:4">
      <c r="A76" s="11" t="s">
        <v>166</v>
      </c>
      <c r="B76" s="12" t="s">
        <v>15</v>
      </c>
      <c r="C76" s="11" t="s">
        <v>16</v>
      </c>
      <c r="D76" s="11" t="s">
        <v>167</v>
      </c>
    </row>
    <row r="77" spans="1:4" ht="15.75">
      <c r="A77" s="54" t="s">
        <v>46</v>
      </c>
      <c r="B77" s="54"/>
      <c r="C77" s="54"/>
      <c r="D77" s="54"/>
    </row>
    <row r="78" spans="1:4">
      <c r="A78" s="6" t="s">
        <v>168</v>
      </c>
      <c r="B78" s="7" t="s">
        <v>28</v>
      </c>
      <c r="C78" s="6" t="s">
        <v>29</v>
      </c>
      <c r="D78" s="6" t="s">
        <v>169</v>
      </c>
    </row>
    <row r="79" spans="1:4">
      <c r="A79" s="6" t="s">
        <v>170</v>
      </c>
      <c r="B79" s="7" t="s">
        <v>15</v>
      </c>
      <c r="C79" s="6" t="s">
        <v>110</v>
      </c>
      <c r="D79" s="6" t="s">
        <v>171</v>
      </c>
    </row>
    <row r="80" spans="1:4">
      <c r="A80" s="7" t="s">
        <v>172</v>
      </c>
      <c r="B80" s="7" t="s">
        <v>32</v>
      </c>
      <c r="C80" s="7" t="s">
        <v>173</v>
      </c>
      <c r="D80" s="7" t="s">
        <v>174</v>
      </c>
    </row>
    <row r="81" spans="1:4">
      <c r="A81" s="4" t="s">
        <v>175</v>
      </c>
      <c r="B81" s="5" t="s">
        <v>8</v>
      </c>
      <c r="C81" s="4" t="s">
        <v>36</v>
      </c>
      <c r="D81" s="4" t="s">
        <v>176</v>
      </c>
    </row>
    <row r="82" spans="1:4">
      <c r="A82" s="6" t="s">
        <v>177</v>
      </c>
      <c r="B82" s="5" t="s">
        <v>48</v>
      </c>
      <c r="C82" s="6" t="s">
        <v>49</v>
      </c>
      <c r="D82" s="6" t="s">
        <v>178</v>
      </c>
    </row>
    <row r="83" spans="1:4">
      <c r="A83" s="6" t="s">
        <v>179</v>
      </c>
      <c r="B83" s="7" t="s">
        <v>55</v>
      </c>
      <c r="C83" s="6" t="s">
        <v>67</v>
      </c>
      <c r="D83" s="6" t="s">
        <v>180</v>
      </c>
    </row>
    <row r="84" spans="1:4" ht="15.75">
      <c r="A84" s="53" t="s">
        <v>63</v>
      </c>
      <c r="B84" s="53"/>
      <c r="C84" s="53"/>
      <c r="D84" s="53"/>
    </row>
    <row r="85" spans="1:4">
      <c r="A85" s="11" t="s">
        <v>181</v>
      </c>
      <c r="B85" s="12" t="s">
        <v>8</v>
      </c>
      <c r="C85" s="11" t="s">
        <v>12</v>
      </c>
      <c r="D85" s="11" t="s">
        <v>182</v>
      </c>
    </row>
    <row r="86" spans="1:4">
      <c r="A86" s="11" t="s">
        <v>183</v>
      </c>
      <c r="B86" s="12" t="s">
        <v>48</v>
      </c>
      <c r="C86" s="11" t="s">
        <v>49</v>
      </c>
      <c r="D86" s="11" t="s">
        <v>184</v>
      </c>
    </row>
    <row r="87" spans="1:4">
      <c r="A87" s="11" t="s">
        <v>185</v>
      </c>
      <c r="B87" s="12" t="s">
        <v>55</v>
      </c>
      <c r="C87" s="11" t="s">
        <v>186</v>
      </c>
      <c r="D87" s="11" t="s">
        <v>187</v>
      </c>
    </row>
    <row r="88" spans="1:4">
      <c r="A88" s="11" t="s">
        <v>188</v>
      </c>
      <c r="B88" s="12" t="s">
        <v>15</v>
      </c>
      <c r="C88" s="11" t="s">
        <v>78</v>
      </c>
      <c r="D88" s="11" t="s">
        <v>189</v>
      </c>
    </row>
    <row r="89" spans="1:4">
      <c r="A89" s="11" t="s">
        <v>190</v>
      </c>
      <c r="B89" s="12" t="s">
        <v>191</v>
      </c>
      <c r="C89" s="11" t="s">
        <v>192</v>
      </c>
      <c r="D89" s="11" t="s">
        <v>193</v>
      </c>
    </row>
    <row r="90" spans="1:4">
      <c r="A90" s="11" t="s">
        <v>194</v>
      </c>
      <c r="B90" s="12" t="s">
        <v>8</v>
      </c>
      <c r="C90" s="11" t="s">
        <v>9</v>
      </c>
      <c r="D90" s="11" t="s">
        <v>195</v>
      </c>
    </row>
    <row r="91" spans="1:4"/>
    <row r="92" spans="1:4" ht="15" customHeight="1">
      <c r="A92" s="56" t="s">
        <v>196</v>
      </c>
      <c r="B92" s="56"/>
      <c r="C92" s="56"/>
      <c r="D92" s="56"/>
    </row>
    <row r="93" spans="1:4" ht="18" customHeight="1">
      <c r="A93" s="56" t="s">
        <v>197</v>
      </c>
      <c r="B93" s="56"/>
      <c r="C93" s="56"/>
      <c r="D93" s="56"/>
    </row>
    <row r="94" spans="1:4" ht="19.5" customHeight="1">
      <c r="A94" s="2" t="s">
        <v>2</v>
      </c>
      <c r="B94" s="2" t="s">
        <v>3</v>
      </c>
      <c r="C94" s="2" t="s">
        <v>4</v>
      </c>
      <c r="D94" s="2" t="s">
        <v>5</v>
      </c>
    </row>
    <row r="95" spans="1:4" ht="15" customHeight="1">
      <c r="A95" s="55" t="s">
        <v>6</v>
      </c>
      <c r="B95" s="55"/>
      <c r="C95" s="55"/>
      <c r="D95" s="55"/>
    </row>
    <row r="96" spans="1:4" ht="15" customHeight="1">
      <c r="A96" s="4" t="s">
        <v>198</v>
      </c>
      <c r="B96" s="5" t="s">
        <v>15</v>
      </c>
      <c r="C96" s="4" t="s">
        <v>78</v>
      </c>
      <c r="D96" s="4" t="s">
        <v>199</v>
      </c>
    </row>
    <row r="97" spans="1:4" ht="15" customHeight="1">
      <c r="A97" s="4" t="s">
        <v>200</v>
      </c>
      <c r="B97" s="5" t="s">
        <v>48</v>
      </c>
      <c r="C97" s="4" t="s">
        <v>44</v>
      </c>
      <c r="D97" s="4" t="s">
        <v>201</v>
      </c>
    </row>
    <row r="98" spans="1:4" ht="15" customHeight="1">
      <c r="A98" s="6" t="s">
        <v>202</v>
      </c>
      <c r="B98" s="7" t="s">
        <v>15</v>
      </c>
      <c r="C98" s="6" t="s">
        <v>16</v>
      </c>
      <c r="D98" s="6" t="s">
        <v>203</v>
      </c>
    </row>
    <row r="99" spans="1:4" ht="15" customHeight="1">
      <c r="A99" s="4" t="s">
        <v>204</v>
      </c>
      <c r="B99" s="7" t="s">
        <v>8</v>
      </c>
      <c r="C99" s="5" t="s">
        <v>36</v>
      </c>
      <c r="D99" s="8" t="s">
        <v>205</v>
      </c>
    </row>
    <row r="100" spans="1:4" ht="15" customHeight="1">
      <c r="A100" s="6" t="s">
        <v>206</v>
      </c>
      <c r="B100" s="7" t="s">
        <v>48</v>
      </c>
      <c r="C100" s="6" t="s">
        <v>44</v>
      </c>
      <c r="D100" s="6" t="s">
        <v>207</v>
      </c>
    </row>
    <row r="101" spans="1:4" ht="15" customHeight="1">
      <c r="A101" s="53" t="s">
        <v>24</v>
      </c>
      <c r="B101" s="53"/>
      <c r="C101" s="53"/>
      <c r="D101" s="53"/>
    </row>
    <row r="102" spans="1:4" ht="15" customHeight="1">
      <c r="A102" s="11" t="s">
        <v>208</v>
      </c>
      <c r="B102" s="12" t="s">
        <v>15</v>
      </c>
      <c r="C102" s="11" t="s">
        <v>16</v>
      </c>
      <c r="D102" s="11" t="s">
        <v>209</v>
      </c>
    </row>
    <row r="103" spans="1:4" ht="15" customHeight="1">
      <c r="A103" s="11" t="s">
        <v>210</v>
      </c>
      <c r="B103" s="12" t="s">
        <v>8</v>
      </c>
      <c r="C103" s="11" t="s">
        <v>36</v>
      </c>
      <c r="D103" s="11" t="s">
        <v>211</v>
      </c>
    </row>
    <row r="104" spans="1:4" ht="15" customHeight="1">
      <c r="A104" s="11" t="s">
        <v>212</v>
      </c>
      <c r="B104" s="12" t="s">
        <v>48</v>
      </c>
      <c r="C104" s="11" t="s">
        <v>44</v>
      </c>
      <c r="D104" s="11" t="s">
        <v>213</v>
      </c>
    </row>
    <row r="105" spans="1:4" ht="15" customHeight="1">
      <c r="A105" s="11" t="s">
        <v>214</v>
      </c>
      <c r="B105" s="12" t="s">
        <v>159</v>
      </c>
      <c r="C105" s="11" t="s">
        <v>215</v>
      </c>
      <c r="D105" s="11" t="s">
        <v>216</v>
      </c>
    </row>
    <row r="106" spans="1:4" ht="15" customHeight="1">
      <c r="A106" s="13" t="s">
        <v>217</v>
      </c>
      <c r="B106" s="14" t="s">
        <v>32</v>
      </c>
      <c r="C106" s="13" t="s">
        <v>33</v>
      </c>
      <c r="D106" s="13" t="s">
        <v>218</v>
      </c>
    </row>
    <row r="107" spans="1:4" ht="15" customHeight="1">
      <c r="A107" s="11" t="s">
        <v>219</v>
      </c>
      <c r="B107" s="12" t="s">
        <v>8</v>
      </c>
      <c r="C107" s="11" t="s">
        <v>36</v>
      </c>
      <c r="D107" s="11" t="s">
        <v>220</v>
      </c>
    </row>
    <row r="108" spans="1:4" ht="15" customHeight="1">
      <c r="A108" s="54" t="s">
        <v>46</v>
      </c>
      <c r="B108" s="54"/>
      <c r="C108" s="54"/>
      <c r="D108" s="54"/>
    </row>
    <row r="109" spans="1:4" ht="15" customHeight="1">
      <c r="A109" s="6" t="s">
        <v>221</v>
      </c>
      <c r="B109" s="7" t="s">
        <v>8</v>
      </c>
      <c r="C109" s="6" t="s">
        <v>9</v>
      </c>
      <c r="D109" s="6" t="s">
        <v>222</v>
      </c>
    </row>
    <row r="110" spans="1:4" ht="15" customHeight="1">
      <c r="A110" s="6" t="s">
        <v>223</v>
      </c>
      <c r="B110" s="7" t="s">
        <v>15</v>
      </c>
      <c r="C110" s="6" t="s">
        <v>16</v>
      </c>
      <c r="D110" s="6" t="s">
        <v>224</v>
      </c>
    </row>
    <row r="111" spans="1:4" ht="15" customHeight="1">
      <c r="A111" s="7" t="s">
        <v>225</v>
      </c>
      <c r="B111" s="7" t="s">
        <v>48</v>
      </c>
      <c r="C111" s="7" t="s">
        <v>44</v>
      </c>
      <c r="D111" s="7" t="s">
        <v>226</v>
      </c>
    </row>
    <row r="112" spans="1:4" ht="15" customHeight="1">
      <c r="A112" s="6" t="s">
        <v>227</v>
      </c>
      <c r="B112" s="7" t="s">
        <v>15</v>
      </c>
      <c r="C112" s="6" t="s">
        <v>16</v>
      </c>
      <c r="D112" s="6" t="s">
        <v>228</v>
      </c>
    </row>
    <row r="113" spans="1:4" ht="15" customHeight="1">
      <c r="A113" s="6" t="s">
        <v>229</v>
      </c>
      <c r="B113" s="7" t="s">
        <v>48</v>
      </c>
      <c r="C113" s="6" t="s">
        <v>49</v>
      </c>
      <c r="D113" s="6" t="s">
        <v>230</v>
      </c>
    </row>
    <row r="114" spans="1:4" ht="15" customHeight="1">
      <c r="A114" s="53" t="s">
        <v>63</v>
      </c>
      <c r="B114" s="53"/>
      <c r="C114" s="53"/>
      <c r="D114" s="53"/>
    </row>
    <row r="115" spans="1:4" ht="15" customHeight="1">
      <c r="A115" s="11" t="s">
        <v>231</v>
      </c>
      <c r="B115" s="12" t="s">
        <v>15</v>
      </c>
      <c r="C115" s="11" t="s">
        <v>16</v>
      </c>
      <c r="D115" s="11" t="s">
        <v>232</v>
      </c>
    </row>
    <row r="116" spans="1:4" ht="15" customHeight="1">
      <c r="A116" s="11" t="s">
        <v>233</v>
      </c>
      <c r="B116" s="12" t="s">
        <v>8</v>
      </c>
      <c r="C116" s="11" t="s">
        <v>36</v>
      </c>
      <c r="D116" s="11" t="s">
        <v>234</v>
      </c>
    </row>
    <row r="117" spans="1:4" ht="15" customHeight="1">
      <c r="A117" s="11" t="s">
        <v>235</v>
      </c>
      <c r="B117" s="12" t="s">
        <v>85</v>
      </c>
      <c r="C117" s="11" t="s">
        <v>236</v>
      </c>
      <c r="D117" s="11" t="s">
        <v>237</v>
      </c>
    </row>
    <row r="118" spans="1:4" ht="15" customHeight="1">
      <c r="A118" s="11" t="s">
        <v>238</v>
      </c>
      <c r="B118" s="12" t="s">
        <v>48</v>
      </c>
      <c r="C118" s="11" t="s">
        <v>49</v>
      </c>
      <c r="D118" s="11" t="s">
        <v>239</v>
      </c>
    </row>
    <row r="119" spans="1:4" ht="15" customHeight="1">
      <c r="A119" s="11" t="s">
        <v>240</v>
      </c>
      <c r="B119" s="12" t="s">
        <v>15</v>
      </c>
      <c r="C119" s="11" t="s">
        <v>16</v>
      </c>
      <c r="D119" s="11" t="s">
        <v>241</v>
      </c>
    </row>
  </sheetData>
  <sheetProtection algorithmName="SHA-512" hashValue="5yFK68g7U8bT9RGzHSa9LFBwDzyt4QLFgc4W0JhDNJIYuKe+iunIQjcaGV8lGoqAOEdeodD7UxgWw6AsVtOXzw==" saltValue="jb2PKnm0gxwiHreyKDqpiA==" spinCount="100000" sheet="1" objects="1" scenarios="1"/>
  <mergeCells count="24">
    <mergeCell ref="A1:D1"/>
    <mergeCell ref="A2:D2"/>
    <mergeCell ref="A30:D30"/>
    <mergeCell ref="A31:D31"/>
    <mergeCell ref="A60:D60"/>
    <mergeCell ref="A63:D63"/>
    <mergeCell ref="A95:D95"/>
    <mergeCell ref="A4:D4"/>
    <mergeCell ref="A10:D10"/>
    <mergeCell ref="A17:D17"/>
    <mergeCell ref="A23:D23"/>
    <mergeCell ref="A33:D33"/>
    <mergeCell ref="A40:D40"/>
    <mergeCell ref="A46:D46"/>
    <mergeCell ref="A52:D52"/>
    <mergeCell ref="A61:D61"/>
    <mergeCell ref="A92:D92"/>
    <mergeCell ref="A93:D93"/>
    <mergeCell ref="A101:D101"/>
    <mergeCell ref="A108:D108"/>
    <mergeCell ref="A114:D114"/>
    <mergeCell ref="A70:D70"/>
    <mergeCell ref="A77:D77"/>
    <mergeCell ref="A84:D84"/>
  </mergeCells>
  <conditionalFormatting sqref="A32">
    <cfRule type="duplicateValues" dxfId="76" priority="30"/>
  </conditionalFormatting>
  <conditionalFormatting sqref="A62">
    <cfRule type="duplicateValues" dxfId="75" priority="28"/>
  </conditionalFormatting>
  <conditionalFormatting sqref="A94">
    <cfRule type="duplicateValues" dxfId="74" priority="26"/>
  </conditionalFormatting>
  <conditionalFormatting sqref="A64:A69 A71:A76 A78:A83 A85:A90">
    <cfRule type="duplicateValues" dxfId="73" priority="189"/>
  </conditionalFormatting>
  <conditionalFormatting sqref="A24:A28 A3 A11:A16 A18:A22 A5:A9">
    <cfRule type="duplicateValues" dxfId="72" priority="197"/>
  </conditionalFormatting>
  <conditionalFormatting sqref="A53:A58 A34:A39 A41:A45 A47:A51">
    <cfRule type="duplicateValues" dxfId="71" priority="198"/>
  </conditionalFormatting>
  <conditionalFormatting sqref="A96:A100 A109:A113 A102:A107 A115:A119">
    <cfRule type="duplicateValues" dxfId="70" priority="199"/>
  </conditionalFormatting>
  <hyperlinks>
    <hyperlink ref="D58" r:id="rId1" xr:uid="{C24EC18D-6650-4CDC-99B6-61C796163154}"/>
    <hyperlink ref="D16" r:id="rId2" xr:uid="{25EEDBB4-DD26-4620-A7B3-FF6707BD02C2}"/>
    <hyperlink ref="D45" r:id="rId3" xr:uid="{0972CFD7-AAFE-4C14-984D-A9F6BDE435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B8CB-86B1-4B78-BC7E-6C68C83D4F58}">
  <dimension ref="A1:D88"/>
  <sheetViews>
    <sheetView workbookViewId="0">
      <selection activeCell="L28" sqref="L28"/>
    </sheetView>
    <sheetView topLeftCell="A11" workbookViewId="1">
      <selection activeCell="A21" sqref="A21:XFD26"/>
    </sheetView>
  </sheetViews>
  <sheetFormatPr defaultRowHeight="15" customHeight="1"/>
  <cols>
    <col min="1" max="1" width="45.85546875" bestFit="1" customWidth="1"/>
    <col min="2" max="2" width="45.85546875" customWidth="1"/>
    <col min="3" max="3" width="8.85546875" bestFit="1" customWidth="1"/>
    <col min="4" max="4" width="29.28515625" customWidth="1"/>
    <col min="6" max="6" width="16.42578125" customWidth="1"/>
    <col min="7" max="7" width="45.85546875" bestFit="1" customWidth="1"/>
    <col min="8" max="8" width="45.85546875" customWidth="1"/>
    <col min="9" max="9" width="8.85546875" bestFit="1" customWidth="1"/>
    <col min="10" max="10" width="35.42578125" customWidth="1"/>
    <col min="11" max="11" width="29.28515625" customWidth="1"/>
    <col min="13" max="13" width="31.7109375" customWidth="1"/>
  </cols>
  <sheetData>
    <row r="1" spans="1:4" ht="21">
      <c r="A1" s="60" t="s">
        <v>242</v>
      </c>
      <c r="B1" s="61"/>
      <c r="C1" s="61"/>
      <c r="D1" s="61"/>
    </row>
    <row r="2" spans="1:4" ht="21">
      <c r="A2" s="60" t="s">
        <v>136</v>
      </c>
      <c r="B2" s="61"/>
      <c r="C2" s="61"/>
      <c r="D2" s="61"/>
    </row>
    <row r="3" spans="1:4" ht="15.75">
      <c r="A3" s="24" t="s">
        <v>2</v>
      </c>
      <c r="B3" s="24" t="s">
        <v>3</v>
      </c>
      <c r="C3" s="24" t="s">
        <v>4</v>
      </c>
      <c r="D3" s="23" t="s">
        <v>5</v>
      </c>
    </row>
    <row r="4" spans="1:4" ht="15.75">
      <c r="A4" s="58" t="s">
        <v>6</v>
      </c>
      <c r="B4" s="58"/>
      <c r="C4" s="58"/>
      <c r="D4" s="58"/>
    </row>
    <row r="5" spans="1:4">
      <c r="A5" s="4" t="s">
        <v>243</v>
      </c>
      <c r="B5" s="5" t="s">
        <v>15</v>
      </c>
      <c r="C5" s="4" t="s">
        <v>244</v>
      </c>
      <c r="D5" s="17" t="s">
        <v>245</v>
      </c>
    </row>
    <row r="6" spans="1:4">
      <c r="A6" s="4" t="s">
        <v>246</v>
      </c>
      <c r="B6" s="5" t="s">
        <v>48</v>
      </c>
      <c r="C6" s="4" t="s">
        <v>152</v>
      </c>
      <c r="D6" s="17" t="s">
        <v>247</v>
      </c>
    </row>
    <row r="7" spans="1:4">
      <c r="A7" s="6" t="s">
        <v>248</v>
      </c>
      <c r="B7" s="7" t="s">
        <v>249</v>
      </c>
      <c r="C7" s="6" t="s">
        <v>250</v>
      </c>
      <c r="D7" s="18" t="s">
        <v>251</v>
      </c>
    </row>
    <row r="8" spans="1:4" ht="15.75" customHeight="1">
      <c r="A8" s="4" t="s">
        <v>252</v>
      </c>
      <c r="B8" s="7" t="s">
        <v>48</v>
      </c>
      <c r="C8" s="5" t="s">
        <v>152</v>
      </c>
      <c r="D8" s="19" t="s">
        <v>253</v>
      </c>
    </row>
    <row r="9" spans="1:4">
      <c r="A9" s="6" t="s">
        <v>254</v>
      </c>
      <c r="B9" s="7" t="s">
        <v>48</v>
      </c>
      <c r="C9" s="6" t="s">
        <v>152</v>
      </c>
      <c r="D9" s="18" t="s">
        <v>255</v>
      </c>
    </row>
    <row r="10" spans="1:4" ht="15.75">
      <c r="A10" s="57" t="s">
        <v>24</v>
      </c>
      <c r="B10" s="57"/>
      <c r="C10" s="57"/>
      <c r="D10" s="57"/>
    </row>
    <row r="11" spans="1:4">
      <c r="A11" s="11" t="s">
        <v>256</v>
      </c>
      <c r="B11" s="12" t="s">
        <v>48</v>
      </c>
      <c r="C11" s="11" t="s">
        <v>152</v>
      </c>
      <c r="D11" s="21" t="s">
        <v>257</v>
      </c>
    </row>
    <row r="12" spans="1:4">
      <c r="A12" s="11" t="s">
        <v>258</v>
      </c>
      <c r="B12" s="12" t="s">
        <v>32</v>
      </c>
      <c r="C12" s="11" t="s">
        <v>173</v>
      </c>
      <c r="D12" s="21" t="s">
        <v>259</v>
      </c>
    </row>
    <row r="13" spans="1:4">
      <c r="A13" s="11" t="s">
        <v>260</v>
      </c>
      <c r="B13" s="12" t="s">
        <v>15</v>
      </c>
      <c r="C13" s="11" t="s">
        <v>78</v>
      </c>
      <c r="D13" s="21" t="s">
        <v>261</v>
      </c>
    </row>
    <row r="14" spans="1:4">
      <c r="A14" s="11" t="s">
        <v>262</v>
      </c>
      <c r="B14" s="12" t="s">
        <v>48</v>
      </c>
      <c r="C14" s="11" t="s">
        <v>152</v>
      </c>
      <c r="D14" s="21" t="s">
        <v>263</v>
      </c>
    </row>
    <row r="15" spans="1:4" ht="15.75">
      <c r="A15" s="59" t="s">
        <v>46</v>
      </c>
      <c r="B15" s="59"/>
      <c r="C15" s="59"/>
      <c r="D15" s="59"/>
    </row>
    <row r="16" spans="1:4">
      <c r="A16" s="6" t="s">
        <v>264</v>
      </c>
      <c r="B16" s="7" t="s">
        <v>48</v>
      </c>
      <c r="C16" s="6" t="s">
        <v>152</v>
      </c>
      <c r="D16" s="18" t="s">
        <v>265</v>
      </c>
    </row>
    <row r="17" spans="1:4">
      <c r="A17" s="6" t="s">
        <v>266</v>
      </c>
      <c r="B17" s="7" t="s">
        <v>48</v>
      </c>
      <c r="C17" s="6" t="s">
        <v>140</v>
      </c>
      <c r="D17" s="18" t="s">
        <v>267</v>
      </c>
    </row>
    <row r="18" spans="1:4">
      <c r="A18" s="7" t="s">
        <v>268</v>
      </c>
      <c r="B18" s="7" t="s">
        <v>48</v>
      </c>
      <c r="C18" s="7" t="s">
        <v>152</v>
      </c>
      <c r="D18" s="22" t="s">
        <v>269</v>
      </c>
    </row>
    <row r="19" spans="1:4">
      <c r="A19" s="4" t="s">
        <v>270</v>
      </c>
      <c r="B19" s="5" t="s">
        <v>15</v>
      </c>
      <c r="C19" s="4" t="s">
        <v>16</v>
      </c>
      <c r="D19" s="17" t="s">
        <v>271</v>
      </c>
    </row>
    <row r="20" spans="1:4">
      <c r="A20" s="6" t="s">
        <v>272</v>
      </c>
      <c r="B20" s="7" t="s">
        <v>113</v>
      </c>
      <c r="C20" s="6" t="s">
        <v>114</v>
      </c>
      <c r="D20" s="18" t="s">
        <v>273</v>
      </c>
    </row>
    <row r="21" spans="1:4"/>
    <row r="22" spans="1:4" ht="21">
      <c r="A22" s="60" t="s">
        <v>274</v>
      </c>
      <c r="B22" s="61"/>
      <c r="C22" s="61"/>
      <c r="D22" s="61"/>
    </row>
    <row r="23" spans="1:4" ht="21">
      <c r="A23" s="60" t="s">
        <v>76</v>
      </c>
      <c r="B23" s="61"/>
      <c r="C23" s="61"/>
      <c r="D23" s="61"/>
    </row>
    <row r="24" spans="1:4" ht="15.75">
      <c r="A24" s="24" t="s">
        <v>2</v>
      </c>
      <c r="B24" s="24" t="s">
        <v>3</v>
      </c>
      <c r="C24" s="24" t="s">
        <v>4</v>
      </c>
      <c r="D24" s="23" t="s">
        <v>5</v>
      </c>
    </row>
    <row r="25" spans="1:4" ht="15.75">
      <c r="A25" s="58" t="s">
        <v>6</v>
      </c>
      <c r="B25" s="58"/>
      <c r="C25" s="58"/>
      <c r="D25" s="58"/>
    </row>
    <row r="26" spans="1:4">
      <c r="A26" s="4" t="s">
        <v>275</v>
      </c>
      <c r="B26" s="5" t="s">
        <v>28</v>
      </c>
      <c r="C26" s="4" t="s">
        <v>29</v>
      </c>
      <c r="D26" s="17" t="s">
        <v>276</v>
      </c>
    </row>
    <row r="27" spans="1:4">
      <c r="A27" s="6" t="s">
        <v>277</v>
      </c>
      <c r="B27" s="7" t="s">
        <v>48</v>
      </c>
      <c r="C27" s="6" t="s">
        <v>152</v>
      </c>
      <c r="D27" s="18" t="s">
        <v>278</v>
      </c>
    </row>
    <row r="28" spans="1:4">
      <c r="A28" s="4" t="s">
        <v>279</v>
      </c>
      <c r="B28" s="7" t="s">
        <v>15</v>
      </c>
      <c r="C28" s="5" t="s">
        <v>78</v>
      </c>
      <c r="D28" s="19" t="s">
        <v>280</v>
      </c>
    </row>
    <row r="29" spans="1:4">
      <c r="A29" s="6" t="s">
        <v>281</v>
      </c>
      <c r="B29" s="7" t="s">
        <v>48</v>
      </c>
      <c r="C29" s="6" t="s">
        <v>152</v>
      </c>
      <c r="D29" s="18" t="s">
        <v>282</v>
      </c>
    </row>
    <row r="30" spans="1:4">
      <c r="A30" s="6" t="s">
        <v>283</v>
      </c>
      <c r="B30" s="7" t="s">
        <v>48</v>
      </c>
      <c r="C30" s="6" t="s">
        <v>152</v>
      </c>
      <c r="D30" s="18" t="s">
        <v>284</v>
      </c>
    </row>
    <row r="31" spans="1:4" ht="15.75">
      <c r="A31" s="57" t="s">
        <v>24</v>
      </c>
      <c r="B31" s="57"/>
      <c r="C31" s="57"/>
      <c r="D31" s="57"/>
    </row>
    <row r="32" spans="1:4">
      <c r="A32" s="11" t="s">
        <v>285</v>
      </c>
      <c r="B32" s="12" t="s">
        <v>106</v>
      </c>
      <c r="C32" s="11" t="s">
        <v>286</v>
      </c>
      <c r="D32" s="21" t="s">
        <v>287</v>
      </c>
    </row>
    <row r="33" spans="1:4">
      <c r="A33" s="11" t="s">
        <v>288</v>
      </c>
      <c r="B33" s="12" t="s">
        <v>15</v>
      </c>
      <c r="C33" s="11" t="s">
        <v>78</v>
      </c>
      <c r="D33" s="21" t="s">
        <v>289</v>
      </c>
    </row>
    <row r="34" spans="1:4">
      <c r="A34" s="11" t="s">
        <v>290</v>
      </c>
      <c r="B34" s="12" t="s">
        <v>48</v>
      </c>
      <c r="C34" s="11" t="s">
        <v>152</v>
      </c>
      <c r="D34" s="21" t="s">
        <v>291</v>
      </c>
    </row>
    <row r="35" spans="1:4">
      <c r="A35" s="11" t="s">
        <v>292</v>
      </c>
      <c r="B35" s="12" t="s">
        <v>48</v>
      </c>
      <c r="C35" s="11" t="s">
        <v>152</v>
      </c>
      <c r="D35" s="21" t="s">
        <v>293</v>
      </c>
    </row>
    <row r="36" spans="1:4">
      <c r="A36" s="11" t="s">
        <v>294</v>
      </c>
      <c r="B36" s="12" t="s">
        <v>8</v>
      </c>
      <c r="C36" s="11" t="s">
        <v>36</v>
      </c>
      <c r="D36" s="21" t="s">
        <v>295</v>
      </c>
    </row>
    <row r="37" spans="1:4" ht="15.75">
      <c r="A37" s="59" t="s">
        <v>46</v>
      </c>
      <c r="B37" s="59"/>
      <c r="C37" s="59"/>
      <c r="D37" s="59"/>
    </row>
    <row r="38" spans="1:4">
      <c r="A38" s="6" t="s">
        <v>296</v>
      </c>
      <c r="B38" s="7" t="s">
        <v>8</v>
      </c>
      <c r="C38" s="6" t="s">
        <v>9</v>
      </c>
      <c r="D38" s="18" t="s">
        <v>297</v>
      </c>
    </row>
    <row r="39" spans="1:4">
      <c r="A39" s="6" t="s">
        <v>298</v>
      </c>
      <c r="B39" s="7" t="s">
        <v>48</v>
      </c>
      <c r="C39" s="6" t="s">
        <v>152</v>
      </c>
      <c r="D39" s="18" t="s">
        <v>299</v>
      </c>
    </row>
    <row r="40" spans="1:4">
      <c r="A40" s="7" t="s">
        <v>300</v>
      </c>
      <c r="B40" s="7" t="s">
        <v>159</v>
      </c>
      <c r="C40" s="7" t="s">
        <v>301</v>
      </c>
      <c r="D40" s="22" t="s">
        <v>302</v>
      </c>
    </row>
    <row r="41" spans="1:4">
      <c r="A41" s="6" t="s">
        <v>303</v>
      </c>
      <c r="B41" s="7" t="s">
        <v>85</v>
      </c>
      <c r="C41" s="6" t="s">
        <v>236</v>
      </c>
      <c r="D41" s="18" t="s">
        <v>304</v>
      </c>
    </row>
    <row r="42" spans="1:4">
      <c r="A42" s="6" t="s">
        <v>305</v>
      </c>
      <c r="B42" s="7" t="s">
        <v>48</v>
      </c>
      <c r="C42" s="6" t="s">
        <v>152</v>
      </c>
      <c r="D42" s="18" t="s">
        <v>306</v>
      </c>
    </row>
    <row r="43" spans="1:4">
      <c r="A43" s="10"/>
      <c r="B43" s="10"/>
      <c r="C43" s="3"/>
      <c r="D43" s="10"/>
    </row>
    <row r="44" spans="1:4" ht="21">
      <c r="A44" s="60" t="s">
        <v>307</v>
      </c>
      <c r="B44" s="61"/>
      <c r="C44" s="61"/>
      <c r="D44" s="61"/>
    </row>
    <row r="45" spans="1:4" ht="21">
      <c r="A45" s="60" t="s">
        <v>197</v>
      </c>
      <c r="B45" s="61"/>
      <c r="C45" s="61"/>
      <c r="D45" s="61"/>
    </row>
    <row r="46" spans="1:4" ht="15.75">
      <c r="A46" s="24" t="s">
        <v>2</v>
      </c>
      <c r="B46" s="24" t="s">
        <v>3</v>
      </c>
      <c r="C46" s="24" t="s">
        <v>4</v>
      </c>
      <c r="D46" s="23" t="s">
        <v>5</v>
      </c>
    </row>
    <row r="47" spans="1:4" ht="15.75">
      <c r="A47" s="58" t="s">
        <v>6</v>
      </c>
      <c r="B47" s="58"/>
      <c r="C47" s="58"/>
      <c r="D47" s="58"/>
    </row>
    <row r="48" spans="1:4">
      <c r="A48" s="5" t="s">
        <v>308</v>
      </c>
      <c r="B48" s="4" t="s">
        <v>15</v>
      </c>
      <c r="C48" s="4" t="s">
        <v>78</v>
      </c>
      <c r="D48" s="17" t="s">
        <v>309</v>
      </c>
    </row>
    <row r="49" spans="1:4">
      <c r="A49" s="5" t="s">
        <v>310</v>
      </c>
      <c r="B49" s="4" t="s">
        <v>48</v>
      </c>
      <c r="C49" s="4" t="s">
        <v>152</v>
      </c>
      <c r="D49" s="17" t="s">
        <v>311</v>
      </c>
    </row>
    <row r="50" spans="1:4">
      <c r="A50" s="7" t="s">
        <v>312</v>
      </c>
      <c r="B50" s="6" t="s">
        <v>48</v>
      </c>
      <c r="C50" s="6" t="s">
        <v>140</v>
      </c>
      <c r="D50" s="18" t="s">
        <v>313</v>
      </c>
    </row>
    <row r="51" spans="1:4">
      <c r="A51" s="6" t="s">
        <v>314</v>
      </c>
      <c r="B51" s="7" t="s">
        <v>39</v>
      </c>
      <c r="C51" s="6" t="s">
        <v>40</v>
      </c>
      <c r="D51" s="18" t="s">
        <v>315</v>
      </c>
    </row>
    <row r="52" spans="1:4">
      <c r="A52" s="6" t="s">
        <v>316</v>
      </c>
      <c r="B52" s="7" t="s">
        <v>8</v>
      </c>
      <c r="C52" s="6" t="s">
        <v>9</v>
      </c>
      <c r="D52" s="18" t="s">
        <v>317</v>
      </c>
    </row>
    <row r="53" spans="1:4" ht="15.75">
      <c r="A53" s="57" t="s">
        <v>24</v>
      </c>
      <c r="B53" s="57"/>
      <c r="C53" s="57"/>
      <c r="D53" s="57"/>
    </row>
    <row r="54" spans="1:4">
      <c r="A54" s="12" t="s">
        <v>318</v>
      </c>
      <c r="B54" s="11" t="s">
        <v>8</v>
      </c>
      <c r="C54" s="11" t="s">
        <v>9</v>
      </c>
      <c r="D54" s="21" t="s">
        <v>319</v>
      </c>
    </row>
    <row r="55" spans="1:4">
      <c r="A55" s="12" t="s">
        <v>320</v>
      </c>
      <c r="B55" s="11" t="s">
        <v>15</v>
      </c>
      <c r="C55" s="11" t="s">
        <v>78</v>
      </c>
      <c r="D55" s="21" t="s">
        <v>321</v>
      </c>
    </row>
    <row r="56" spans="1:4">
      <c r="A56" s="12" t="s">
        <v>322</v>
      </c>
      <c r="B56" s="11" t="s">
        <v>48</v>
      </c>
      <c r="C56" s="11" t="s">
        <v>49</v>
      </c>
      <c r="D56" s="21" t="s">
        <v>323</v>
      </c>
    </row>
    <row r="57" spans="1:4">
      <c r="A57" s="11" t="s">
        <v>324</v>
      </c>
      <c r="B57" s="12" t="s">
        <v>48</v>
      </c>
      <c r="C57" s="11" t="s">
        <v>140</v>
      </c>
      <c r="D57" s="21" t="s">
        <v>325</v>
      </c>
    </row>
    <row r="58" spans="1:4">
      <c r="A58" s="36" t="s">
        <v>326</v>
      </c>
      <c r="B58" s="36" t="s">
        <v>327</v>
      </c>
      <c r="C58" s="36" t="s">
        <v>44</v>
      </c>
      <c r="D58" s="36" t="s">
        <v>328</v>
      </c>
    </row>
    <row r="59" spans="1:4" ht="15.75">
      <c r="A59" s="59" t="s">
        <v>46</v>
      </c>
      <c r="B59" s="59"/>
      <c r="C59" s="59"/>
      <c r="D59" s="59"/>
    </row>
    <row r="60" spans="1:4">
      <c r="A60" s="6" t="s">
        <v>329</v>
      </c>
      <c r="B60" s="7" t="s">
        <v>15</v>
      </c>
      <c r="C60" s="6" t="s">
        <v>16</v>
      </c>
      <c r="D60" s="18" t="s">
        <v>330</v>
      </c>
    </row>
    <row r="61" spans="1:4">
      <c r="A61" s="6" t="s">
        <v>331</v>
      </c>
      <c r="B61" s="7" t="s">
        <v>48</v>
      </c>
      <c r="C61" s="6" t="s">
        <v>152</v>
      </c>
      <c r="D61" s="18" t="s">
        <v>332</v>
      </c>
    </row>
    <row r="62" spans="1:4">
      <c r="A62" s="7" t="s">
        <v>333</v>
      </c>
      <c r="B62" s="7" t="s">
        <v>8</v>
      </c>
      <c r="C62" s="7" t="s">
        <v>9</v>
      </c>
      <c r="D62" s="22" t="s">
        <v>334</v>
      </c>
    </row>
    <row r="63" spans="1:4">
      <c r="A63" s="6" t="s">
        <v>335</v>
      </c>
      <c r="B63" s="7" t="s">
        <v>159</v>
      </c>
      <c r="C63" s="6" t="s">
        <v>301</v>
      </c>
      <c r="D63" s="18" t="s">
        <v>336</v>
      </c>
    </row>
    <row r="64" spans="1:4">
      <c r="A64" s="6" t="s">
        <v>337</v>
      </c>
      <c r="B64" s="7" t="s">
        <v>48</v>
      </c>
      <c r="C64" s="6" t="s">
        <v>140</v>
      </c>
      <c r="D64" s="18" t="s">
        <v>338</v>
      </c>
    </row>
    <row r="65" spans="1:4"/>
    <row r="66" spans="1:4" ht="15" customHeight="1">
      <c r="A66" s="60" t="s">
        <v>339</v>
      </c>
      <c r="B66" s="61"/>
      <c r="C66" s="61"/>
      <c r="D66" s="61"/>
    </row>
    <row r="67" spans="1:4" ht="18" customHeight="1">
      <c r="A67" s="60" t="s">
        <v>340</v>
      </c>
      <c r="B67" s="61"/>
      <c r="C67" s="61"/>
      <c r="D67" s="61"/>
    </row>
    <row r="68" spans="1:4" ht="19.5" customHeight="1">
      <c r="A68" s="25" t="s">
        <v>2</v>
      </c>
      <c r="B68" s="25" t="s">
        <v>3</v>
      </c>
      <c r="C68" s="25" t="s">
        <v>4</v>
      </c>
      <c r="D68" s="26" t="s">
        <v>5</v>
      </c>
    </row>
    <row r="69" spans="1:4" ht="15" customHeight="1">
      <c r="A69" s="58" t="s">
        <v>6</v>
      </c>
      <c r="B69" s="58"/>
      <c r="C69" s="58"/>
      <c r="D69" s="58"/>
    </row>
    <row r="70" spans="1:4" ht="15" customHeight="1">
      <c r="A70" s="6" t="s">
        <v>341</v>
      </c>
      <c r="B70" s="7" t="s">
        <v>342</v>
      </c>
      <c r="C70" s="6" t="s">
        <v>343</v>
      </c>
      <c r="D70" s="18" t="s">
        <v>344</v>
      </c>
    </row>
    <row r="71" spans="1:4" ht="15" customHeight="1">
      <c r="A71" s="6" t="s">
        <v>345</v>
      </c>
      <c r="B71" s="7" t="s">
        <v>48</v>
      </c>
      <c r="C71" s="6" t="s">
        <v>152</v>
      </c>
      <c r="D71" s="18" t="s">
        <v>346</v>
      </c>
    </row>
    <row r="72" spans="1:4" ht="15" customHeight="1">
      <c r="A72" s="6" t="s">
        <v>347</v>
      </c>
      <c r="B72" s="7" t="s">
        <v>15</v>
      </c>
      <c r="C72" s="6" t="s">
        <v>16</v>
      </c>
      <c r="D72" s="18" t="s">
        <v>348</v>
      </c>
    </row>
    <row r="73" spans="1:4" ht="15" customHeight="1">
      <c r="A73" s="6" t="s">
        <v>349</v>
      </c>
      <c r="B73" s="7" t="s">
        <v>48</v>
      </c>
      <c r="C73" s="6" t="s">
        <v>152</v>
      </c>
      <c r="D73" s="18" t="s">
        <v>350</v>
      </c>
    </row>
    <row r="74" spans="1:4" ht="15" customHeight="1">
      <c r="A74" s="6" t="s">
        <v>351</v>
      </c>
      <c r="B74" s="7" t="s">
        <v>48</v>
      </c>
      <c r="C74" s="6" t="s">
        <v>49</v>
      </c>
      <c r="D74" s="18" t="s">
        <v>352</v>
      </c>
    </row>
    <row r="75" spans="1:4" ht="15" customHeight="1">
      <c r="A75" s="6" t="s">
        <v>353</v>
      </c>
      <c r="B75" s="7" t="s">
        <v>15</v>
      </c>
      <c r="C75" s="6" t="s">
        <v>78</v>
      </c>
      <c r="D75" s="18" t="s">
        <v>354</v>
      </c>
    </row>
    <row r="76" spans="1:4" ht="15" customHeight="1">
      <c r="A76" s="57" t="s">
        <v>24</v>
      </c>
      <c r="B76" s="57"/>
      <c r="C76" s="57"/>
      <c r="D76" s="57"/>
    </row>
    <row r="77" spans="1:4" ht="15" customHeight="1">
      <c r="A77" s="11" t="s">
        <v>355</v>
      </c>
      <c r="B77" s="12" t="s">
        <v>48</v>
      </c>
      <c r="C77" s="11" t="s">
        <v>152</v>
      </c>
      <c r="D77" s="21" t="s">
        <v>356</v>
      </c>
    </row>
    <row r="78" spans="1:4" ht="15" customHeight="1">
      <c r="A78" s="11" t="s">
        <v>357</v>
      </c>
      <c r="B78" s="12" t="s">
        <v>159</v>
      </c>
      <c r="C78" s="11" t="s">
        <v>301</v>
      </c>
      <c r="D78" s="21" t="s">
        <v>358</v>
      </c>
    </row>
    <row r="79" spans="1:4" ht="15" customHeight="1">
      <c r="A79" s="11" t="s">
        <v>359</v>
      </c>
      <c r="B79" s="12" t="s">
        <v>15</v>
      </c>
      <c r="C79" s="11" t="s">
        <v>78</v>
      </c>
      <c r="D79" s="21" t="s">
        <v>360</v>
      </c>
    </row>
    <row r="80" spans="1:4" ht="15" customHeight="1">
      <c r="A80" s="11" t="s">
        <v>361</v>
      </c>
      <c r="B80" s="12" t="s">
        <v>48</v>
      </c>
      <c r="C80" s="11" t="s">
        <v>49</v>
      </c>
      <c r="D80" s="21" t="s">
        <v>362</v>
      </c>
    </row>
    <row r="81" spans="1:4" ht="15" customHeight="1">
      <c r="A81" s="11" t="s">
        <v>363</v>
      </c>
      <c r="B81" s="12" t="s">
        <v>8</v>
      </c>
      <c r="C81" s="11" t="s">
        <v>9</v>
      </c>
      <c r="D81" s="21" t="s">
        <v>364</v>
      </c>
    </row>
    <row r="82" spans="1:4" ht="15" customHeight="1">
      <c r="A82" s="11" t="s">
        <v>365</v>
      </c>
      <c r="B82" s="12" t="s">
        <v>48</v>
      </c>
      <c r="C82" s="11" t="s">
        <v>152</v>
      </c>
      <c r="D82" s="21" t="s">
        <v>366</v>
      </c>
    </row>
    <row r="83" spans="1:4" ht="15" customHeight="1">
      <c r="A83" s="74" t="s">
        <v>63</v>
      </c>
      <c r="B83" s="74"/>
      <c r="C83" s="74"/>
      <c r="D83" s="74"/>
    </row>
    <row r="84" spans="1:4" ht="15" customHeight="1">
      <c r="A84" s="69" t="s">
        <v>367</v>
      </c>
      <c r="B84" s="70" t="s">
        <v>15</v>
      </c>
      <c r="C84" s="69" t="s">
        <v>78</v>
      </c>
      <c r="D84" s="75" t="s">
        <v>368</v>
      </c>
    </row>
    <row r="85" spans="1:4" ht="15" customHeight="1">
      <c r="A85" s="69" t="s">
        <v>369</v>
      </c>
      <c r="B85" s="70" t="s">
        <v>8</v>
      </c>
      <c r="C85" s="69" t="s">
        <v>9</v>
      </c>
      <c r="D85" s="75" t="s">
        <v>370</v>
      </c>
    </row>
    <row r="86" spans="1:4" ht="15" customHeight="1">
      <c r="A86" s="69" t="s">
        <v>371</v>
      </c>
      <c r="B86" s="70" t="s">
        <v>48</v>
      </c>
      <c r="C86" s="69" t="s">
        <v>152</v>
      </c>
      <c r="D86" s="75" t="s">
        <v>372</v>
      </c>
    </row>
    <row r="87" spans="1:4" ht="15" customHeight="1">
      <c r="A87" s="69" t="s">
        <v>373</v>
      </c>
      <c r="B87" s="70" t="s">
        <v>48</v>
      </c>
      <c r="C87" s="69" t="s">
        <v>152</v>
      </c>
      <c r="D87" s="75" t="s">
        <v>374</v>
      </c>
    </row>
    <row r="88" spans="1:4" ht="15" customHeight="1">
      <c r="A88" s="69" t="s">
        <v>375</v>
      </c>
      <c r="B88" s="70" t="s">
        <v>48</v>
      </c>
      <c r="C88" s="69" t="s">
        <v>152</v>
      </c>
      <c r="D88" s="75" t="s">
        <v>376</v>
      </c>
    </row>
  </sheetData>
  <sheetProtection algorithmName="SHA-512" hashValue="kh19PX+fM/zBb89VuyOLQzVXL36Kbykh4AljSxLJpqi/vPIrXNMZQiaSJC0hb8eRJAW2LGdfSnHc5u3p8/HEVA==" saltValue="LAYb4eKtgOoVd+N+CTgU/g==" spinCount="100000" sheet="1" objects="1" scenarios="1"/>
  <mergeCells count="20">
    <mergeCell ref="A1:D1"/>
    <mergeCell ref="A2:D2"/>
    <mergeCell ref="A22:D22"/>
    <mergeCell ref="A23:D23"/>
    <mergeCell ref="A44:D44"/>
    <mergeCell ref="A76:D76"/>
    <mergeCell ref="A69:D69"/>
    <mergeCell ref="A4:D4"/>
    <mergeCell ref="A10:D10"/>
    <mergeCell ref="A15:D15"/>
    <mergeCell ref="A83:D83"/>
    <mergeCell ref="A53:D53"/>
    <mergeCell ref="A59:D59"/>
    <mergeCell ref="A37:D37"/>
    <mergeCell ref="A47:D47"/>
    <mergeCell ref="A25:D25"/>
    <mergeCell ref="A31:D31"/>
    <mergeCell ref="A66:D66"/>
    <mergeCell ref="A67:D67"/>
    <mergeCell ref="A45:D45"/>
  </mergeCells>
  <conditionalFormatting sqref="A3">
    <cfRule type="duplicateValues" dxfId="69" priority="18"/>
  </conditionalFormatting>
  <conditionalFormatting sqref="A24">
    <cfRule type="duplicateValues" dxfId="68" priority="15"/>
  </conditionalFormatting>
  <conditionalFormatting sqref="A46">
    <cfRule type="duplicateValues" dxfId="67" priority="12"/>
  </conditionalFormatting>
  <conditionalFormatting sqref="A68">
    <cfRule type="duplicateValues" dxfId="66" priority="9"/>
  </conditionalFormatting>
  <conditionalFormatting sqref="A33">
    <cfRule type="duplicateValues" dxfId="65" priority="2"/>
  </conditionalFormatting>
  <conditionalFormatting sqref="A84:A88 A11:A14 A16:A20 A5:A9">
    <cfRule type="duplicateValues" dxfId="64" priority="200"/>
  </conditionalFormatting>
  <conditionalFormatting sqref="A26:A30 A32 A38:A42 A34:A36">
    <cfRule type="duplicateValues" dxfId="63" priority="201"/>
  </conditionalFormatting>
  <conditionalFormatting sqref="A54:A58 A48:A52 A60:A64">
    <cfRule type="duplicateValues" dxfId="62" priority="202"/>
  </conditionalFormatting>
  <conditionalFormatting sqref="A77:A82 A70:A75">
    <cfRule type="duplicateValues" dxfId="61" priority="20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E01D-BAD5-4999-9498-6A24678D5821}">
  <dimension ref="A1:D112"/>
  <sheetViews>
    <sheetView topLeftCell="A14" workbookViewId="0">
      <selection activeCell="L28" sqref="L28"/>
    </sheetView>
    <sheetView topLeftCell="A64" workbookViewId="1">
      <selection activeCell="A46" sqref="A46:D46"/>
    </sheetView>
  </sheetViews>
  <sheetFormatPr defaultRowHeight="15" customHeight="1"/>
  <cols>
    <col min="1" max="1" width="45.85546875" bestFit="1" customWidth="1"/>
    <col min="2" max="2" width="45.85546875" customWidth="1"/>
    <col min="3" max="3" width="8.85546875" bestFit="1" customWidth="1"/>
    <col min="4" max="4" width="29.28515625" customWidth="1"/>
    <col min="6" max="6" width="16.42578125" customWidth="1"/>
    <col min="7" max="7" width="45.85546875" bestFit="1" customWidth="1"/>
    <col min="8" max="8" width="45.85546875" customWidth="1"/>
    <col min="9" max="9" width="8.85546875" bestFit="1" customWidth="1"/>
    <col min="10" max="10" width="35.42578125" customWidth="1"/>
    <col min="11" max="11" width="29.28515625" customWidth="1"/>
    <col min="12" max="12" width="30.7109375" customWidth="1"/>
    <col min="13" max="13" width="31.7109375" customWidth="1"/>
    <col min="14" max="14" width="26.140625" customWidth="1"/>
  </cols>
  <sheetData>
    <row r="1" spans="1:4" ht="21">
      <c r="A1" s="62" t="s">
        <v>377</v>
      </c>
      <c r="B1" s="63"/>
      <c r="C1" s="63"/>
      <c r="D1" s="63"/>
    </row>
    <row r="2" spans="1:4" ht="21">
      <c r="A2" s="60" t="s">
        <v>378</v>
      </c>
      <c r="B2" s="61"/>
      <c r="C2" s="61"/>
      <c r="D2" s="61"/>
    </row>
    <row r="3" spans="1:4" ht="15.75">
      <c r="A3" s="24" t="s">
        <v>2</v>
      </c>
      <c r="B3" s="24" t="s">
        <v>3</v>
      </c>
      <c r="C3" s="24" t="s">
        <v>4</v>
      </c>
      <c r="D3" s="23" t="s">
        <v>5</v>
      </c>
    </row>
    <row r="4" spans="1:4" ht="15.75">
      <c r="A4" s="58" t="s">
        <v>6</v>
      </c>
      <c r="B4" s="58"/>
      <c r="C4" s="58"/>
      <c r="D4" s="58"/>
    </row>
    <row r="5" spans="1:4">
      <c r="A5" s="4" t="s">
        <v>379</v>
      </c>
      <c r="B5" s="5" t="s">
        <v>8</v>
      </c>
      <c r="C5" s="4" t="s">
        <v>36</v>
      </c>
      <c r="D5" s="17" t="s">
        <v>380</v>
      </c>
    </row>
    <row r="6" spans="1:4">
      <c r="A6" s="4" t="s">
        <v>381</v>
      </c>
      <c r="B6" s="5" t="s">
        <v>15</v>
      </c>
      <c r="C6" s="4" t="s">
        <v>78</v>
      </c>
      <c r="D6" s="17" t="s">
        <v>382</v>
      </c>
    </row>
    <row r="7" spans="1:4">
      <c r="A7" s="6" t="s">
        <v>383</v>
      </c>
      <c r="B7" s="7" t="s">
        <v>8</v>
      </c>
      <c r="C7" s="6" t="s">
        <v>36</v>
      </c>
      <c r="D7" s="18" t="s">
        <v>384</v>
      </c>
    </row>
    <row r="8" spans="1:4" ht="15.75" customHeight="1">
      <c r="A8" s="4" t="s">
        <v>385</v>
      </c>
      <c r="B8" s="7" t="s">
        <v>191</v>
      </c>
      <c r="C8" s="5" t="s">
        <v>386</v>
      </c>
      <c r="D8" s="19" t="s">
        <v>387</v>
      </c>
    </row>
    <row r="9" spans="1:4">
      <c r="A9" s="6" t="s">
        <v>388</v>
      </c>
      <c r="B9" s="5" t="s">
        <v>48</v>
      </c>
      <c r="C9" s="6" t="s">
        <v>49</v>
      </c>
      <c r="D9" s="18" t="s">
        <v>389</v>
      </c>
    </row>
    <row r="10" spans="1:4">
      <c r="A10" s="6" t="s">
        <v>390</v>
      </c>
      <c r="B10" s="7" t="s">
        <v>55</v>
      </c>
      <c r="C10" s="6" t="s">
        <v>186</v>
      </c>
      <c r="D10" s="18" t="s">
        <v>391</v>
      </c>
    </row>
    <row r="11" spans="1:4" ht="15.75">
      <c r="A11" s="57" t="s">
        <v>24</v>
      </c>
      <c r="B11" s="57"/>
      <c r="C11" s="57"/>
      <c r="D11" s="57"/>
    </row>
    <row r="12" spans="1:4">
      <c r="A12" s="11" t="s">
        <v>392</v>
      </c>
      <c r="B12" s="12" t="s">
        <v>55</v>
      </c>
      <c r="C12" s="11" t="s">
        <v>186</v>
      </c>
      <c r="D12" s="21" t="s">
        <v>393</v>
      </c>
    </row>
    <row r="13" spans="1:4">
      <c r="A13" s="11" t="s">
        <v>394</v>
      </c>
      <c r="B13" s="12" t="s">
        <v>159</v>
      </c>
      <c r="C13" s="11" t="s">
        <v>395</v>
      </c>
      <c r="D13" s="21" t="s">
        <v>396</v>
      </c>
    </row>
    <row r="14" spans="1:4">
      <c r="A14" s="11" t="s">
        <v>397</v>
      </c>
      <c r="B14" s="12" t="s">
        <v>8</v>
      </c>
      <c r="C14" s="11" t="s">
        <v>12</v>
      </c>
      <c r="D14" s="21" t="s">
        <v>398</v>
      </c>
    </row>
    <row r="15" spans="1:4">
      <c r="A15" s="11" t="s">
        <v>399</v>
      </c>
      <c r="B15" s="12" t="s">
        <v>8</v>
      </c>
      <c r="C15" s="11" t="s">
        <v>12</v>
      </c>
      <c r="D15" s="21" t="s">
        <v>400</v>
      </c>
    </row>
    <row r="16" spans="1:4">
      <c r="A16" s="11" t="s">
        <v>401</v>
      </c>
      <c r="B16" s="12" t="s">
        <v>8</v>
      </c>
      <c r="C16" s="11" t="s">
        <v>9</v>
      </c>
      <c r="D16" s="21" t="s">
        <v>402</v>
      </c>
    </row>
    <row r="17" spans="1:4" ht="15.75">
      <c r="A17" s="59" t="s">
        <v>46</v>
      </c>
      <c r="B17" s="59"/>
      <c r="C17" s="59"/>
      <c r="D17" s="59"/>
    </row>
    <row r="18" spans="1:4">
      <c r="A18" s="6" t="s">
        <v>403</v>
      </c>
      <c r="B18" s="7" t="s">
        <v>8</v>
      </c>
      <c r="C18" s="6" t="s">
        <v>12</v>
      </c>
      <c r="D18" s="18" t="s">
        <v>404</v>
      </c>
    </row>
    <row r="19" spans="1:4">
      <c r="A19" s="6" t="s">
        <v>405</v>
      </c>
      <c r="B19" s="7" t="s">
        <v>8</v>
      </c>
      <c r="C19" s="6" t="s">
        <v>12</v>
      </c>
      <c r="D19" s="18" t="s">
        <v>406</v>
      </c>
    </row>
    <row r="20" spans="1:4">
      <c r="A20" s="7" t="s">
        <v>407</v>
      </c>
      <c r="B20" s="7" t="s">
        <v>55</v>
      </c>
      <c r="C20" s="7" t="s">
        <v>186</v>
      </c>
      <c r="D20" s="22" t="s">
        <v>408</v>
      </c>
    </row>
    <row r="21" spans="1:4">
      <c r="A21" s="4" t="s">
        <v>409</v>
      </c>
      <c r="B21" s="5" t="s">
        <v>48</v>
      </c>
      <c r="C21" s="4" t="s">
        <v>49</v>
      </c>
      <c r="D21" s="17" t="s">
        <v>410</v>
      </c>
    </row>
    <row r="22" spans="1:4">
      <c r="A22" s="6" t="s">
        <v>411</v>
      </c>
      <c r="B22" s="7" t="s">
        <v>85</v>
      </c>
      <c r="C22" s="6" t="s">
        <v>86</v>
      </c>
      <c r="D22" s="18" t="s">
        <v>412</v>
      </c>
    </row>
    <row r="23" spans="1:4" ht="15.75">
      <c r="A23" s="57" t="s">
        <v>63</v>
      </c>
      <c r="B23" s="57"/>
      <c r="C23" s="57"/>
      <c r="D23" s="57"/>
    </row>
    <row r="24" spans="1:4">
      <c r="A24" s="11" t="s">
        <v>413</v>
      </c>
      <c r="B24" s="12" t="s">
        <v>55</v>
      </c>
      <c r="C24" s="11" t="s">
        <v>414</v>
      </c>
      <c r="D24" s="21" t="s">
        <v>415</v>
      </c>
    </row>
    <row r="25" spans="1:4">
      <c r="A25" s="11" t="s">
        <v>416</v>
      </c>
      <c r="B25" s="12" t="s">
        <v>8</v>
      </c>
      <c r="C25" s="11" t="s">
        <v>12</v>
      </c>
      <c r="D25" s="21" t="s">
        <v>417</v>
      </c>
    </row>
    <row r="26" spans="1:4">
      <c r="A26" s="11" t="s">
        <v>418</v>
      </c>
      <c r="B26" s="12" t="s">
        <v>8</v>
      </c>
      <c r="C26" s="11" t="s">
        <v>9</v>
      </c>
      <c r="D26" s="21" t="s">
        <v>419</v>
      </c>
    </row>
    <row r="27" spans="1:4">
      <c r="A27" s="11" t="s">
        <v>420</v>
      </c>
      <c r="B27" s="12" t="s">
        <v>421</v>
      </c>
      <c r="C27" s="11" t="s">
        <v>422</v>
      </c>
      <c r="D27" s="21" t="s">
        <v>423</v>
      </c>
    </row>
    <row r="28" spans="1:4">
      <c r="A28" s="11" t="s">
        <v>424</v>
      </c>
      <c r="B28" s="12" t="s">
        <v>8</v>
      </c>
      <c r="C28" s="11" t="s">
        <v>12</v>
      </c>
      <c r="D28" s="21" t="s">
        <v>425</v>
      </c>
    </row>
    <row r="29" spans="1:4"/>
    <row r="30" spans="1:4" ht="21">
      <c r="A30" s="60" t="s">
        <v>426</v>
      </c>
      <c r="B30" s="61"/>
      <c r="C30" s="61"/>
      <c r="D30" s="61"/>
    </row>
    <row r="31" spans="1:4" ht="21">
      <c r="A31" s="60" t="s">
        <v>427</v>
      </c>
      <c r="B31" s="61"/>
      <c r="C31" s="61"/>
      <c r="D31" s="61"/>
    </row>
    <row r="32" spans="1:4" ht="15.75">
      <c r="A32" s="24" t="s">
        <v>2</v>
      </c>
      <c r="B32" s="24" t="s">
        <v>3</v>
      </c>
      <c r="C32" s="24" t="s">
        <v>4</v>
      </c>
      <c r="D32" s="23" t="s">
        <v>5</v>
      </c>
    </row>
    <row r="33" spans="1:4" ht="15.75">
      <c r="A33" s="58" t="s">
        <v>6</v>
      </c>
      <c r="B33" s="58"/>
      <c r="C33" s="58"/>
      <c r="D33" s="58"/>
    </row>
    <row r="34" spans="1:4">
      <c r="A34" s="4" t="s">
        <v>428</v>
      </c>
      <c r="B34" s="5" t="s">
        <v>48</v>
      </c>
      <c r="C34" s="4" t="s">
        <v>49</v>
      </c>
      <c r="D34" s="17" t="s">
        <v>429</v>
      </c>
    </row>
    <row r="35" spans="1:4">
      <c r="A35" s="4" t="s">
        <v>430</v>
      </c>
      <c r="B35" s="5" t="s">
        <v>15</v>
      </c>
      <c r="C35" s="4" t="s">
        <v>16</v>
      </c>
      <c r="D35" s="17" t="s">
        <v>431</v>
      </c>
    </row>
    <row r="36" spans="1:4">
      <c r="A36" s="6" t="s">
        <v>432</v>
      </c>
      <c r="B36" s="7" t="s">
        <v>8</v>
      </c>
      <c r="C36" s="6" t="s">
        <v>12</v>
      </c>
      <c r="D36" s="18" t="s">
        <v>433</v>
      </c>
    </row>
    <row r="37" spans="1:4">
      <c r="A37" s="6" t="s">
        <v>434</v>
      </c>
      <c r="B37" s="7" t="s">
        <v>8</v>
      </c>
      <c r="C37" s="6" t="s">
        <v>12</v>
      </c>
      <c r="D37" s="18" t="s">
        <v>435</v>
      </c>
    </row>
    <row r="38" spans="1:4">
      <c r="A38" s="6" t="s">
        <v>436</v>
      </c>
      <c r="B38" s="7" t="s">
        <v>8</v>
      </c>
      <c r="C38" s="6" t="s">
        <v>12</v>
      </c>
      <c r="D38" s="18" t="s">
        <v>437</v>
      </c>
    </row>
    <row r="39" spans="1:4">
      <c r="A39" s="6" t="s">
        <v>438</v>
      </c>
      <c r="B39" s="7" t="s">
        <v>439</v>
      </c>
      <c r="C39" s="6" t="s">
        <v>440</v>
      </c>
      <c r="D39" s="6" t="s">
        <v>441</v>
      </c>
    </row>
    <row r="40" spans="1:4" ht="15.75">
      <c r="A40" s="57" t="s">
        <v>24</v>
      </c>
      <c r="B40" s="57"/>
      <c r="C40" s="57"/>
      <c r="D40" s="57"/>
    </row>
    <row r="41" spans="1:4">
      <c r="A41" s="11" t="s">
        <v>442</v>
      </c>
      <c r="B41" s="12" t="s">
        <v>8</v>
      </c>
      <c r="C41" s="11" t="s">
        <v>36</v>
      </c>
      <c r="D41" s="21" t="s">
        <v>443</v>
      </c>
    </row>
    <row r="42" spans="1:4">
      <c r="A42" s="11" t="s">
        <v>444</v>
      </c>
      <c r="B42" s="12" t="s">
        <v>15</v>
      </c>
      <c r="C42" s="11" t="s">
        <v>16</v>
      </c>
      <c r="D42" s="21" t="s">
        <v>445</v>
      </c>
    </row>
    <row r="43" spans="1:4">
      <c r="A43" s="11" t="s">
        <v>446</v>
      </c>
      <c r="B43" s="12" t="s">
        <v>48</v>
      </c>
      <c r="C43" s="11" t="s">
        <v>49</v>
      </c>
      <c r="D43" s="21" t="s">
        <v>447</v>
      </c>
    </row>
    <row r="44" spans="1:4">
      <c r="A44" s="11" t="s">
        <v>448</v>
      </c>
      <c r="B44" s="12" t="s">
        <v>8</v>
      </c>
      <c r="C44" s="11" t="s">
        <v>12</v>
      </c>
      <c r="D44" s="21" t="s">
        <v>449</v>
      </c>
    </row>
    <row r="45" spans="1:4">
      <c r="A45" s="11" t="s">
        <v>450</v>
      </c>
      <c r="B45" s="12" t="s">
        <v>48</v>
      </c>
      <c r="C45" s="11" t="s">
        <v>49</v>
      </c>
      <c r="D45" s="21" t="s">
        <v>451</v>
      </c>
    </row>
    <row r="46" spans="1:4" ht="15.75">
      <c r="A46" s="59" t="s">
        <v>46</v>
      </c>
      <c r="B46" s="59"/>
      <c r="C46" s="59"/>
      <c r="D46" s="59"/>
    </row>
    <row r="47" spans="1:4">
      <c r="A47" s="6" t="s">
        <v>452</v>
      </c>
      <c r="B47" s="7" t="s">
        <v>8</v>
      </c>
      <c r="C47" s="6" t="s">
        <v>36</v>
      </c>
      <c r="D47" s="18" t="s">
        <v>453</v>
      </c>
    </row>
    <row r="48" spans="1:4">
      <c r="A48" s="6" t="s">
        <v>454</v>
      </c>
      <c r="B48" s="7" t="s">
        <v>15</v>
      </c>
      <c r="C48" s="6" t="s">
        <v>78</v>
      </c>
      <c r="D48" s="18" t="s">
        <v>455</v>
      </c>
    </row>
    <row r="49" spans="1:4">
      <c r="A49" s="7" t="s">
        <v>456</v>
      </c>
      <c r="B49" s="7" t="s">
        <v>48</v>
      </c>
      <c r="C49" s="7" t="s">
        <v>152</v>
      </c>
      <c r="D49" s="22" t="s">
        <v>457</v>
      </c>
    </row>
    <row r="50" spans="1:4">
      <c r="A50" s="4" t="s">
        <v>458</v>
      </c>
      <c r="B50" s="5" t="s">
        <v>55</v>
      </c>
      <c r="C50" s="4" t="s">
        <v>186</v>
      </c>
      <c r="D50" s="17" t="s">
        <v>459</v>
      </c>
    </row>
    <row r="51" spans="1:4">
      <c r="A51" s="4" t="s">
        <v>460</v>
      </c>
      <c r="B51" s="7" t="s">
        <v>8</v>
      </c>
      <c r="C51" s="5" t="s">
        <v>36</v>
      </c>
      <c r="D51" s="19" t="s">
        <v>461</v>
      </c>
    </row>
    <row r="52" spans="1:4" ht="15.75">
      <c r="A52" s="57" t="s">
        <v>63</v>
      </c>
      <c r="B52" s="57"/>
      <c r="C52" s="57"/>
      <c r="D52" s="57"/>
    </row>
    <row r="53" spans="1:4">
      <c r="A53" s="11" t="s">
        <v>462</v>
      </c>
      <c r="B53" s="12" t="s">
        <v>55</v>
      </c>
      <c r="C53" s="11" t="s">
        <v>463</v>
      </c>
      <c r="D53" s="21" t="s">
        <v>464</v>
      </c>
    </row>
    <row r="54" spans="1:4">
      <c r="A54" s="11" t="s">
        <v>465</v>
      </c>
      <c r="B54" s="12" t="s">
        <v>48</v>
      </c>
      <c r="C54" s="11" t="s">
        <v>152</v>
      </c>
      <c r="D54" s="21" t="s">
        <v>466</v>
      </c>
    </row>
    <row r="55" spans="1:4">
      <c r="A55" s="11" t="s">
        <v>467</v>
      </c>
      <c r="B55" s="12" t="s">
        <v>8</v>
      </c>
      <c r="C55" s="11" t="s">
        <v>36</v>
      </c>
      <c r="D55" s="21" t="s">
        <v>468</v>
      </c>
    </row>
    <row r="56" spans="1:4">
      <c r="A56" s="32" t="s">
        <v>469</v>
      </c>
      <c r="B56" s="32" t="s">
        <v>470</v>
      </c>
      <c r="C56" s="32" t="s">
        <v>160</v>
      </c>
      <c r="D56" s="33" t="s">
        <v>471</v>
      </c>
    </row>
    <row r="57" spans="1:4">
      <c r="A57" s="11" t="s">
        <v>472</v>
      </c>
      <c r="B57" s="12" t="s">
        <v>8</v>
      </c>
      <c r="C57" s="11" t="s">
        <v>36</v>
      </c>
      <c r="D57" s="21" t="s">
        <v>473</v>
      </c>
    </row>
    <row r="58" spans="1:4">
      <c r="A58" s="10"/>
      <c r="B58" s="10"/>
      <c r="C58" s="3"/>
      <c r="D58" s="10"/>
    </row>
    <row r="59" spans="1:4" ht="21">
      <c r="A59" s="60" t="s">
        <v>474</v>
      </c>
      <c r="B59" s="61"/>
      <c r="C59" s="61"/>
      <c r="D59" s="61"/>
    </row>
    <row r="60" spans="1:4" ht="21">
      <c r="A60" s="60" t="s">
        <v>475</v>
      </c>
      <c r="B60" s="61"/>
      <c r="C60" s="61"/>
      <c r="D60" s="61"/>
    </row>
    <row r="61" spans="1:4" ht="15.75">
      <c r="A61" s="24" t="s">
        <v>2</v>
      </c>
      <c r="B61" s="24" t="s">
        <v>3</v>
      </c>
      <c r="C61" s="24" t="s">
        <v>4</v>
      </c>
      <c r="D61" s="23" t="s">
        <v>5</v>
      </c>
    </row>
    <row r="62" spans="1:4" ht="15.75">
      <c r="A62" s="58" t="s">
        <v>6</v>
      </c>
      <c r="B62" s="58"/>
      <c r="C62" s="58"/>
      <c r="D62" s="58"/>
    </row>
    <row r="63" spans="1:4">
      <c r="A63" s="6" t="s">
        <v>476</v>
      </c>
      <c r="B63" s="7" t="s">
        <v>8</v>
      </c>
      <c r="C63" s="6" t="s">
        <v>36</v>
      </c>
      <c r="D63" s="18" t="s">
        <v>477</v>
      </c>
    </row>
    <row r="64" spans="1:4">
      <c r="A64" s="4" t="s">
        <v>478</v>
      </c>
      <c r="B64" s="5" t="s">
        <v>8</v>
      </c>
      <c r="C64" s="4" t="s">
        <v>36</v>
      </c>
      <c r="D64" s="17" t="s">
        <v>479</v>
      </c>
    </row>
    <row r="65" spans="1:4">
      <c r="A65" s="6" t="s">
        <v>480</v>
      </c>
      <c r="B65" s="7" t="s">
        <v>191</v>
      </c>
      <c r="C65" s="6" t="s">
        <v>440</v>
      </c>
      <c r="D65" s="18" t="s">
        <v>481</v>
      </c>
    </row>
    <row r="66" spans="1:4">
      <c r="A66" s="4" t="s">
        <v>482</v>
      </c>
      <c r="B66" s="7" t="s">
        <v>48</v>
      </c>
      <c r="C66" s="5" t="s">
        <v>49</v>
      </c>
      <c r="D66" s="19" t="s">
        <v>483</v>
      </c>
    </row>
    <row r="67" spans="1:4">
      <c r="A67" s="6" t="s">
        <v>484</v>
      </c>
      <c r="B67" s="7" t="s">
        <v>103</v>
      </c>
      <c r="C67" s="6" t="s">
        <v>186</v>
      </c>
      <c r="D67" s="18" t="s">
        <v>485</v>
      </c>
    </row>
    <row r="68" spans="1:4">
      <c r="A68" s="6" t="s">
        <v>486</v>
      </c>
      <c r="B68" s="7" t="s">
        <v>48</v>
      </c>
      <c r="C68" s="6" t="s">
        <v>49</v>
      </c>
      <c r="D68" s="18" t="s">
        <v>487</v>
      </c>
    </row>
    <row r="69" spans="1:4" ht="15.75">
      <c r="A69" s="57" t="s">
        <v>24</v>
      </c>
      <c r="B69" s="57"/>
      <c r="C69" s="57"/>
      <c r="D69" s="57"/>
    </row>
    <row r="70" spans="1:4">
      <c r="A70" s="11" t="s">
        <v>488</v>
      </c>
      <c r="B70" s="12" t="s">
        <v>8</v>
      </c>
      <c r="C70" s="11" t="s">
        <v>9</v>
      </c>
      <c r="D70" s="21" t="s">
        <v>489</v>
      </c>
    </row>
    <row r="71" spans="1:4">
      <c r="A71" s="11" t="s">
        <v>490</v>
      </c>
      <c r="B71" s="12" t="s">
        <v>8</v>
      </c>
      <c r="C71" s="11" t="s">
        <v>36</v>
      </c>
      <c r="D71" s="21" t="s">
        <v>491</v>
      </c>
    </row>
    <row r="72" spans="1:4">
      <c r="A72" s="11" t="s">
        <v>492</v>
      </c>
      <c r="B72" s="12" t="s">
        <v>159</v>
      </c>
      <c r="C72" s="11" t="s">
        <v>215</v>
      </c>
      <c r="D72" s="21" t="s">
        <v>493</v>
      </c>
    </row>
    <row r="73" spans="1:4">
      <c r="A73" s="11" t="s">
        <v>494</v>
      </c>
      <c r="B73" s="12" t="s">
        <v>97</v>
      </c>
      <c r="C73" s="11" t="s">
        <v>495</v>
      </c>
      <c r="D73" s="21" t="s">
        <v>496</v>
      </c>
    </row>
    <row r="74" spans="1:4">
      <c r="A74" s="11" t="s">
        <v>497</v>
      </c>
      <c r="B74" s="12" t="s">
        <v>48</v>
      </c>
      <c r="C74" s="11" t="s">
        <v>49</v>
      </c>
      <c r="D74" s="21" t="s">
        <v>498</v>
      </c>
    </row>
    <row r="75" spans="1:4">
      <c r="A75" s="11" t="s">
        <v>499</v>
      </c>
      <c r="B75" s="12" t="s">
        <v>106</v>
      </c>
      <c r="C75" s="11" t="s">
        <v>500</v>
      </c>
      <c r="D75" s="21" t="s">
        <v>501</v>
      </c>
    </row>
    <row r="76" spans="1:4" ht="15.75">
      <c r="A76" s="59" t="s">
        <v>46</v>
      </c>
      <c r="B76" s="59"/>
      <c r="C76" s="59"/>
      <c r="D76" s="59"/>
    </row>
    <row r="77" spans="1:4">
      <c r="A77" s="6" t="s">
        <v>502</v>
      </c>
      <c r="B77" s="7" t="s">
        <v>48</v>
      </c>
      <c r="C77" s="6" t="s">
        <v>140</v>
      </c>
      <c r="D77" s="18" t="s">
        <v>503</v>
      </c>
    </row>
    <row r="78" spans="1:4">
      <c r="A78" s="6" t="s">
        <v>504</v>
      </c>
      <c r="B78" s="7" t="s">
        <v>28</v>
      </c>
      <c r="C78" s="6" t="s">
        <v>29</v>
      </c>
      <c r="D78" s="18" t="s">
        <v>505</v>
      </c>
    </row>
    <row r="79" spans="1:4">
      <c r="A79" s="6" t="s">
        <v>506</v>
      </c>
      <c r="B79" s="7" t="s">
        <v>8</v>
      </c>
      <c r="C79" s="6" t="s">
        <v>12</v>
      </c>
      <c r="D79" s="18" t="s">
        <v>507</v>
      </c>
    </row>
    <row r="80" spans="1:4">
      <c r="A80" s="4" t="s">
        <v>508</v>
      </c>
      <c r="B80" s="5" t="s">
        <v>8</v>
      </c>
      <c r="C80" s="4" t="s">
        <v>12</v>
      </c>
      <c r="D80" s="17" t="s">
        <v>509</v>
      </c>
    </row>
    <row r="81" spans="1:4">
      <c r="A81" s="6" t="s">
        <v>510</v>
      </c>
      <c r="B81" s="7" t="s">
        <v>85</v>
      </c>
      <c r="C81" s="6" t="s">
        <v>86</v>
      </c>
      <c r="D81" s="18" t="s">
        <v>511</v>
      </c>
    </row>
    <row r="82" spans="1:4">
      <c r="A82" s="6" t="s">
        <v>512</v>
      </c>
      <c r="B82" s="7" t="s">
        <v>8</v>
      </c>
      <c r="C82" s="6" t="s">
        <v>36</v>
      </c>
      <c r="D82" s="18" t="s">
        <v>513</v>
      </c>
    </row>
    <row r="84" spans="1:4" ht="18" customHeight="1">
      <c r="A84" s="60" t="s">
        <v>514</v>
      </c>
      <c r="B84" s="61"/>
      <c r="C84" s="61"/>
      <c r="D84" s="61"/>
    </row>
    <row r="85" spans="1:4" ht="19.5" customHeight="1">
      <c r="A85" s="60" t="s">
        <v>515</v>
      </c>
      <c r="B85" s="61"/>
      <c r="C85" s="61"/>
      <c r="D85" s="61"/>
    </row>
    <row r="86" spans="1:4" ht="15" customHeight="1">
      <c r="A86" s="24" t="s">
        <v>2</v>
      </c>
      <c r="B86" s="24" t="s">
        <v>3</v>
      </c>
      <c r="C86" s="24" t="s">
        <v>4</v>
      </c>
      <c r="D86" s="23" t="s">
        <v>5</v>
      </c>
    </row>
    <row r="87" spans="1:4" ht="15" customHeight="1">
      <c r="A87" s="58" t="s">
        <v>6</v>
      </c>
      <c r="B87" s="58"/>
      <c r="C87" s="58"/>
      <c r="D87" s="58"/>
    </row>
    <row r="88" spans="1:4" ht="15" customHeight="1">
      <c r="A88" s="4" t="s">
        <v>516</v>
      </c>
      <c r="B88" s="5" t="s">
        <v>15</v>
      </c>
      <c r="C88" s="4" t="s">
        <v>16</v>
      </c>
      <c r="D88" s="17" t="s">
        <v>517</v>
      </c>
    </row>
    <row r="89" spans="1:4" ht="15" customHeight="1">
      <c r="A89" s="4" t="s">
        <v>518</v>
      </c>
      <c r="B89" s="5" t="s">
        <v>8</v>
      </c>
      <c r="C89" s="4" t="s">
        <v>12</v>
      </c>
      <c r="D89" s="17" t="s">
        <v>519</v>
      </c>
    </row>
    <row r="90" spans="1:4" ht="15" customHeight="1">
      <c r="A90" s="4" t="s">
        <v>520</v>
      </c>
      <c r="B90" s="5" t="s">
        <v>15</v>
      </c>
      <c r="C90" s="4" t="s">
        <v>78</v>
      </c>
      <c r="D90" s="17" t="s">
        <v>521</v>
      </c>
    </row>
    <row r="91" spans="1:4" ht="15" customHeight="1">
      <c r="A91" s="4" t="s">
        <v>522</v>
      </c>
      <c r="B91" s="7" t="s">
        <v>55</v>
      </c>
      <c r="C91" s="5" t="s">
        <v>186</v>
      </c>
      <c r="D91" s="19" t="s">
        <v>523</v>
      </c>
    </row>
    <row r="92" spans="1:4" ht="15" customHeight="1">
      <c r="A92" s="6" t="s">
        <v>524</v>
      </c>
      <c r="B92" s="5" t="s">
        <v>8</v>
      </c>
      <c r="C92" s="6" t="s">
        <v>525</v>
      </c>
      <c r="D92" s="18" t="s">
        <v>526</v>
      </c>
    </row>
    <row r="93" spans="1:4" ht="15" customHeight="1">
      <c r="A93" s="57" t="s">
        <v>24</v>
      </c>
      <c r="B93" s="57"/>
      <c r="C93" s="57"/>
      <c r="D93" s="57"/>
    </row>
    <row r="94" spans="1:4" ht="15" customHeight="1">
      <c r="A94" s="11" t="s">
        <v>527</v>
      </c>
      <c r="B94" s="12" t="s">
        <v>15</v>
      </c>
      <c r="C94" s="11" t="s">
        <v>110</v>
      </c>
      <c r="D94" s="21" t="s">
        <v>528</v>
      </c>
    </row>
    <row r="95" spans="1:4" ht="15" customHeight="1">
      <c r="A95" s="11" t="s">
        <v>529</v>
      </c>
      <c r="B95" s="12" t="s">
        <v>39</v>
      </c>
      <c r="C95" s="11" t="s">
        <v>40</v>
      </c>
      <c r="D95" s="21" t="s">
        <v>530</v>
      </c>
    </row>
    <row r="96" spans="1:4" ht="15" customHeight="1">
      <c r="A96" s="11" t="s">
        <v>531</v>
      </c>
      <c r="B96" s="12" t="s">
        <v>48</v>
      </c>
      <c r="C96" s="11" t="s">
        <v>49</v>
      </c>
      <c r="D96" s="21" t="s">
        <v>532</v>
      </c>
    </row>
    <row r="97" spans="1:4" ht="15" customHeight="1">
      <c r="A97" s="11" t="s">
        <v>533</v>
      </c>
      <c r="B97" s="12" t="s">
        <v>55</v>
      </c>
      <c r="C97" s="11" t="s">
        <v>186</v>
      </c>
      <c r="D97" s="21" t="s">
        <v>534</v>
      </c>
    </row>
    <row r="98" spans="1:4" ht="15" customHeight="1">
      <c r="A98" s="11" t="s">
        <v>535</v>
      </c>
      <c r="B98" s="12" t="s">
        <v>249</v>
      </c>
      <c r="C98" s="11" t="s">
        <v>250</v>
      </c>
      <c r="D98" s="21" t="s">
        <v>536</v>
      </c>
    </row>
    <row r="99" spans="1:4" ht="15" customHeight="1">
      <c r="A99" s="11" t="s">
        <v>537</v>
      </c>
      <c r="B99" s="12" t="s">
        <v>8</v>
      </c>
      <c r="C99" s="11" t="s">
        <v>12</v>
      </c>
      <c r="D99" s="21" t="s">
        <v>538</v>
      </c>
    </row>
    <row r="100" spans="1:4" ht="15" customHeight="1">
      <c r="A100" s="59" t="s">
        <v>46</v>
      </c>
      <c r="B100" s="59"/>
      <c r="C100" s="59"/>
      <c r="D100" s="59"/>
    </row>
    <row r="101" spans="1:4" ht="15" customHeight="1">
      <c r="A101" s="6" t="s">
        <v>539</v>
      </c>
      <c r="B101" s="7" t="s">
        <v>191</v>
      </c>
      <c r="C101" s="6" t="s">
        <v>192</v>
      </c>
      <c r="D101" s="18" t="s">
        <v>540</v>
      </c>
    </row>
    <row r="102" spans="1:4" ht="15" customHeight="1">
      <c r="A102" s="6" t="s">
        <v>541</v>
      </c>
      <c r="B102" s="7" t="s">
        <v>55</v>
      </c>
      <c r="C102" s="6" t="s">
        <v>67</v>
      </c>
      <c r="D102" s="18" t="s">
        <v>542</v>
      </c>
    </row>
    <row r="103" spans="1:4" ht="15" customHeight="1">
      <c r="A103" s="7" t="s">
        <v>543</v>
      </c>
      <c r="B103" s="7" t="s">
        <v>15</v>
      </c>
      <c r="C103" s="7" t="s">
        <v>16</v>
      </c>
      <c r="D103" s="22" t="s">
        <v>544</v>
      </c>
    </row>
    <row r="104" spans="1:4" ht="15" customHeight="1">
      <c r="A104" s="4" t="s">
        <v>545</v>
      </c>
      <c r="B104" s="5" t="s">
        <v>48</v>
      </c>
      <c r="C104" s="4" t="s">
        <v>49</v>
      </c>
      <c r="D104" s="17" t="s">
        <v>546</v>
      </c>
    </row>
    <row r="105" spans="1:4" ht="15" customHeight="1">
      <c r="A105" s="6" t="s">
        <v>547</v>
      </c>
      <c r="B105" s="7" t="s">
        <v>159</v>
      </c>
      <c r="C105" s="6" t="s">
        <v>395</v>
      </c>
      <c r="D105" s="18" t="s">
        <v>548</v>
      </c>
    </row>
    <row r="106" spans="1:4" ht="15" customHeight="1">
      <c r="A106" s="57" t="s">
        <v>63</v>
      </c>
      <c r="B106" s="57"/>
      <c r="C106" s="57"/>
      <c r="D106" s="57"/>
    </row>
    <row r="107" spans="1:4" ht="15" customHeight="1">
      <c r="A107" s="11" t="s">
        <v>549</v>
      </c>
      <c r="B107" s="12" t="s">
        <v>48</v>
      </c>
      <c r="C107" s="11" t="s">
        <v>49</v>
      </c>
      <c r="D107" s="21" t="s">
        <v>550</v>
      </c>
    </row>
    <row r="108" spans="1:4" ht="15" customHeight="1">
      <c r="A108" s="11" t="s">
        <v>551</v>
      </c>
      <c r="B108" s="12" t="s">
        <v>15</v>
      </c>
      <c r="C108" s="11" t="s">
        <v>16</v>
      </c>
      <c r="D108" s="21" t="s">
        <v>552</v>
      </c>
    </row>
    <row r="109" spans="1:4" ht="15" customHeight="1">
      <c r="A109" s="11" t="s">
        <v>553</v>
      </c>
      <c r="B109" s="12" t="s">
        <v>55</v>
      </c>
      <c r="C109" s="11" t="s">
        <v>67</v>
      </c>
      <c r="D109" s="21" t="s">
        <v>554</v>
      </c>
    </row>
    <row r="110" spans="1:4" ht="15" customHeight="1">
      <c r="A110" s="11" t="s">
        <v>555</v>
      </c>
      <c r="B110" s="12" t="s">
        <v>106</v>
      </c>
      <c r="C110" s="11" t="s">
        <v>556</v>
      </c>
      <c r="D110" s="21" t="s">
        <v>557</v>
      </c>
    </row>
    <row r="111" spans="1:4" ht="15" customHeight="1">
      <c r="A111" s="11" t="s">
        <v>558</v>
      </c>
      <c r="B111" s="12" t="s">
        <v>55</v>
      </c>
      <c r="C111" s="11" t="s">
        <v>186</v>
      </c>
      <c r="D111" s="21" t="s">
        <v>559</v>
      </c>
    </row>
    <row r="112" spans="1:4" ht="15" customHeight="1">
      <c r="A112" s="32" t="s">
        <v>560</v>
      </c>
      <c r="B112" s="32" t="s">
        <v>561</v>
      </c>
      <c r="C112" s="16" t="s">
        <v>562</v>
      </c>
      <c r="D112" s="37" t="s">
        <v>563</v>
      </c>
    </row>
  </sheetData>
  <sheetProtection algorithmName="SHA-512" hashValue="3N7tkMJNywPnI9D5LJEwtAdXUpjfclYHzTgSv4Mt3+QZ3cH9uoa0hgjQJHGHSv47WdI06yEUF5v95OIIrMUq0w==" saltValue="PdMXr8U1DDdsMA7sbsuWTQ==" spinCount="100000" sheet="1" objects="1" scenarios="1"/>
  <mergeCells count="23">
    <mergeCell ref="A1:D1"/>
    <mergeCell ref="A2:D2"/>
    <mergeCell ref="A31:D31"/>
    <mergeCell ref="A30:D30"/>
    <mergeCell ref="A59:D59"/>
    <mergeCell ref="A46:D46"/>
    <mergeCell ref="A52:D52"/>
    <mergeCell ref="A106:D106"/>
    <mergeCell ref="A4:D4"/>
    <mergeCell ref="A11:D11"/>
    <mergeCell ref="A17:D17"/>
    <mergeCell ref="A23:D23"/>
    <mergeCell ref="A69:D69"/>
    <mergeCell ref="A76:D76"/>
    <mergeCell ref="A87:D87"/>
    <mergeCell ref="A93:D93"/>
    <mergeCell ref="A62:D62"/>
    <mergeCell ref="A33:D33"/>
    <mergeCell ref="A40:D40"/>
    <mergeCell ref="A100:D100"/>
    <mergeCell ref="A60:D60"/>
    <mergeCell ref="A84:D84"/>
    <mergeCell ref="A85:D85"/>
  </mergeCells>
  <conditionalFormatting sqref="A3">
    <cfRule type="duplicateValues" dxfId="60" priority="19"/>
  </conditionalFormatting>
  <conditionalFormatting sqref="A32">
    <cfRule type="duplicateValues" dxfId="59" priority="16"/>
  </conditionalFormatting>
  <conditionalFormatting sqref="A61">
    <cfRule type="duplicateValues" dxfId="58" priority="13"/>
  </conditionalFormatting>
  <conditionalFormatting sqref="A86">
    <cfRule type="duplicateValues" dxfId="57" priority="10"/>
  </conditionalFormatting>
  <conditionalFormatting sqref="A90">
    <cfRule type="duplicateValues" dxfId="56" priority="3"/>
  </conditionalFormatting>
  <conditionalFormatting sqref="A24:A28 A5:A10 A18:A22 A12:A16">
    <cfRule type="duplicateValues" dxfId="55" priority="210"/>
  </conditionalFormatting>
  <conditionalFormatting sqref="A53:A55 A57 A41:A45 A47:A51 A34:A38">
    <cfRule type="duplicateValues" dxfId="54" priority="216"/>
  </conditionalFormatting>
  <conditionalFormatting sqref="A88:A89 A91:A92 A94:A99 A101:A105 A107:A111">
    <cfRule type="duplicateValues" dxfId="53" priority="217"/>
  </conditionalFormatting>
  <conditionalFormatting sqref="A77:A82 A63:A68 A70:A75">
    <cfRule type="duplicateValues" dxfId="52" priority="222"/>
  </conditionalFormatting>
  <conditionalFormatting sqref="A39">
    <cfRule type="duplicateValues" dxfId="51" priority="1"/>
  </conditionalFormatting>
  <hyperlinks>
    <hyperlink ref="D56" r:id="rId1" xr:uid="{5FD6F14D-DCB8-4B5A-B984-62935B7854CE}"/>
    <hyperlink ref="D112" r:id="rId2" xr:uid="{5DDB6D5E-2FFF-49C6-9C8B-49D8F4383CA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E5C2-A229-432B-9E76-3588CE1A0240}">
  <dimension ref="A1:D102"/>
  <sheetViews>
    <sheetView workbookViewId="0">
      <selection activeCell="L28" sqref="L28"/>
    </sheetView>
    <sheetView topLeftCell="A11" workbookViewId="1">
      <selection activeCell="G85" sqref="G85"/>
    </sheetView>
  </sheetViews>
  <sheetFormatPr defaultRowHeight="15" customHeight="1"/>
  <cols>
    <col min="1" max="1" width="45.85546875" bestFit="1" customWidth="1"/>
    <col min="2" max="2" width="45.85546875" customWidth="1"/>
    <col min="3" max="3" width="8.85546875" bestFit="1" customWidth="1"/>
    <col min="4" max="4" width="29.28515625" customWidth="1"/>
    <col min="6" max="6" width="16.42578125" customWidth="1"/>
    <col min="7" max="7" width="45.85546875" bestFit="1" customWidth="1"/>
    <col min="8" max="8" width="45.85546875" customWidth="1"/>
    <col min="9" max="9" width="8.85546875" bestFit="1" customWidth="1"/>
    <col min="10" max="10" width="35.42578125" customWidth="1"/>
    <col min="11" max="11" width="29.28515625" customWidth="1"/>
    <col min="13" max="13" width="31.7109375" customWidth="1"/>
  </cols>
  <sheetData>
    <row r="1" spans="1:4" ht="21">
      <c r="A1" s="60" t="s">
        <v>564</v>
      </c>
      <c r="B1" s="61"/>
      <c r="C1" s="61"/>
      <c r="D1" s="61"/>
    </row>
    <row r="2" spans="1:4" ht="21">
      <c r="A2" s="60" t="s">
        <v>378</v>
      </c>
      <c r="B2" s="61"/>
      <c r="C2" s="61"/>
      <c r="D2" s="61"/>
    </row>
    <row r="3" spans="1:4" ht="15.75">
      <c r="A3" s="24" t="s">
        <v>2</v>
      </c>
      <c r="B3" s="24" t="s">
        <v>3</v>
      </c>
      <c r="C3" s="24" t="s">
        <v>4</v>
      </c>
      <c r="D3" s="23" t="s">
        <v>5</v>
      </c>
    </row>
    <row r="4" spans="1:4" ht="15.75">
      <c r="A4" s="58" t="s">
        <v>6</v>
      </c>
      <c r="B4" s="58"/>
      <c r="C4" s="58"/>
      <c r="D4" s="58"/>
    </row>
    <row r="5" spans="1:4">
      <c r="A5" s="4" t="s">
        <v>565</v>
      </c>
      <c r="B5" s="5" t="s">
        <v>15</v>
      </c>
      <c r="C5" s="4" t="s">
        <v>16</v>
      </c>
      <c r="D5" s="17" t="s">
        <v>566</v>
      </c>
    </row>
    <row r="6" spans="1:4">
      <c r="A6" s="4" t="s">
        <v>567</v>
      </c>
      <c r="B6" s="5" t="s">
        <v>15</v>
      </c>
      <c r="C6" s="4" t="s">
        <v>78</v>
      </c>
      <c r="D6" s="17" t="s">
        <v>568</v>
      </c>
    </row>
    <row r="7" spans="1:4">
      <c r="A7" s="6" t="s">
        <v>569</v>
      </c>
      <c r="B7" s="7" t="s">
        <v>48</v>
      </c>
      <c r="C7" s="6" t="s">
        <v>49</v>
      </c>
      <c r="D7" s="18" t="s">
        <v>570</v>
      </c>
    </row>
    <row r="8" spans="1:4" ht="15.75" customHeight="1">
      <c r="A8" s="4" t="s">
        <v>571</v>
      </c>
      <c r="B8" s="7" t="s">
        <v>55</v>
      </c>
      <c r="C8" s="5" t="s">
        <v>186</v>
      </c>
      <c r="D8" s="19" t="s">
        <v>572</v>
      </c>
    </row>
    <row r="9" spans="1:4">
      <c r="A9" s="6" t="s">
        <v>573</v>
      </c>
      <c r="B9" s="7" t="s">
        <v>159</v>
      </c>
      <c r="C9" s="6" t="s">
        <v>395</v>
      </c>
      <c r="D9" s="18" t="s">
        <v>574</v>
      </c>
    </row>
    <row r="10" spans="1:4">
      <c r="A10" s="6" t="s">
        <v>575</v>
      </c>
      <c r="B10" s="7" t="s">
        <v>15</v>
      </c>
      <c r="C10" s="6" t="s">
        <v>78</v>
      </c>
      <c r="D10" s="18" t="s">
        <v>576</v>
      </c>
    </row>
    <row r="11" spans="1:4" ht="15.75">
      <c r="A11" s="57" t="s">
        <v>24</v>
      </c>
      <c r="B11" s="57"/>
      <c r="C11" s="57"/>
      <c r="D11" s="57"/>
    </row>
    <row r="12" spans="1:4">
      <c r="A12" s="11" t="s">
        <v>577</v>
      </c>
      <c r="B12" s="12" t="s">
        <v>55</v>
      </c>
      <c r="C12" s="11" t="s">
        <v>186</v>
      </c>
      <c r="D12" s="21" t="s">
        <v>578</v>
      </c>
    </row>
    <row r="13" spans="1:4">
      <c r="A13" s="11" t="s">
        <v>579</v>
      </c>
      <c r="B13" s="12" t="s">
        <v>15</v>
      </c>
      <c r="C13" s="11" t="s">
        <v>16</v>
      </c>
      <c r="D13" s="21" t="s">
        <v>580</v>
      </c>
    </row>
    <row r="14" spans="1:4">
      <c r="A14" s="11" t="s">
        <v>581</v>
      </c>
      <c r="B14" s="12" t="s">
        <v>15</v>
      </c>
      <c r="C14" s="11" t="s">
        <v>78</v>
      </c>
      <c r="D14" s="21" t="s">
        <v>582</v>
      </c>
    </row>
    <row r="15" spans="1:4">
      <c r="A15" s="11" t="s">
        <v>583</v>
      </c>
      <c r="B15" s="12" t="s">
        <v>8</v>
      </c>
      <c r="C15" s="11" t="s">
        <v>12</v>
      </c>
      <c r="D15" s="21" t="s">
        <v>584</v>
      </c>
    </row>
    <row r="16" spans="1:4">
      <c r="A16" s="11" t="s">
        <v>585</v>
      </c>
      <c r="B16" s="12" t="s">
        <v>125</v>
      </c>
      <c r="C16" s="11" t="s">
        <v>126</v>
      </c>
      <c r="D16" s="21" t="s">
        <v>586</v>
      </c>
    </row>
    <row r="17" spans="1:4">
      <c r="A17" s="12" t="s">
        <v>587</v>
      </c>
      <c r="B17" s="12" t="s">
        <v>15</v>
      </c>
      <c r="C17" s="12" t="s">
        <v>78</v>
      </c>
      <c r="D17" s="30" t="s">
        <v>588</v>
      </c>
    </row>
    <row r="18" spans="1:4" ht="15.75">
      <c r="A18" s="59" t="s">
        <v>46</v>
      </c>
      <c r="B18" s="59"/>
      <c r="C18" s="59"/>
      <c r="D18" s="59"/>
    </row>
    <row r="19" spans="1:4">
      <c r="A19" s="6" t="s">
        <v>589</v>
      </c>
      <c r="B19" s="7" t="s">
        <v>15</v>
      </c>
      <c r="C19" s="6" t="s">
        <v>16</v>
      </c>
      <c r="D19" s="18" t="s">
        <v>590</v>
      </c>
    </row>
    <row r="20" spans="1:4">
      <c r="A20" s="6" t="s">
        <v>591</v>
      </c>
      <c r="B20" s="7" t="s">
        <v>55</v>
      </c>
      <c r="C20" s="6" t="s">
        <v>67</v>
      </c>
      <c r="D20" s="18" t="s">
        <v>592</v>
      </c>
    </row>
    <row r="21" spans="1:4">
      <c r="A21" s="6" t="s">
        <v>593</v>
      </c>
      <c r="B21" s="7" t="s">
        <v>85</v>
      </c>
      <c r="C21" s="6" t="s">
        <v>594</v>
      </c>
      <c r="D21" s="18" t="s">
        <v>595</v>
      </c>
    </row>
    <row r="22" spans="1:4">
      <c r="A22" s="6" t="s">
        <v>596</v>
      </c>
      <c r="B22" s="7" t="s">
        <v>159</v>
      </c>
      <c r="C22" s="6" t="s">
        <v>301</v>
      </c>
      <c r="D22" s="18" t="s">
        <v>597</v>
      </c>
    </row>
    <row r="23" spans="1:4">
      <c r="A23" s="6" t="s">
        <v>598</v>
      </c>
      <c r="B23" s="7" t="s">
        <v>15</v>
      </c>
      <c r="C23" s="6" t="s">
        <v>16</v>
      </c>
      <c r="D23" s="18" t="s">
        <v>599</v>
      </c>
    </row>
    <row r="24" spans="1:4">
      <c r="A24" s="4" t="s">
        <v>600</v>
      </c>
      <c r="B24" s="5" t="s">
        <v>8</v>
      </c>
      <c r="C24" s="4" t="s">
        <v>36</v>
      </c>
      <c r="D24" s="17" t="s">
        <v>601</v>
      </c>
    </row>
    <row r="25" spans="1:4"/>
    <row r="26" spans="1:4" ht="21">
      <c r="A26" s="60" t="s">
        <v>602</v>
      </c>
      <c r="B26" s="61"/>
      <c r="C26" s="61"/>
      <c r="D26" s="61"/>
    </row>
    <row r="27" spans="1:4" ht="21">
      <c r="A27" s="60" t="s">
        <v>603</v>
      </c>
      <c r="B27" s="61"/>
      <c r="C27" s="61"/>
      <c r="D27" s="61"/>
    </row>
    <row r="28" spans="1:4" ht="15.75">
      <c r="A28" s="24" t="s">
        <v>2</v>
      </c>
      <c r="B28" s="24" t="s">
        <v>3</v>
      </c>
      <c r="C28" s="24" t="s">
        <v>4</v>
      </c>
      <c r="D28" s="23" t="s">
        <v>5</v>
      </c>
    </row>
    <row r="29" spans="1:4" ht="15.75">
      <c r="A29" s="58" t="s">
        <v>6</v>
      </c>
      <c r="B29" s="58"/>
      <c r="C29" s="58"/>
      <c r="D29" s="58"/>
    </row>
    <row r="30" spans="1:4">
      <c r="A30" s="6" t="s">
        <v>604</v>
      </c>
      <c r="B30" s="5" t="s">
        <v>32</v>
      </c>
      <c r="C30" s="6" t="s">
        <v>605</v>
      </c>
      <c r="D30" s="18" t="s">
        <v>606</v>
      </c>
    </row>
    <row r="31" spans="1:4">
      <c r="A31" s="4" t="s">
        <v>607</v>
      </c>
      <c r="B31" s="5" t="s">
        <v>8</v>
      </c>
      <c r="C31" s="4" t="s">
        <v>9</v>
      </c>
      <c r="D31" s="17" t="s">
        <v>608</v>
      </c>
    </row>
    <row r="32" spans="1:4">
      <c r="A32" s="6" t="s">
        <v>609</v>
      </c>
      <c r="B32" s="7" t="s">
        <v>55</v>
      </c>
      <c r="C32" s="6" t="s">
        <v>67</v>
      </c>
      <c r="D32" s="18" t="s">
        <v>610</v>
      </c>
    </row>
    <row r="33" spans="1:4">
      <c r="A33" s="4" t="s">
        <v>611</v>
      </c>
      <c r="B33" s="7" t="s">
        <v>15</v>
      </c>
      <c r="C33" s="5" t="s">
        <v>52</v>
      </c>
      <c r="D33" s="19" t="s">
        <v>612</v>
      </c>
    </row>
    <row r="34" spans="1:4">
      <c r="A34" s="6" t="s">
        <v>613</v>
      </c>
      <c r="B34" s="7" t="s">
        <v>15</v>
      </c>
      <c r="C34" s="6" t="s">
        <v>78</v>
      </c>
      <c r="D34" s="18" t="s">
        <v>614</v>
      </c>
    </row>
    <row r="35" spans="1:4">
      <c r="A35" s="6" t="s">
        <v>615</v>
      </c>
      <c r="B35" s="7" t="s">
        <v>55</v>
      </c>
      <c r="C35" s="6" t="s">
        <v>186</v>
      </c>
      <c r="D35" s="18" t="s">
        <v>616</v>
      </c>
    </row>
    <row r="36" spans="1:4" ht="15.75">
      <c r="A36" s="57" t="s">
        <v>24</v>
      </c>
      <c r="B36" s="57"/>
      <c r="C36" s="57"/>
      <c r="D36" s="57"/>
    </row>
    <row r="37" spans="1:4">
      <c r="A37" s="11" t="s">
        <v>617</v>
      </c>
      <c r="B37" s="12" t="s">
        <v>191</v>
      </c>
      <c r="C37" s="11" t="s">
        <v>440</v>
      </c>
      <c r="D37" s="21" t="s">
        <v>618</v>
      </c>
    </row>
    <row r="38" spans="1:4">
      <c r="A38" s="13" t="s">
        <v>619</v>
      </c>
      <c r="B38" s="14" t="s">
        <v>113</v>
      </c>
      <c r="C38" s="13" t="s">
        <v>114</v>
      </c>
      <c r="D38" s="31" t="s">
        <v>620</v>
      </c>
    </row>
    <row r="39" spans="1:4">
      <c r="A39" s="11" t="s">
        <v>621</v>
      </c>
      <c r="B39" s="12" t="s">
        <v>15</v>
      </c>
      <c r="C39" s="11" t="s">
        <v>78</v>
      </c>
      <c r="D39" s="21" t="s">
        <v>622</v>
      </c>
    </row>
    <row r="40" spans="1:4">
      <c r="A40" s="11" t="s">
        <v>623</v>
      </c>
      <c r="B40" s="12" t="s">
        <v>55</v>
      </c>
      <c r="C40" s="11" t="s">
        <v>186</v>
      </c>
      <c r="D40" s="21" t="s">
        <v>624</v>
      </c>
    </row>
    <row r="41" spans="1:4">
      <c r="A41" s="38" t="s">
        <v>625</v>
      </c>
      <c r="B41" s="38" t="s">
        <v>191</v>
      </c>
      <c r="C41" s="38" t="s">
        <v>192</v>
      </c>
      <c r="D41" s="39" t="s">
        <v>626</v>
      </c>
    </row>
    <row r="42" spans="1:4" ht="15.75">
      <c r="A42" s="59" t="s">
        <v>46</v>
      </c>
      <c r="B42" s="59"/>
      <c r="C42" s="59"/>
      <c r="D42" s="59"/>
    </row>
    <row r="43" spans="1:4">
      <c r="A43" s="6" t="s">
        <v>627</v>
      </c>
      <c r="B43" s="7" t="s">
        <v>15</v>
      </c>
      <c r="C43" s="6" t="s">
        <v>16</v>
      </c>
      <c r="D43" s="18" t="s">
        <v>628</v>
      </c>
    </row>
    <row r="44" spans="1:4">
      <c r="A44" s="6" t="s">
        <v>629</v>
      </c>
      <c r="B44" s="7" t="s">
        <v>55</v>
      </c>
      <c r="C44" s="6" t="s">
        <v>186</v>
      </c>
      <c r="D44" s="18" t="s">
        <v>630</v>
      </c>
    </row>
    <row r="45" spans="1:4">
      <c r="A45" s="6" t="s">
        <v>631</v>
      </c>
      <c r="B45" s="7" t="s">
        <v>48</v>
      </c>
      <c r="C45" s="6" t="s">
        <v>49</v>
      </c>
      <c r="D45" s="18" t="s">
        <v>632</v>
      </c>
    </row>
    <row r="46" spans="1:4">
      <c r="A46" s="6" t="s">
        <v>633</v>
      </c>
      <c r="B46" s="7" t="s">
        <v>125</v>
      </c>
      <c r="C46" s="6" t="s">
        <v>634</v>
      </c>
      <c r="D46" s="18" t="s">
        <v>635</v>
      </c>
    </row>
    <row r="47" spans="1:4">
      <c r="A47" s="4" t="s">
        <v>636</v>
      </c>
      <c r="B47" s="5" t="s">
        <v>48</v>
      </c>
      <c r="C47" s="4" t="s">
        <v>49</v>
      </c>
      <c r="D47" s="17" t="s">
        <v>637</v>
      </c>
    </row>
    <row r="48" spans="1:4">
      <c r="A48" s="6" t="s">
        <v>638</v>
      </c>
      <c r="B48" s="7" t="s">
        <v>15</v>
      </c>
      <c r="C48" s="6" t="s">
        <v>78</v>
      </c>
      <c r="D48" s="18" t="s">
        <v>639</v>
      </c>
    </row>
    <row r="49" spans="1:4">
      <c r="A49" s="10"/>
      <c r="B49" s="10"/>
      <c r="C49" s="3"/>
      <c r="D49" s="10"/>
    </row>
    <row r="50" spans="1:4" ht="21">
      <c r="A50" s="60" t="s">
        <v>640</v>
      </c>
      <c r="B50" s="61"/>
      <c r="C50" s="61"/>
      <c r="D50" s="61"/>
    </row>
    <row r="51" spans="1:4" ht="21">
      <c r="A51" s="60" t="s">
        <v>641</v>
      </c>
      <c r="B51" s="61"/>
      <c r="C51" s="61"/>
      <c r="D51" s="61"/>
    </row>
    <row r="52" spans="1:4" ht="15.75">
      <c r="A52" s="24" t="s">
        <v>2</v>
      </c>
      <c r="B52" s="24" t="s">
        <v>3</v>
      </c>
      <c r="C52" s="24" t="s">
        <v>4</v>
      </c>
      <c r="D52" s="23" t="s">
        <v>5</v>
      </c>
    </row>
    <row r="53" spans="1:4" ht="15.75">
      <c r="A53" s="58" t="s">
        <v>6</v>
      </c>
      <c r="B53" s="58"/>
      <c r="C53" s="58"/>
      <c r="D53" s="58"/>
    </row>
    <row r="54" spans="1:4">
      <c r="A54" s="4" t="s">
        <v>642</v>
      </c>
      <c r="B54" s="5" t="s">
        <v>39</v>
      </c>
      <c r="C54" s="4" t="s">
        <v>40</v>
      </c>
      <c r="D54" s="17" t="s">
        <v>643</v>
      </c>
    </row>
    <row r="55" spans="1:4">
      <c r="A55" s="4" t="s">
        <v>644</v>
      </c>
      <c r="B55" s="5" t="s">
        <v>15</v>
      </c>
      <c r="C55" s="4" t="s">
        <v>16</v>
      </c>
      <c r="D55" s="17" t="s">
        <v>645</v>
      </c>
    </row>
    <row r="56" spans="1:4">
      <c r="A56" s="6" t="s">
        <v>646</v>
      </c>
      <c r="B56" s="7" t="s">
        <v>191</v>
      </c>
      <c r="C56" s="6" t="s">
        <v>192</v>
      </c>
      <c r="D56" s="18" t="s">
        <v>647</v>
      </c>
    </row>
    <row r="57" spans="1:4">
      <c r="A57" s="4" t="s">
        <v>648</v>
      </c>
      <c r="B57" s="7" t="s">
        <v>8</v>
      </c>
      <c r="C57" s="5" t="s">
        <v>12</v>
      </c>
      <c r="D57" s="19" t="s">
        <v>649</v>
      </c>
    </row>
    <row r="58" spans="1:4">
      <c r="A58" s="6" t="s">
        <v>650</v>
      </c>
      <c r="B58" s="7" t="s">
        <v>8</v>
      </c>
      <c r="C58" s="6" t="s">
        <v>36</v>
      </c>
      <c r="D58" s="18" t="s">
        <v>651</v>
      </c>
    </row>
    <row r="59" spans="1:4" ht="15.75">
      <c r="A59" s="57" t="s">
        <v>24</v>
      </c>
      <c r="B59" s="57"/>
      <c r="C59" s="57"/>
      <c r="D59" s="57"/>
    </row>
    <row r="60" spans="1:4">
      <c r="A60" s="11" t="s">
        <v>652</v>
      </c>
      <c r="B60" s="12" t="s">
        <v>8</v>
      </c>
      <c r="C60" s="11" t="s">
        <v>12</v>
      </c>
      <c r="D60" s="21" t="s">
        <v>653</v>
      </c>
    </row>
    <row r="61" spans="1:4">
      <c r="A61" s="11" t="s">
        <v>654</v>
      </c>
      <c r="B61" s="12" t="s">
        <v>106</v>
      </c>
      <c r="C61" s="11" t="s">
        <v>286</v>
      </c>
      <c r="D61" s="21" t="s">
        <v>655</v>
      </c>
    </row>
    <row r="62" spans="1:4">
      <c r="A62" s="11" t="s">
        <v>656</v>
      </c>
      <c r="B62" s="12" t="s">
        <v>15</v>
      </c>
      <c r="C62" s="11" t="s">
        <v>16</v>
      </c>
      <c r="D62" s="21" t="s">
        <v>657</v>
      </c>
    </row>
    <row r="63" spans="1:4">
      <c r="A63" s="11" t="s">
        <v>658</v>
      </c>
      <c r="B63" s="12" t="s">
        <v>39</v>
      </c>
      <c r="C63" s="11" t="s">
        <v>562</v>
      </c>
      <c r="D63" s="21" t="s">
        <v>659</v>
      </c>
    </row>
    <row r="64" spans="1:4">
      <c r="A64" s="36" t="s">
        <v>660</v>
      </c>
      <c r="B64" s="36" t="s">
        <v>661</v>
      </c>
      <c r="C64" s="36" t="s">
        <v>215</v>
      </c>
      <c r="D64" s="36" t="s">
        <v>662</v>
      </c>
    </row>
    <row r="65" spans="1:4">
      <c r="A65" s="13" t="s">
        <v>663</v>
      </c>
      <c r="B65" s="14" t="s">
        <v>55</v>
      </c>
      <c r="C65" s="13" t="s">
        <v>186</v>
      </c>
      <c r="D65" s="31" t="s">
        <v>664</v>
      </c>
    </row>
    <row r="66" spans="1:4" ht="15.75">
      <c r="A66" s="59" t="s">
        <v>46</v>
      </c>
      <c r="B66" s="59"/>
      <c r="C66" s="59"/>
      <c r="D66" s="59"/>
    </row>
    <row r="67" spans="1:4">
      <c r="A67" s="6" t="s">
        <v>665</v>
      </c>
      <c r="B67" s="7" t="s">
        <v>15</v>
      </c>
      <c r="C67" s="6" t="s">
        <v>244</v>
      </c>
      <c r="D67" s="18" t="s">
        <v>666</v>
      </c>
    </row>
    <row r="68" spans="1:4">
      <c r="A68" s="6" t="s">
        <v>667</v>
      </c>
      <c r="B68" s="7" t="s">
        <v>8</v>
      </c>
      <c r="C68" s="6" t="s">
        <v>36</v>
      </c>
      <c r="D68" s="18" t="s">
        <v>668</v>
      </c>
    </row>
    <row r="69" spans="1:4">
      <c r="A69" s="7" t="s">
        <v>669</v>
      </c>
      <c r="B69" s="7" t="s">
        <v>39</v>
      </c>
      <c r="C69" s="7" t="s">
        <v>40</v>
      </c>
      <c r="D69" s="22" t="s">
        <v>670</v>
      </c>
    </row>
    <row r="70" spans="1:4">
      <c r="A70" s="4" t="s">
        <v>671</v>
      </c>
      <c r="B70" s="5" t="s">
        <v>55</v>
      </c>
      <c r="C70" s="4" t="s">
        <v>414</v>
      </c>
      <c r="D70" s="17" t="s">
        <v>672</v>
      </c>
    </row>
    <row r="71" spans="1:4">
      <c r="A71" s="6" t="s">
        <v>673</v>
      </c>
      <c r="B71" s="7" t="s">
        <v>48</v>
      </c>
      <c r="C71" s="6" t="s">
        <v>152</v>
      </c>
      <c r="D71" s="18" t="s">
        <v>674</v>
      </c>
    </row>
    <row r="72" spans="1:4" ht="15.75">
      <c r="A72" s="57" t="s">
        <v>63</v>
      </c>
      <c r="B72" s="57"/>
      <c r="C72" s="57"/>
      <c r="D72" s="57"/>
    </row>
    <row r="73" spans="1:4">
      <c r="A73" s="11" t="s">
        <v>675</v>
      </c>
      <c r="B73" s="12" t="s">
        <v>143</v>
      </c>
      <c r="C73" s="11" t="s">
        <v>676</v>
      </c>
      <c r="D73" s="21" t="s">
        <v>677</v>
      </c>
    </row>
    <row r="74" spans="1:4">
      <c r="A74" s="11" t="s">
        <v>678</v>
      </c>
      <c r="B74" s="12" t="s">
        <v>191</v>
      </c>
      <c r="C74" s="11" t="s">
        <v>192</v>
      </c>
      <c r="D74" s="21" t="s">
        <v>679</v>
      </c>
    </row>
    <row r="75" spans="1:4">
      <c r="A75" s="11" t="s">
        <v>680</v>
      </c>
      <c r="B75" s="12" t="s">
        <v>55</v>
      </c>
      <c r="C75" s="11" t="s">
        <v>681</v>
      </c>
      <c r="D75" s="21" t="s">
        <v>682</v>
      </c>
    </row>
    <row r="76" spans="1:4">
      <c r="A76" s="11" t="s">
        <v>683</v>
      </c>
      <c r="B76" s="12" t="s">
        <v>8</v>
      </c>
      <c r="C76" s="11" t="s">
        <v>36</v>
      </c>
      <c r="D76" s="21" t="s">
        <v>684</v>
      </c>
    </row>
    <row r="77" spans="1:4">
      <c r="A77" s="11" t="s">
        <v>685</v>
      </c>
      <c r="B77" s="12" t="s">
        <v>191</v>
      </c>
      <c r="C77" s="11" t="s">
        <v>192</v>
      </c>
      <c r="D77" s="21" t="s">
        <v>686</v>
      </c>
    </row>
    <row r="78" spans="1:4">
      <c r="A78" s="15" t="s">
        <v>687</v>
      </c>
      <c r="B78" s="41" t="s">
        <v>8</v>
      </c>
      <c r="C78" s="16" t="s">
        <v>9</v>
      </c>
      <c r="D78" s="16" t="s">
        <v>688</v>
      </c>
    </row>
    <row r="79" spans="1:4"/>
    <row r="80" spans="1:4" ht="15" customHeight="1">
      <c r="A80" s="60" t="s">
        <v>689</v>
      </c>
      <c r="B80" s="61"/>
      <c r="C80" s="61"/>
      <c r="D80" s="61"/>
    </row>
    <row r="81" spans="1:4" ht="18" customHeight="1">
      <c r="A81" s="60" t="s">
        <v>690</v>
      </c>
      <c r="B81" s="61"/>
      <c r="C81" s="61"/>
      <c r="D81" s="61"/>
    </row>
    <row r="82" spans="1:4" ht="19.5" customHeight="1">
      <c r="A82" s="24" t="s">
        <v>2</v>
      </c>
      <c r="B82" s="24" t="s">
        <v>3</v>
      </c>
      <c r="C82" s="24" t="s">
        <v>4</v>
      </c>
      <c r="D82" s="23" t="s">
        <v>5</v>
      </c>
    </row>
    <row r="83" spans="1:4" ht="15" customHeight="1">
      <c r="A83" s="58" t="s">
        <v>6</v>
      </c>
      <c r="B83" s="58"/>
      <c r="C83" s="58"/>
      <c r="D83" s="58"/>
    </row>
    <row r="84" spans="1:4" ht="15" customHeight="1">
      <c r="A84" s="4" t="s">
        <v>691</v>
      </c>
      <c r="B84" s="5" t="s">
        <v>15</v>
      </c>
      <c r="C84" s="4" t="s">
        <v>52</v>
      </c>
      <c r="D84" s="17" t="s">
        <v>692</v>
      </c>
    </row>
    <row r="85" spans="1:4" ht="15" customHeight="1">
      <c r="A85" s="6" t="s">
        <v>693</v>
      </c>
      <c r="B85" s="7" t="s">
        <v>48</v>
      </c>
      <c r="C85" s="6" t="s">
        <v>49</v>
      </c>
      <c r="D85" s="18" t="s">
        <v>694</v>
      </c>
    </row>
    <row r="86" spans="1:4" ht="15" customHeight="1">
      <c r="A86" s="6" t="s">
        <v>695</v>
      </c>
      <c r="B86" s="7" t="s">
        <v>8</v>
      </c>
      <c r="C86" s="6" t="s">
        <v>36</v>
      </c>
      <c r="D86" s="18" t="s">
        <v>696</v>
      </c>
    </row>
    <row r="87" spans="1:4" ht="15" customHeight="1">
      <c r="A87" s="4" t="s">
        <v>697</v>
      </c>
      <c r="B87" s="7" t="s">
        <v>48</v>
      </c>
      <c r="C87" s="5" t="s">
        <v>140</v>
      </c>
      <c r="D87" s="19" t="s">
        <v>698</v>
      </c>
    </row>
    <row r="88" spans="1:4" ht="15" customHeight="1">
      <c r="A88" s="6" t="s">
        <v>699</v>
      </c>
      <c r="B88" s="7" t="s">
        <v>48</v>
      </c>
      <c r="C88" s="6" t="s">
        <v>49</v>
      </c>
      <c r="D88" s="18" t="s">
        <v>700</v>
      </c>
    </row>
    <row r="89" spans="1:4" ht="15" customHeight="1">
      <c r="A89" s="6" t="s">
        <v>701</v>
      </c>
      <c r="B89" s="7" t="s">
        <v>8</v>
      </c>
      <c r="C89" s="6" t="s">
        <v>36</v>
      </c>
      <c r="D89" s="18" t="s">
        <v>702</v>
      </c>
    </row>
    <row r="90" spans="1:4" ht="15" customHeight="1">
      <c r="A90" s="57" t="s">
        <v>24</v>
      </c>
      <c r="B90" s="57"/>
      <c r="C90" s="57"/>
      <c r="D90" s="57"/>
    </row>
    <row r="91" spans="1:4" ht="15" customHeight="1">
      <c r="A91" s="11" t="s">
        <v>703</v>
      </c>
      <c r="B91" s="12" t="s">
        <v>32</v>
      </c>
      <c r="C91" s="11" t="s">
        <v>605</v>
      </c>
      <c r="D91" s="21" t="s">
        <v>704</v>
      </c>
    </row>
    <row r="92" spans="1:4" ht="15" customHeight="1">
      <c r="A92" s="11" t="s">
        <v>705</v>
      </c>
      <c r="B92" s="12" t="s">
        <v>48</v>
      </c>
      <c r="C92" s="11" t="s">
        <v>140</v>
      </c>
      <c r="D92" s="21" t="s">
        <v>706</v>
      </c>
    </row>
    <row r="93" spans="1:4" ht="15" customHeight="1">
      <c r="A93" s="11" t="s">
        <v>707</v>
      </c>
      <c r="B93" s="12" t="s">
        <v>15</v>
      </c>
      <c r="C93" s="11" t="s">
        <v>708</v>
      </c>
      <c r="D93" s="21" t="s">
        <v>709</v>
      </c>
    </row>
    <row r="94" spans="1:4" ht="15" customHeight="1">
      <c r="A94" s="11" t="s">
        <v>710</v>
      </c>
      <c r="B94" s="12" t="s">
        <v>8</v>
      </c>
      <c r="C94" s="11" t="s">
        <v>36</v>
      </c>
      <c r="D94" s="21" t="s">
        <v>711</v>
      </c>
    </row>
    <row r="95" spans="1:4" ht="15" customHeight="1">
      <c r="A95" s="11" t="s">
        <v>712</v>
      </c>
      <c r="B95" s="12" t="s">
        <v>15</v>
      </c>
      <c r="C95" s="11" t="s">
        <v>110</v>
      </c>
      <c r="D95" s="21" t="s">
        <v>713</v>
      </c>
    </row>
    <row r="96" spans="1:4" ht="15" customHeight="1">
      <c r="A96" s="59" t="s">
        <v>46</v>
      </c>
      <c r="B96" s="59"/>
      <c r="C96" s="59"/>
      <c r="D96" s="59"/>
    </row>
    <row r="97" spans="1:4" ht="15" customHeight="1">
      <c r="A97" s="6" t="s">
        <v>714</v>
      </c>
      <c r="B97" s="7" t="s">
        <v>48</v>
      </c>
      <c r="C97" s="6" t="s">
        <v>49</v>
      </c>
      <c r="D97" s="18" t="s">
        <v>715</v>
      </c>
    </row>
    <row r="98" spans="1:4" ht="15" customHeight="1">
      <c r="A98" s="6" t="s">
        <v>716</v>
      </c>
      <c r="B98" s="7" t="s">
        <v>28</v>
      </c>
      <c r="C98" s="6" t="s">
        <v>29</v>
      </c>
      <c r="D98" s="18" t="s">
        <v>717</v>
      </c>
    </row>
    <row r="99" spans="1:4" ht="15" customHeight="1">
      <c r="A99" s="7" t="s">
        <v>718</v>
      </c>
      <c r="B99" s="7" t="s">
        <v>15</v>
      </c>
      <c r="C99" s="7" t="s">
        <v>78</v>
      </c>
      <c r="D99" s="22" t="s">
        <v>719</v>
      </c>
    </row>
    <row r="100" spans="1:4" ht="15" customHeight="1">
      <c r="A100" s="4" t="s">
        <v>720</v>
      </c>
      <c r="B100" s="5" t="s">
        <v>48</v>
      </c>
      <c r="C100" s="4" t="s">
        <v>140</v>
      </c>
      <c r="D100" s="17" t="s">
        <v>721</v>
      </c>
    </row>
    <row r="101" spans="1:4" ht="15" customHeight="1">
      <c r="A101" s="4" t="s">
        <v>722</v>
      </c>
      <c r="B101" s="5" t="s">
        <v>159</v>
      </c>
      <c r="C101" s="4" t="s">
        <v>301</v>
      </c>
      <c r="D101" s="17" t="s">
        <v>723</v>
      </c>
    </row>
    <row r="102" spans="1:4" ht="15" customHeight="1">
      <c r="A102" s="6" t="s">
        <v>724</v>
      </c>
      <c r="B102" s="7" t="s">
        <v>28</v>
      </c>
      <c r="C102" s="6" t="s">
        <v>29</v>
      </c>
      <c r="D102" s="18" t="s">
        <v>725</v>
      </c>
    </row>
  </sheetData>
  <sheetProtection algorithmName="SHA-512" hashValue="sveVEWr9x761Ml9/iBdvz7T+wW1oByOb0NosXDiBhpPW7Ps/81UM0Q7MU+eyUqSyTqrFS0iWH3BBsivmO93IjA==" saltValue="BPwYKwP6sCtQJjf3r13EkA==" spinCount="100000" sheet="1" objects="1" scenarios="1"/>
  <mergeCells count="21">
    <mergeCell ref="A26:D26"/>
    <mergeCell ref="A27:D27"/>
    <mergeCell ref="A4:D4"/>
    <mergeCell ref="A11:D11"/>
    <mergeCell ref="A18:D18"/>
    <mergeCell ref="A1:D1"/>
    <mergeCell ref="A2:D2"/>
    <mergeCell ref="A50:D50"/>
    <mergeCell ref="A53:D53"/>
    <mergeCell ref="A29:D29"/>
    <mergeCell ref="A36:D36"/>
    <mergeCell ref="A96:D96"/>
    <mergeCell ref="A59:D59"/>
    <mergeCell ref="A66:D66"/>
    <mergeCell ref="A72:D72"/>
    <mergeCell ref="A83:D83"/>
    <mergeCell ref="A90:D90"/>
    <mergeCell ref="A51:D51"/>
    <mergeCell ref="A80:D80"/>
    <mergeCell ref="A81:D81"/>
    <mergeCell ref="A42:D42"/>
  </mergeCells>
  <conditionalFormatting sqref="A3">
    <cfRule type="duplicateValues" dxfId="50" priority="16"/>
  </conditionalFormatting>
  <conditionalFormatting sqref="A28">
    <cfRule type="duplicateValues" dxfId="49" priority="13"/>
  </conditionalFormatting>
  <conditionalFormatting sqref="A52">
    <cfRule type="duplicateValues" dxfId="48" priority="10"/>
  </conditionalFormatting>
  <conditionalFormatting sqref="A82">
    <cfRule type="duplicateValues" dxfId="47" priority="7"/>
  </conditionalFormatting>
  <conditionalFormatting sqref="A65">
    <cfRule type="duplicateValues" dxfId="46" priority="2"/>
  </conditionalFormatting>
  <conditionalFormatting sqref="A5:A10 A12:A17 A19:A24">
    <cfRule type="duplicateValues" dxfId="45" priority="227"/>
  </conditionalFormatting>
  <conditionalFormatting sqref="A37:A41 A30:A35 A43:A48">
    <cfRule type="duplicateValues" dxfId="44" priority="228"/>
  </conditionalFormatting>
  <conditionalFormatting sqref="A60:A64 A54:A58 A67:A71 A73:A77">
    <cfRule type="duplicateValues" dxfId="43" priority="229"/>
  </conditionalFormatting>
  <conditionalFormatting sqref="A97:A102 A84:A89 A91:A95">
    <cfRule type="duplicateValues" dxfId="42" priority="23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6119-9647-4548-9EAB-E8831CA68B16}">
  <dimension ref="A1:D101"/>
  <sheetViews>
    <sheetView workbookViewId="0">
      <selection activeCell="L28" sqref="L28"/>
    </sheetView>
    <sheetView topLeftCell="A91" workbookViewId="1">
      <selection activeCell="A104" sqref="A104"/>
    </sheetView>
  </sheetViews>
  <sheetFormatPr defaultRowHeight="15" customHeight="1"/>
  <cols>
    <col min="1" max="1" width="45.85546875" bestFit="1" customWidth="1"/>
    <col min="2" max="2" width="45.85546875" customWidth="1"/>
    <col min="3" max="3" width="8.85546875" bestFit="1" customWidth="1"/>
    <col min="4" max="4" width="29.28515625" customWidth="1"/>
    <col min="6" max="6" width="16.42578125" customWidth="1"/>
    <col min="7" max="7" width="45.85546875" bestFit="1" customWidth="1"/>
    <col min="8" max="8" width="45.85546875" customWidth="1"/>
    <col min="9" max="9" width="8.85546875" bestFit="1" customWidth="1"/>
    <col min="10" max="10" width="35.42578125" customWidth="1"/>
    <col min="11" max="11" width="29.28515625" customWidth="1"/>
    <col min="13" max="13" width="31.7109375" customWidth="1"/>
  </cols>
  <sheetData>
    <row r="1" spans="1:4" ht="21">
      <c r="A1" s="60" t="s">
        <v>726</v>
      </c>
      <c r="B1" s="61"/>
      <c r="C1" s="61"/>
      <c r="D1" s="64"/>
    </row>
    <row r="2" spans="1:4" ht="21">
      <c r="A2" s="60" t="s">
        <v>727</v>
      </c>
      <c r="B2" s="61"/>
      <c r="C2" s="61"/>
      <c r="D2" s="64"/>
    </row>
    <row r="3" spans="1:4" ht="15.75">
      <c r="A3" s="2" t="s">
        <v>2</v>
      </c>
      <c r="B3" s="2" t="s">
        <v>3</v>
      </c>
      <c r="C3" s="2" t="s">
        <v>4</v>
      </c>
      <c r="D3" s="2" t="s">
        <v>5</v>
      </c>
    </row>
    <row r="4" spans="1:4" ht="15.75">
      <c r="A4" s="55" t="s">
        <v>6</v>
      </c>
      <c r="B4" s="55"/>
      <c r="C4" s="55"/>
      <c r="D4" s="55"/>
    </row>
    <row r="5" spans="1:4">
      <c r="A5" s="4" t="s">
        <v>728</v>
      </c>
      <c r="B5" s="5" t="s">
        <v>15</v>
      </c>
      <c r="C5" s="4" t="s">
        <v>16</v>
      </c>
      <c r="D5" s="4" t="s">
        <v>729</v>
      </c>
    </row>
    <row r="6" spans="1:4">
      <c r="A6" s="4" t="s">
        <v>730</v>
      </c>
      <c r="B6" s="5" t="s">
        <v>159</v>
      </c>
      <c r="C6" s="4" t="s">
        <v>395</v>
      </c>
      <c r="D6" s="4" t="s">
        <v>731</v>
      </c>
    </row>
    <row r="7" spans="1:4">
      <c r="A7" s="6" t="s">
        <v>732</v>
      </c>
      <c r="B7" s="7" t="s">
        <v>48</v>
      </c>
      <c r="C7" s="6" t="s">
        <v>140</v>
      </c>
      <c r="D7" s="6" t="s">
        <v>733</v>
      </c>
    </row>
    <row r="8" spans="1:4" ht="15.75" customHeight="1">
      <c r="A8" s="4" t="s">
        <v>734</v>
      </c>
      <c r="B8" s="7" t="s">
        <v>15</v>
      </c>
      <c r="C8" s="5" t="s">
        <v>16</v>
      </c>
      <c r="D8" s="8" t="s">
        <v>735</v>
      </c>
    </row>
    <row r="9" spans="1:4">
      <c r="A9" s="6" t="s">
        <v>736</v>
      </c>
      <c r="B9" s="7" t="s">
        <v>15</v>
      </c>
      <c r="C9" s="6" t="s">
        <v>16</v>
      </c>
      <c r="D9" s="6" t="s">
        <v>737</v>
      </c>
    </row>
    <row r="10" spans="1:4" ht="15.75">
      <c r="A10" s="53" t="s">
        <v>24</v>
      </c>
      <c r="B10" s="53"/>
      <c r="C10" s="53"/>
      <c r="D10" s="53"/>
    </row>
    <row r="11" spans="1:4">
      <c r="A11" s="11" t="s">
        <v>738</v>
      </c>
      <c r="B11" s="12" t="s">
        <v>8</v>
      </c>
      <c r="C11" s="11" t="s">
        <v>9</v>
      </c>
      <c r="D11" s="11" t="s">
        <v>739</v>
      </c>
    </row>
    <row r="12" spans="1:4">
      <c r="A12" s="11" t="s">
        <v>740</v>
      </c>
      <c r="B12" s="12" t="s">
        <v>15</v>
      </c>
      <c r="C12" s="11" t="s">
        <v>16</v>
      </c>
      <c r="D12" s="11" t="s">
        <v>741</v>
      </c>
    </row>
    <row r="13" spans="1:4">
      <c r="A13" s="11" t="s">
        <v>742</v>
      </c>
      <c r="B13" s="12" t="s">
        <v>159</v>
      </c>
      <c r="C13" s="11" t="s">
        <v>301</v>
      </c>
      <c r="D13" s="11" t="s">
        <v>743</v>
      </c>
    </row>
    <row r="14" spans="1:4">
      <c r="A14" s="11" t="s">
        <v>744</v>
      </c>
      <c r="B14" s="12" t="s">
        <v>15</v>
      </c>
      <c r="C14" s="11" t="s">
        <v>110</v>
      </c>
      <c r="D14" s="11" t="s">
        <v>745</v>
      </c>
    </row>
    <row r="15" spans="1:4">
      <c r="A15" s="11" t="s">
        <v>746</v>
      </c>
      <c r="B15" s="12" t="s">
        <v>48</v>
      </c>
      <c r="C15" s="11" t="s">
        <v>152</v>
      </c>
      <c r="D15" s="11" t="s">
        <v>747</v>
      </c>
    </row>
    <row r="16" spans="1:4" ht="15.75">
      <c r="A16" s="54" t="s">
        <v>46</v>
      </c>
      <c r="B16" s="54"/>
      <c r="C16" s="54"/>
      <c r="D16" s="54"/>
    </row>
    <row r="17" spans="1:4">
      <c r="A17" s="6" t="s">
        <v>748</v>
      </c>
      <c r="B17" s="7" t="s">
        <v>8</v>
      </c>
      <c r="C17" s="6" t="s">
        <v>9</v>
      </c>
      <c r="D17" s="6" t="s">
        <v>749</v>
      </c>
    </row>
    <row r="18" spans="1:4">
      <c r="A18" s="6" t="s">
        <v>750</v>
      </c>
      <c r="B18" s="7" t="s">
        <v>19</v>
      </c>
      <c r="C18" s="6" t="s">
        <v>751</v>
      </c>
      <c r="D18" s="6" t="s">
        <v>752</v>
      </c>
    </row>
    <row r="19" spans="1:4">
      <c r="A19" s="7" t="s">
        <v>753</v>
      </c>
      <c r="B19" s="7" t="s">
        <v>15</v>
      </c>
      <c r="C19" s="7" t="s">
        <v>16</v>
      </c>
      <c r="D19" s="7" t="s">
        <v>754</v>
      </c>
    </row>
    <row r="20" spans="1:4">
      <c r="A20" s="4" t="s">
        <v>755</v>
      </c>
      <c r="B20" s="5" t="s">
        <v>15</v>
      </c>
      <c r="C20" s="4" t="s">
        <v>110</v>
      </c>
      <c r="D20" s="4" t="s">
        <v>756</v>
      </c>
    </row>
    <row r="21" spans="1:4">
      <c r="A21" s="6" t="s">
        <v>757</v>
      </c>
      <c r="B21" s="7" t="s">
        <v>97</v>
      </c>
      <c r="C21" s="6" t="s">
        <v>98</v>
      </c>
      <c r="D21" s="6" t="s">
        <v>758</v>
      </c>
    </row>
    <row r="22" spans="1:4" ht="15.75">
      <c r="A22" s="53" t="s">
        <v>63</v>
      </c>
      <c r="B22" s="53"/>
      <c r="C22" s="53"/>
      <c r="D22" s="53"/>
    </row>
    <row r="23" spans="1:4">
      <c r="A23" s="11" t="s">
        <v>759</v>
      </c>
      <c r="B23" s="12" t="s">
        <v>15</v>
      </c>
      <c r="C23" s="11" t="s">
        <v>16</v>
      </c>
      <c r="D23" s="11" t="s">
        <v>760</v>
      </c>
    </row>
    <row r="24" spans="1:4">
      <c r="A24" s="11" t="s">
        <v>761</v>
      </c>
      <c r="B24" s="12" t="s">
        <v>15</v>
      </c>
      <c r="C24" s="11" t="s">
        <v>16</v>
      </c>
      <c r="D24" s="11" t="s">
        <v>762</v>
      </c>
    </row>
    <row r="25" spans="1:4">
      <c r="A25" s="11" t="s">
        <v>763</v>
      </c>
      <c r="B25" s="12" t="s">
        <v>48</v>
      </c>
      <c r="C25" s="11" t="s">
        <v>152</v>
      </c>
      <c r="D25" s="11" t="s">
        <v>764</v>
      </c>
    </row>
    <row r="26" spans="1:4">
      <c r="A26" s="11" t="s">
        <v>765</v>
      </c>
      <c r="B26" s="12" t="s">
        <v>97</v>
      </c>
      <c r="C26" s="11" t="s">
        <v>766</v>
      </c>
      <c r="D26" s="11" t="s">
        <v>767</v>
      </c>
    </row>
    <row r="27" spans="1:4">
      <c r="A27" s="11" t="s">
        <v>768</v>
      </c>
      <c r="B27" s="12" t="s">
        <v>113</v>
      </c>
      <c r="C27" s="11" t="s">
        <v>114</v>
      </c>
      <c r="D27" s="11" t="s">
        <v>769</v>
      </c>
    </row>
    <row r="28" spans="1:4"/>
    <row r="29" spans="1:4" ht="21">
      <c r="A29" s="60" t="s">
        <v>770</v>
      </c>
      <c r="B29" s="61"/>
      <c r="C29" s="61"/>
      <c r="D29" s="64"/>
    </row>
    <row r="30" spans="1:4" ht="21">
      <c r="A30" s="60" t="s">
        <v>603</v>
      </c>
      <c r="B30" s="61"/>
      <c r="C30" s="61"/>
      <c r="D30" s="64"/>
    </row>
    <row r="31" spans="1:4" ht="15.75">
      <c r="A31" s="2" t="s">
        <v>2</v>
      </c>
      <c r="B31" s="2" t="s">
        <v>3</v>
      </c>
      <c r="C31" s="2" t="s">
        <v>4</v>
      </c>
      <c r="D31" s="2" t="s">
        <v>5</v>
      </c>
    </row>
    <row r="32" spans="1:4" ht="15.75">
      <c r="A32" s="55" t="s">
        <v>6</v>
      </c>
      <c r="B32" s="55"/>
      <c r="C32" s="55"/>
      <c r="D32" s="55"/>
    </row>
    <row r="33" spans="1:4">
      <c r="A33" s="4" t="s">
        <v>771</v>
      </c>
      <c r="B33" s="5" t="s">
        <v>48</v>
      </c>
      <c r="C33" s="4" t="s">
        <v>140</v>
      </c>
      <c r="D33" s="4" t="s">
        <v>772</v>
      </c>
    </row>
    <row r="34" spans="1:4">
      <c r="A34" s="4" t="s">
        <v>773</v>
      </c>
      <c r="B34" s="5" t="s">
        <v>48</v>
      </c>
      <c r="C34" s="4" t="s">
        <v>49</v>
      </c>
      <c r="D34" s="4" t="s">
        <v>774</v>
      </c>
    </row>
    <row r="35" spans="1:4">
      <c r="A35" s="6" t="s">
        <v>775</v>
      </c>
      <c r="B35" s="7" t="s">
        <v>15</v>
      </c>
      <c r="C35" s="6" t="s">
        <v>16</v>
      </c>
      <c r="D35" s="6" t="s">
        <v>776</v>
      </c>
    </row>
    <row r="36" spans="1:4">
      <c r="A36" s="6" t="s">
        <v>777</v>
      </c>
      <c r="B36" s="7" t="s">
        <v>15</v>
      </c>
      <c r="C36" s="6" t="s">
        <v>16</v>
      </c>
      <c r="D36" s="6" t="s">
        <v>778</v>
      </c>
    </row>
    <row r="37" spans="1:4">
      <c r="A37" s="6" t="s">
        <v>779</v>
      </c>
      <c r="B37" s="7" t="s">
        <v>159</v>
      </c>
      <c r="C37" s="6" t="s">
        <v>301</v>
      </c>
      <c r="D37" s="6" t="s">
        <v>780</v>
      </c>
    </row>
    <row r="38" spans="1:4" ht="15.75">
      <c r="A38" s="53" t="s">
        <v>24</v>
      </c>
      <c r="B38" s="53"/>
      <c r="C38" s="53"/>
      <c r="D38" s="53"/>
    </row>
    <row r="39" spans="1:4">
      <c r="A39" s="11" t="s">
        <v>781</v>
      </c>
      <c r="B39" s="12" t="s">
        <v>15</v>
      </c>
      <c r="C39" s="11" t="s">
        <v>78</v>
      </c>
      <c r="D39" s="11" t="s">
        <v>782</v>
      </c>
    </row>
    <row r="40" spans="1:4">
      <c r="A40" s="11" t="s">
        <v>783</v>
      </c>
      <c r="B40" s="12" t="s">
        <v>39</v>
      </c>
      <c r="C40" s="11" t="s">
        <v>562</v>
      </c>
      <c r="D40" s="11" t="s">
        <v>784</v>
      </c>
    </row>
    <row r="41" spans="1:4">
      <c r="A41" s="11" t="s">
        <v>785</v>
      </c>
      <c r="B41" s="12" t="s">
        <v>48</v>
      </c>
      <c r="C41" s="11" t="s">
        <v>152</v>
      </c>
      <c r="D41" s="11" t="s">
        <v>786</v>
      </c>
    </row>
    <row r="42" spans="1:4">
      <c r="A42" s="11" t="s">
        <v>787</v>
      </c>
      <c r="B42" s="12" t="s">
        <v>48</v>
      </c>
      <c r="C42" s="11" t="s">
        <v>152</v>
      </c>
      <c r="D42" s="11" t="s">
        <v>788</v>
      </c>
    </row>
    <row r="43" spans="1:4">
      <c r="A43" s="13" t="s">
        <v>789</v>
      </c>
      <c r="B43" s="12" t="s">
        <v>15</v>
      </c>
      <c r="C43" s="14" t="s">
        <v>78</v>
      </c>
      <c r="D43" s="29" t="s">
        <v>790</v>
      </c>
    </row>
    <row r="44" spans="1:4" ht="15.75">
      <c r="A44" s="54" t="s">
        <v>46</v>
      </c>
      <c r="B44" s="54"/>
      <c r="C44" s="54"/>
      <c r="D44" s="54"/>
    </row>
    <row r="45" spans="1:4">
      <c r="A45" s="6" t="s">
        <v>791</v>
      </c>
      <c r="B45" s="7" t="s">
        <v>159</v>
      </c>
      <c r="C45" s="6" t="s">
        <v>160</v>
      </c>
      <c r="D45" s="6" t="s">
        <v>792</v>
      </c>
    </row>
    <row r="46" spans="1:4">
      <c r="A46" s="7" t="s">
        <v>793</v>
      </c>
      <c r="B46" s="7" t="s">
        <v>15</v>
      </c>
      <c r="C46" s="7" t="s">
        <v>16</v>
      </c>
      <c r="D46" s="7" t="s">
        <v>794</v>
      </c>
    </row>
    <row r="47" spans="1:4">
      <c r="A47" s="4" t="s">
        <v>795</v>
      </c>
      <c r="B47" s="5" t="s">
        <v>48</v>
      </c>
      <c r="C47" s="4" t="s">
        <v>152</v>
      </c>
      <c r="D47" s="4" t="s">
        <v>796</v>
      </c>
    </row>
    <row r="48" spans="1:4">
      <c r="A48" s="6" t="s">
        <v>797</v>
      </c>
      <c r="B48" s="7" t="s">
        <v>48</v>
      </c>
      <c r="C48" s="6" t="s">
        <v>152</v>
      </c>
      <c r="D48" s="6" t="s">
        <v>798</v>
      </c>
    </row>
    <row r="49" spans="1:4">
      <c r="A49" s="1" t="s">
        <v>799</v>
      </c>
      <c r="B49" s="1" t="s">
        <v>55</v>
      </c>
      <c r="C49" s="1" t="s">
        <v>67</v>
      </c>
      <c r="D49" s="42" t="s">
        <v>800</v>
      </c>
    </row>
    <row r="50" spans="1:4" ht="15.75">
      <c r="A50" s="53" t="s">
        <v>63</v>
      </c>
      <c r="B50" s="53"/>
      <c r="C50" s="53"/>
      <c r="D50" s="53"/>
    </row>
    <row r="51" spans="1:4">
      <c r="A51" s="11" t="s">
        <v>801</v>
      </c>
      <c r="B51" s="12" t="s">
        <v>48</v>
      </c>
      <c r="C51" s="11" t="s">
        <v>152</v>
      </c>
      <c r="D51" s="11" t="s">
        <v>802</v>
      </c>
    </row>
    <row r="52" spans="1:4">
      <c r="A52" s="11" t="s">
        <v>803</v>
      </c>
      <c r="B52" s="12" t="s">
        <v>48</v>
      </c>
      <c r="C52" s="11" t="s">
        <v>152</v>
      </c>
      <c r="D52" s="11" t="s">
        <v>804</v>
      </c>
    </row>
    <row r="53" spans="1:4">
      <c r="A53" s="11" t="s">
        <v>805</v>
      </c>
      <c r="B53" s="12" t="s">
        <v>15</v>
      </c>
      <c r="C53" s="11" t="s">
        <v>52</v>
      </c>
      <c r="D53" s="11" t="s">
        <v>806</v>
      </c>
    </row>
    <row r="54" spans="1:4">
      <c r="A54" s="16" t="s">
        <v>807</v>
      </c>
      <c r="B54" s="16" t="s">
        <v>55</v>
      </c>
      <c r="C54" s="16" t="s">
        <v>67</v>
      </c>
      <c r="D54" s="35" t="s">
        <v>808</v>
      </c>
    </row>
    <row r="55" spans="1:4">
      <c r="A55" s="10"/>
      <c r="B55" s="10"/>
      <c r="C55" s="3"/>
      <c r="D55" s="10"/>
    </row>
    <row r="56" spans="1:4" ht="21">
      <c r="A56" s="60" t="s">
        <v>809</v>
      </c>
      <c r="B56" s="61"/>
      <c r="C56" s="61"/>
      <c r="D56" s="64"/>
    </row>
    <row r="57" spans="1:4" ht="21">
      <c r="A57" s="60" t="s">
        <v>641</v>
      </c>
      <c r="B57" s="61"/>
      <c r="C57" s="61"/>
      <c r="D57" s="64"/>
    </row>
    <row r="58" spans="1:4" ht="15.75">
      <c r="A58" s="2" t="s">
        <v>2</v>
      </c>
      <c r="B58" s="2" t="s">
        <v>3</v>
      </c>
      <c r="C58" s="2" t="s">
        <v>4</v>
      </c>
      <c r="D58" s="2" t="s">
        <v>5</v>
      </c>
    </row>
    <row r="59" spans="1:4" ht="15.75">
      <c r="A59" s="55" t="s">
        <v>6</v>
      </c>
      <c r="B59" s="55"/>
      <c r="C59" s="55"/>
      <c r="D59" s="55"/>
    </row>
    <row r="60" spans="1:4" ht="15.6" customHeight="1">
      <c r="A60" s="4" t="s">
        <v>810</v>
      </c>
      <c r="B60" s="5" t="s">
        <v>48</v>
      </c>
      <c r="C60" s="4" t="s">
        <v>152</v>
      </c>
      <c r="D60" s="4" t="s">
        <v>811</v>
      </c>
    </row>
    <row r="61" spans="1:4" ht="15.6" customHeight="1">
      <c r="A61" s="4" t="s">
        <v>812</v>
      </c>
      <c r="B61" s="5" t="s">
        <v>48</v>
      </c>
      <c r="C61" s="4" t="s">
        <v>49</v>
      </c>
      <c r="D61" s="4" t="s">
        <v>813</v>
      </c>
    </row>
    <row r="62" spans="1:4" ht="15.6" customHeight="1">
      <c r="A62" s="6" t="s">
        <v>814</v>
      </c>
      <c r="B62" s="7" t="s">
        <v>15</v>
      </c>
      <c r="C62" s="6" t="s">
        <v>78</v>
      </c>
      <c r="D62" s="6" t="s">
        <v>815</v>
      </c>
    </row>
    <row r="63" spans="1:4" ht="15.6" customHeight="1">
      <c r="A63" s="4" t="s">
        <v>816</v>
      </c>
      <c r="B63" s="7" t="s">
        <v>48</v>
      </c>
      <c r="C63" s="5" t="s">
        <v>140</v>
      </c>
      <c r="D63" s="8" t="s">
        <v>817</v>
      </c>
    </row>
    <row r="64" spans="1:4" ht="15.6" customHeight="1">
      <c r="A64" s="6" t="s">
        <v>818</v>
      </c>
      <c r="B64" s="7" t="s">
        <v>191</v>
      </c>
      <c r="C64" s="6" t="s">
        <v>192</v>
      </c>
      <c r="D64" s="6" t="s">
        <v>819</v>
      </c>
    </row>
    <row r="65" spans="1:4" ht="15.6" customHeight="1">
      <c r="A65" s="4" t="s">
        <v>820</v>
      </c>
      <c r="B65" s="7" t="s">
        <v>19</v>
      </c>
      <c r="C65" s="5" t="s">
        <v>422</v>
      </c>
      <c r="D65" s="8" t="s">
        <v>821</v>
      </c>
    </row>
    <row r="66" spans="1:4" ht="15.6" customHeight="1">
      <c r="A66" s="53" t="s">
        <v>24</v>
      </c>
      <c r="B66" s="53"/>
      <c r="C66" s="53"/>
      <c r="D66" s="53"/>
    </row>
    <row r="67" spans="1:4" ht="15.6" customHeight="1">
      <c r="A67" s="11" t="s">
        <v>822</v>
      </c>
      <c r="B67" s="12" t="s">
        <v>159</v>
      </c>
      <c r="C67" s="11" t="s">
        <v>395</v>
      </c>
      <c r="D67" s="11" t="s">
        <v>823</v>
      </c>
    </row>
    <row r="68" spans="1:4" ht="15.6" customHeight="1">
      <c r="A68" s="11" t="s">
        <v>824</v>
      </c>
      <c r="B68" s="12" t="s">
        <v>48</v>
      </c>
      <c r="C68" s="11" t="s">
        <v>152</v>
      </c>
      <c r="D68" s="11" t="s">
        <v>825</v>
      </c>
    </row>
    <row r="69" spans="1:4" ht="15.6" customHeight="1">
      <c r="A69" s="11" t="s">
        <v>826</v>
      </c>
      <c r="B69" s="12" t="s">
        <v>48</v>
      </c>
      <c r="C69" s="11" t="s">
        <v>140</v>
      </c>
      <c r="D69" s="11" t="s">
        <v>827</v>
      </c>
    </row>
    <row r="70" spans="1:4" ht="15.6" customHeight="1">
      <c r="A70" s="11" t="s">
        <v>828</v>
      </c>
      <c r="B70" s="12" t="s">
        <v>48</v>
      </c>
      <c r="C70" s="11" t="s">
        <v>152</v>
      </c>
      <c r="D70" s="11" t="s">
        <v>829</v>
      </c>
    </row>
    <row r="71" spans="1:4" ht="15.6" customHeight="1">
      <c r="A71" s="11" t="s">
        <v>830</v>
      </c>
      <c r="B71" s="12" t="s">
        <v>191</v>
      </c>
      <c r="C71" s="11" t="s">
        <v>192</v>
      </c>
      <c r="D71" s="11" t="s">
        <v>831</v>
      </c>
    </row>
    <row r="72" spans="1:4" ht="15.6" customHeight="1">
      <c r="A72" s="54" t="s">
        <v>46</v>
      </c>
      <c r="B72" s="54"/>
      <c r="C72" s="54"/>
      <c r="D72" s="54"/>
    </row>
    <row r="73" spans="1:4" ht="15.6" customHeight="1">
      <c r="A73" s="6" t="s">
        <v>832</v>
      </c>
      <c r="B73" s="7" t="s">
        <v>48</v>
      </c>
      <c r="C73" s="6" t="s">
        <v>152</v>
      </c>
      <c r="D73" s="6" t="s">
        <v>833</v>
      </c>
    </row>
    <row r="74" spans="1:4" ht="15.6" customHeight="1">
      <c r="A74" s="6" t="s">
        <v>834</v>
      </c>
      <c r="B74" s="7" t="s">
        <v>48</v>
      </c>
      <c r="C74" s="6" t="s">
        <v>152</v>
      </c>
      <c r="D74" s="6" t="s">
        <v>835</v>
      </c>
    </row>
    <row r="75" spans="1:4" ht="15.6" customHeight="1">
      <c r="A75" s="7" t="s">
        <v>836</v>
      </c>
      <c r="B75" s="7" t="s">
        <v>106</v>
      </c>
      <c r="C75" s="7" t="s">
        <v>837</v>
      </c>
      <c r="D75" s="7" t="s">
        <v>838</v>
      </c>
    </row>
    <row r="76" spans="1:4">
      <c r="A76" s="4" t="s">
        <v>839</v>
      </c>
      <c r="B76" s="5" t="s">
        <v>19</v>
      </c>
      <c r="C76" s="4" t="s">
        <v>422</v>
      </c>
      <c r="D76" s="4" t="s">
        <v>840</v>
      </c>
    </row>
    <row r="77" spans="1:4">
      <c r="A77" s="6" t="s">
        <v>841</v>
      </c>
      <c r="B77" s="7" t="s">
        <v>48</v>
      </c>
      <c r="C77" s="6" t="s">
        <v>49</v>
      </c>
      <c r="D77" s="6" t="s">
        <v>842</v>
      </c>
    </row>
    <row r="78" spans="1:4" ht="15.6" customHeight="1">
      <c r="A78" s="6" t="s">
        <v>843</v>
      </c>
      <c r="B78" s="7" t="s">
        <v>15</v>
      </c>
      <c r="C78" s="6" t="s">
        <v>16</v>
      </c>
      <c r="D78" s="6" t="s">
        <v>844</v>
      </c>
    </row>
    <row r="79" spans="1:4"/>
    <row r="80" spans="1:4" ht="21">
      <c r="A80" s="60" t="s">
        <v>845</v>
      </c>
      <c r="B80" s="61"/>
      <c r="C80" s="61"/>
      <c r="D80" s="64"/>
    </row>
    <row r="81" spans="1:4" ht="21" customHeight="1">
      <c r="A81" s="60" t="s">
        <v>846</v>
      </c>
      <c r="B81" s="61"/>
      <c r="C81" s="61"/>
      <c r="D81" s="64"/>
    </row>
    <row r="82" spans="1:4" ht="18" customHeight="1">
      <c r="A82" s="2" t="s">
        <v>2</v>
      </c>
      <c r="B82" s="2" t="s">
        <v>3</v>
      </c>
      <c r="C82" s="2" t="s">
        <v>4</v>
      </c>
      <c r="D82" s="2" t="s">
        <v>5</v>
      </c>
    </row>
    <row r="83" spans="1:4" ht="19.5" customHeight="1">
      <c r="A83" s="55" t="s">
        <v>6</v>
      </c>
      <c r="B83" s="55"/>
      <c r="C83" s="55"/>
      <c r="D83" s="55"/>
    </row>
    <row r="84" spans="1:4" ht="15" customHeight="1">
      <c r="A84" s="4" t="s">
        <v>847</v>
      </c>
      <c r="B84" s="5" t="s">
        <v>8</v>
      </c>
      <c r="C84" s="4" t="s">
        <v>12</v>
      </c>
      <c r="D84" s="4" t="s">
        <v>848</v>
      </c>
    </row>
    <row r="85" spans="1:4" ht="15" customHeight="1">
      <c r="A85" s="4" t="s">
        <v>849</v>
      </c>
      <c r="B85" s="5" t="s">
        <v>15</v>
      </c>
      <c r="C85" s="4" t="s">
        <v>78</v>
      </c>
      <c r="D85" s="4" t="s">
        <v>850</v>
      </c>
    </row>
    <row r="86" spans="1:4" ht="15" customHeight="1">
      <c r="A86" s="6" t="s">
        <v>851</v>
      </c>
      <c r="B86" s="7" t="s">
        <v>8</v>
      </c>
      <c r="C86" s="6" t="s">
        <v>36</v>
      </c>
      <c r="D86" s="6" t="s">
        <v>852</v>
      </c>
    </row>
    <row r="87" spans="1:4" ht="15" customHeight="1">
      <c r="A87" s="6" t="s">
        <v>853</v>
      </c>
      <c r="B87" s="7" t="s">
        <v>48</v>
      </c>
      <c r="C87" s="6" t="s">
        <v>152</v>
      </c>
      <c r="D87" s="6" t="s">
        <v>854</v>
      </c>
    </row>
    <row r="88" spans="1:4" ht="15" customHeight="1">
      <c r="A88" s="6" t="s">
        <v>855</v>
      </c>
      <c r="B88" s="7" t="s">
        <v>48</v>
      </c>
      <c r="C88" s="6" t="s">
        <v>140</v>
      </c>
      <c r="D88" s="6" t="s">
        <v>856</v>
      </c>
    </row>
    <row r="89" spans="1:4" ht="15" customHeight="1">
      <c r="A89" s="6" t="s">
        <v>857</v>
      </c>
      <c r="B89" s="7" t="s">
        <v>191</v>
      </c>
      <c r="C89" s="6" t="s">
        <v>192</v>
      </c>
      <c r="D89" s="6" t="s">
        <v>858</v>
      </c>
    </row>
    <row r="90" spans="1:4" ht="15" customHeight="1">
      <c r="A90" s="53" t="s">
        <v>24</v>
      </c>
      <c r="B90" s="53"/>
      <c r="C90" s="53"/>
      <c r="D90" s="53"/>
    </row>
    <row r="91" spans="1:4" ht="15" customHeight="1">
      <c r="A91" s="11" t="s">
        <v>859</v>
      </c>
      <c r="B91" s="12" t="s">
        <v>8</v>
      </c>
      <c r="C91" s="11" t="s">
        <v>9</v>
      </c>
      <c r="D91" s="11" t="s">
        <v>860</v>
      </c>
    </row>
    <row r="92" spans="1:4" ht="15" customHeight="1">
      <c r="A92" s="11" t="s">
        <v>861</v>
      </c>
      <c r="B92" s="12" t="s">
        <v>15</v>
      </c>
      <c r="C92" s="11" t="s">
        <v>78</v>
      </c>
      <c r="D92" s="11" t="s">
        <v>862</v>
      </c>
    </row>
    <row r="93" spans="1:4" ht="15" customHeight="1">
      <c r="A93" s="11" t="s">
        <v>863</v>
      </c>
      <c r="B93" s="12" t="s">
        <v>48</v>
      </c>
      <c r="C93" s="11" t="s">
        <v>152</v>
      </c>
      <c r="D93" s="11" t="s">
        <v>864</v>
      </c>
    </row>
    <row r="94" spans="1:4" ht="15" customHeight="1">
      <c r="A94" s="11" t="s">
        <v>865</v>
      </c>
      <c r="B94" s="12" t="s">
        <v>15</v>
      </c>
      <c r="C94" s="11" t="s">
        <v>110</v>
      </c>
      <c r="D94" s="11" t="s">
        <v>866</v>
      </c>
    </row>
    <row r="95" spans="1:4" ht="15" customHeight="1">
      <c r="A95" s="11" t="s">
        <v>867</v>
      </c>
      <c r="B95" s="12" t="s">
        <v>48</v>
      </c>
      <c r="C95" s="11" t="s">
        <v>140</v>
      </c>
      <c r="D95" s="11" t="s">
        <v>868</v>
      </c>
    </row>
    <row r="96" spans="1:4" ht="15" customHeight="1">
      <c r="A96" s="54" t="s">
        <v>46</v>
      </c>
      <c r="B96" s="54"/>
      <c r="C96" s="54"/>
      <c r="D96" s="54"/>
    </row>
    <row r="97" spans="1:4" ht="15" customHeight="1">
      <c r="A97" s="6" t="s">
        <v>869</v>
      </c>
      <c r="B97" s="7" t="s">
        <v>48</v>
      </c>
      <c r="C97" s="6" t="s">
        <v>152</v>
      </c>
      <c r="D97" s="6" t="s">
        <v>870</v>
      </c>
    </row>
    <row r="98" spans="1:4" ht="15" customHeight="1">
      <c r="A98" s="7" t="s">
        <v>871</v>
      </c>
      <c r="B98" s="7" t="s">
        <v>8</v>
      </c>
      <c r="C98" s="7" t="s">
        <v>9</v>
      </c>
      <c r="D98" s="7" t="s">
        <v>872</v>
      </c>
    </row>
    <row r="99" spans="1:4" ht="15" customHeight="1">
      <c r="A99" s="6" t="s">
        <v>873</v>
      </c>
      <c r="B99" s="7" t="s">
        <v>15</v>
      </c>
      <c r="C99" s="6" t="s">
        <v>16</v>
      </c>
      <c r="D99" s="6" t="s">
        <v>874</v>
      </c>
    </row>
    <row r="100" spans="1:4" ht="15" customHeight="1">
      <c r="A100" s="6" t="s">
        <v>875</v>
      </c>
      <c r="B100" s="7" t="s">
        <v>191</v>
      </c>
      <c r="C100" s="6" t="s">
        <v>192</v>
      </c>
      <c r="D100" s="6" t="s">
        <v>876</v>
      </c>
    </row>
    <row r="101" spans="1:4" ht="15" customHeight="1">
      <c r="A101" s="6" t="s">
        <v>877</v>
      </c>
      <c r="B101" s="7" t="s">
        <v>48</v>
      </c>
      <c r="C101" s="6" t="s">
        <v>152</v>
      </c>
      <c r="D101" s="6" t="s">
        <v>878</v>
      </c>
    </row>
  </sheetData>
  <sheetProtection algorithmName="SHA-512" hashValue="x0sTqyLfUx4hE24KHvMm7TkPVNlniXBX3d75MBZgsStPV/cU70oVxrKaET4h9US5LBiwEV2cXD9f1kRvvuJ30A==" saltValue="6TGXhm4Yr5NPgW2GQx7lew==" spinCount="100000" sheet="1" objects="1" scenarios="1"/>
  <mergeCells count="22">
    <mergeCell ref="A1:D1"/>
    <mergeCell ref="A2:D2"/>
    <mergeCell ref="A29:D29"/>
    <mergeCell ref="A30:D30"/>
    <mergeCell ref="A56:D56"/>
    <mergeCell ref="A22:D22"/>
    <mergeCell ref="A44:D44"/>
    <mergeCell ref="A50:D50"/>
    <mergeCell ref="A32:D32"/>
    <mergeCell ref="A38:D38"/>
    <mergeCell ref="A90:D90"/>
    <mergeCell ref="A96:D96"/>
    <mergeCell ref="A83:D83"/>
    <mergeCell ref="A4:D4"/>
    <mergeCell ref="A10:D10"/>
    <mergeCell ref="A16:D16"/>
    <mergeCell ref="A80:D80"/>
    <mergeCell ref="A81:D81"/>
    <mergeCell ref="A59:D59"/>
    <mergeCell ref="A57:D57"/>
    <mergeCell ref="A66:D66"/>
    <mergeCell ref="A72:D72"/>
  </mergeCells>
  <conditionalFormatting sqref="A3">
    <cfRule type="duplicateValues" dxfId="41" priority="24"/>
  </conditionalFormatting>
  <conditionalFormatting sqref="A31">
    <cfRule type="duplicateValues" dxfId="40" priority="21"/>
  </conditionalFormatting>
  <conditionalFormatting sqref="A58">
    <cfRule type="duplicateValues" dxfId="39" priority="9"/>
  </conditionalFormatting>
  <conditionalFormatting sqref="A73:A77 A60:A63 A67:A70">
    <cfRule type="duplicateValues" dxfId="38" priority="8"/>
  </conditionalFormatting>
  <conditionalFormatting sqref="A78 A71 A64:A65">
    <cfRule type="duplicateValues" dxfId="37" priority="10"/>
  </conditionalFormatting>
  <conditionalFormatting sqref="A101 A87:A89">
    <cfRule type="duplicateValues" dxfId="36" priority="6"/>
  </conditionalFormatting>
  <conditionalFormatting sqref="A82">
    <cfRule type="duplicateValues" dxfId="35" priority="5"/>
  </conditionalFormatting>
  <conditionalFormatting sqref="A97:A100 A84:A86 A91:A95">
    <cfRule type="duplicateValues" dxfId="34" priority="7"/>
  </conditionalFormatting>
  <conditionalFormatting sqref="A5:A9 A11:A15 A17:A21 A23:A27">
    <cfRule type="duplicateValues" dxfId="33" priority="231"/>
  </conditionalFormatting>
  <conditionalFormatting sqref="A39:A43 A33:A37 A45:A48 A51:A54">
    <cfRule type="duplicateValues" dxfId="32" priority="232"/>
  </conditionalFormatting>
  <hyperlinks>
    <hyperlink ref="D49" r:id="rId1" xr:uid="{D595406E-5749-49B2-A914-8D4DEEA55147}"/>
    <hyperlink ref="D54" r:id="rId2" xr:uid="{D990D8AD-8FF3-4D7D-92B9-E7D1ADAA569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B61C2-8354-4D9B-A334-8437EB59304D}">
  <dimension ref="A1:D216"/>
  <sheetViews>
    <sheetView workbookViewId="0">
      <selection activeCell="L28" sqref="L28"/>
    </sheetView>
    <sheetView topLeftCell="A199" workbookViewId="1">
      <selection activeCell="G173" sqref="G173"/>
    </sheetView>
  </sheetViews>
  <sheetFormatPr defaultRowHeight="15" customHeight="1"/>
  <cols>
    <col min="1" max="1" width="45.85546875" bestFit="1" customWidth="1"/>
    <col min="2" max="2" width="45.85546875" customWidth="1"/>
    <col min="3" max="3" width="8.85546875" bestFit="1" customWidth="1"/>
    <col min="4" max="4" width="29.28515625" customWidth="1"/>
    <col min="6" max="6" width="16.42578125" customWidth="1"/>
    <col min="7" max="7" width="45.85546875" bestFit="1" customWidth="1"/>
    <col min="8" max="8" width="45.85546875" customWidth="1"/>
    <col min="9" max="9" width="8.85546875" bestFit="1" customWidth="1"/>
    <col min="10" max="10" width="35.42578125" customWidth="1"/>
    <col min="11" max="11" width="29.28515625" customWidth="1"/>
    <col min="13" max="13" width="31.7109375" customWidth="1"/>
  </cols>
  <sheetData>
    <row r="1" spans="1:4" ht="21">
      <c r="A1" s="56" t="s">
        <v>879</v>
      </c>
      <c r="B1" s="56"/>
      <c r="C1" s="56"/>
      <c r="D1" s="56"/>
    </row>
    <row r="2" spans="1:4" ht="21">
      <c r="A2" s="56" t="s">
        <v>880</v>
      </c>
      <c r="B2" s="56"/>
      <c r="C2" s="56"/>
      <c r="D2" s="56"/>
    </row>
    <row r="3" spans="1:4" ht="15.75">
      <c r="A3" s="2" t="s">
        <v>2</v>
      </c>
      <c r="B3" s="2" t="s">
        <v>3</v>
      </c>
      <c r="C3" s="2" t="s">
        <v>4</v>
      </c>
      <c r="D3" s="2" t="s">
        <v>5</v>
      </c>
    </row>
    <row r="4" spans="1:4" ht="15.75">
      <c r="A4" s="55" t="s">
        <v>6</v>
      </c>
      <c r="B4" s="55"/>
      <c r="C4" s="55"/>
      <c r="D4" s="55"/>
    </row>
    <row r="5" spans="1:4">
      <c r="A5" s="4" t="s">
        <v>881</v>
      </c>
      <c r="B5" s="5" t="s">
        <v>28</v>
      </c>
      <c r="C5" s="4" t="s">
        <v>29</v>
      </c>
      <c r="D5" s="4" t="s">
        <v>882</v>
      </c>
    </row>
    <row r="6" spans="1:4">
      <c r="A6" s="4" t="s">
        <v>883</v>
      </c>
      <c r="B6" s="5" t="s">
        <v>48</v>
      </c>
      <c r="C6" s="4" t="s">
        <v>49</v>
      </c>
      <c r="D6" s="4" t="s">
        <v>884</v>
      </c>
    </row>
    <row r="7" spans="1:4">
      <c r="A7" s="6" t="s">
        <v>885</v>
      </c>
      <c r="B7" s="7" t="s">
        <v>15</v>
      </c>
      <c r="C7" s="6" t="s">
        <v>110</v>
      </c>
      <c r="D7" s="6" t="s">
        <v>886</v>
      </c>
    </row>
    <row r="8" spans="1:4" ht="15.75" customHeight="1">
      <c r="A8" s="4" t="s">
        <v>887</v>
      </c>
      <c r="B8" s="7" t="s">
        <v>15</v>
      </c>
      <c r="C8" s="5" t="s">
        <v>110</v>
      </c>
      <c r="D8" s="8" t="s">
        <v>888</v>
      </c>
    </row>
    <row r="9" spans="1:4">
      <c r="A9" s="6" t="s">
        <v>889</v>
      </c>
      <c r="B9" s="7" t="s">
        <v>103</v>
      </c>
      <c r="C9" s="6" t="s">
        <v>67</v>
      </c>
      <c r="D9" s="6" t="s">
        <v>890</v>
      </c>
    </row>
    <row r="10" spans="1:4">
      <c r="A10" s="43" t="s">
        <v>891</v>
      </c>
      <c r="B10" s="43" t="s">
        <v>103</v>
      </c>
      <c r="C10" s="43" t="s">
        <v>67</v>
      </c>
      <c r="D10" s="43" t="s">
        <v>892</v>
      </c>
    </row>
    <row r="11" spans="1:4" ht="15.75">
      <c r="A11" s="53" t="s">
        <v>24</v>
      </c>
      <c r="B11" s="53"/>
      <c r="C11" s="53"/>
      <c r="D11" s="53"/>
    </row>
    <row r="12" spans="1:4">
      <c r="A12" s="11" t="s">
        <v>893</v>
      </c>
      <c r="B12" s="12" t="s">
        <v>55</v>
      </c>
      <c r="C12" s="11" t="s">
        <v>186</v>
      </c>
      <c r="D12" s="11" t="s">
        <v>894</v>
      </c>
    </row>
    <row r="13" spans="1:4">
      <c r="A13" s="11" t="s">
        <v>895</v>
      </c>
      <c r="B13" s="12" t="s">
        <v>48</v>
      </c>
      <c r="C13" s="11" t="s">
        <v>152</v>
      </c>
      <c r="D13" s="11" t="s">
        <v>896</v>
      </c>
    </row>
    <row r="14" spans="1:4">
      <c r="A14" s="11" t="s">
        <v>897</v>
      </c>
      <c r="B14" s="12" t="s">
        <v>15</v>
      </c>
      <c r="C14" s="11" t="s">
        <v>78</v>
      </c>
      <c r="D14" s="11" t="s">
        <v>898</v>
      </c>
    </row>
    <row r="15" spans="1:4">
      <c r="A15" s="11" t="s">
        <v>899</v>
      </c>
      <c r="B15" s="12" t="s">
        <v>48</v>
      </c>
      <c r="C15" s="11" t="s">
        <v>140</v>
      </c>
      <c r="D15" s="11" t="s">
        <v>900</v>
      </c>
    </row>
    <row r="16" spans="1:4">
      <c r="A16" s="13" t="s">
        <v>901</v>
      </c>
      <c r="B16" s="14" t="s">
        <v>55</v>
      </c>
      <c r="C16" s="13" t="s">
        <v>186</v>
      </c>
      <c r="D16" s="13" t="s">
        <v>902</v>
      </c>
    </row>
    <row r="17" spans="1:4" ht="15.75">
      <c r="A17" s="54" t="s">
        <v>46</v>
      </c>
      <c r="B17" s="54"/>
      <c r="C17" s="54"/>
      <c r="D17" s="54"/>
    </row>
    <row r="18" spans="1:4">
      <c r="A18" s="6" t="s">
        <v>903</v>
      </c>
      <c r="B18" s="7" t="s">
        <v>48</v>
      </c>
      <c r="C18" s="6" t="s">
        <v>49</v>
      </c>
      <c r="D18" s="6" t="s">
        <v>904</v>
      </c>
    </row>
    <row r="19" spans="1:4">
      <c r="A19" s="6" t="s">
        <v>905</v>
      </c>
      <c r="B19" s="7" t="s">
        <v>39</v>
      </c>
      <c r="C19" s="6" t="s">
        <v>906</v>
      </c>
      <c r="D19" s="6" t="s">
        <v>907</v>
      </c>
    </row>
    <row r="20" spans="1:4">
      <c r="A20" s="7" t="s">
        <v>908</v>
      </c>
      <c r="B20" s="7" t="s">
        <v>15</v>
      </c>
      <c r="C20" s="7" t="s">
        <v>110</v>
      </c>
      <c r="D20" s="7" t="s">
        <v>909</v>
      </c>
    </row>
    <row r="21" spans="1:4">
      <c r="A21" s="4" t="s">
        <v>910</v>
      </c>
      <c r="B21" s="5" t="s">
        <v>55</v>
      </c>
      <c r="C21" s="4" t="s">
        <v>186</v>
      </c>
      <c r="D21" s="4" t="s">
        <v>911</v>
      </c>
    </row>
    <row r="22" spans="1:4">
      <c r="A22" s="9" t="s">
        <v>912</v>
      </c>
      <c r="B22" s="5" t="s">
        <v>48</v>
      </c>
      <c r="C22" s="9" t="s">
        <v>49</v>
      </c>
      <c r="D22" s="9" t="s">
        <v>913</v>
      </c>
    </row>
    <row r="23" spans="1:4">
      <c r="A23" s="43" t="s">
        <v>914</v>
      </c>
      <c r="B23" s="43" t="s">
        <v>55</v>
      </c>
      <c r="C23" s="43" t="s">
        <v>67</v>
      </c>
      <c r="D23" s="43" t="s">
        <v>915</v>
      </c>
    </row>
    <row r="24" spans="1:4" ht="15.75">
      <c r="A24" s="53" t="s">
        <v>63</v>
      </c>
      <c r="B24" s="53"/>
      <c r="C24" s="53"/>
      <c r="D24" s="53"/>
    </row>
    <row r="25" spans="1:4">
      <c r="A25" s="11" t="s">
        <v>916</v>
      </c>
      <c r="B25" s="12" t="s">
        <v>191</v>
      </c>
      <c r="C25" s="11" t="s">
        <v>386</v>
      </c>
      <c r="D25" s="11" t="s">
        <v>917</v>
      </c>
    </row>
    <row r="26" spans="1:4">
      <c r="A26" s="11" t="s">
        <v>918</v>
      </c>
      <c r="B26" s="12" t="s">
        <v>15</v>
      </c>
      <c r="C26" s="11" t="s">
        <v>110</v>
      </c>
      <c r="D26" s="11" t="s">
        <v>919</v>
      </c>
    </row>
    <row r="27" spans="1:4">
      <c r="A27" s="11" t="s">
        <v>920</v>
      </c>
      <c r="B27" s="12" t="s">
        <v>48</v>
      </c>
      <c r="C27" s="11" t="s">
        <v>140</v>
      </c>
      <c r="D27" s="11" t="s">
        <v>921</v>
      </c>
    </row>
    <row r="28" spans="1:4">
      <c r="A28" s="11" t="s">
        <v>922</v>
      </c>
      <c r="B28" s="12" t="s">
        <v>55</v>
      </c>
      <c r="C28" s="11" t="s">
        <v>56</v>
      </c>
      <c r="D28" s="11" t="s">
        <v>923</v>
      </c>
    </row>
    <row r="29" spans="1:4">
      <c r="A29" s="15" t="s">
        <v>924</v>
      </c>
      <c r="B29" s="15" t="s">
        <v>925</v>
      </c>
      <c r="C29" s="16" t="s">
        <v>36</v>
      </c>
      <c r="D29" s="15" t="s">
        <v>926</v>
      </c>
    </row>
    <row r="30" spans="1:4">
      <c r="A30" s="16" t="s">
        <v>927</v>
      </c>
      <c r="B30" s="16" t="s">
        <v>103</v>
      </c>
      <c r="C30" s="16" t="s">
        <v>186</v>
      </c>
      <c r="D30" s="35" t="s">
        <v>928</v>
      </c>
    </row>
    <row r="31" spans="1:4">
      <c r="A31" s="66" t="s">
        <v>929</v>
      </c>
      <c r="B31" s="66"/>
      <c r="C31" s="66"/>
      <c r="D31" s="66"/>
    </row>
    <row r="32" spans="1:4">
      <c r="A32" s="6" t="s">
        <v>930</v>
      </c>
      <c r="B32" s="7" t="s">
        <v>28</v>
      </c>
      <c r="C32" s="6" t="s">
        <v>29</v>
      </c>
      <c r="D32" s="6" t="s">
        <v>931</v>
      </c>
    </row>
    <row r="33" spans="1:4">
      <c r="A33" s="6" t="s">
        <v>932</v>
      </c>
      <c r="B33" s="7" t="s">
        <v>48</v>
      </c>
      <c r="C33" s="6" t="s">
        <v>44</v>
      </c>
      <c r="D33" s="6" t="s">
        <v>933</v>
      </c>
    </row>
    <row r="34" spans="1:4">
      <c r="A34" s="6" t="s">
        <v>934</v>
      </c>
      <c r="B34" s="7" t="s">
        <v>55</v>
      </c>
      <c r="C34" s="6" t="s">
        <v>56</v>
      </c>
      <c r="D34" s="6" t="s">
        <v>935</v>
      </c>
    </row>
    <row r="35" spans="1:4">
      <c r="A35" s="6" t="s">
        <v>936</v>
      </c>
      <c r="B35" s="7" t="s">
        <v>15</v>
      </c>
      <c r="C35" s="6" t="s">
        <v>110</v>
      </c>
      <c r="D35" s="6" t="s">
        <v>937</v>
      </c>
    </row>
    <row r="36" spans="1:4">
      <c r="A36" s="6" t="s">
        <v>938</v>
      </c>
      <c r="B36" s="7" t="s">
        <v>43</v>
      </c>
      <c r="C36" s="6" t="s">
        <v>67</v>
      </c>
      <c r="D36" s="6" t="s">
        <v>939</v>
      </c>
    </row>
    <row r="37" spans="1:4">
      <c r="A37" s="40" t="s">
        <v>940</v>
      </c>
      <c r="B37" s="1" t="s">
        <v>55</v>
      </c>
      <c r="C37" s="1" t="s">
        <v>186</v>
      </c>
      <c r="D37" s="1" t="s">
        <v>941</v>
      </c>
    </row>
    <row r="38" spans="1:4"/>
    <row r="39" spans="1:4" ht="21">
      <c r="A39" s="60" t="s">
        <v>942</v>
      </c>
      <c r="B39" s="61"/>
      <c r="C39" s="61"/>
      <c r="D39" s="61"/>
    </row>
    <row r="40" spans="1:4" ht="21">
      <c r="A40" s="60" t="s">
        <v>846</v>
      </c>
      <c r="B40" s="61"/>
      <c r="C40" s="61"/>
      <c r="D40" s="61"/>
    </row>
    <row r="41" spans="1:4" ht="15.75">
      <c r="A41" s="24" t="s">
        <v>2</v>
      </c>
      <c r="B41" s="24" t="s">
        <v>3</v>
      </c>
      <c r="C41" s="24" t="s">
        <v>4</v>
      </c>
      <c r="D41" s="23" t="s">
        <v>5</v>
      </c>
    </row>
    <row r="42" spans="1:4" ht="15.75">
      <c r="A42" s="58" t="s">
        <v>6</v>
      </c>
      <c r="B42" s="58"/>
      <c r="C42" s="58"/>
      <c r="D42" s="58"/>
    </row>
    <row r="43" spans="1:4">
      <c r="A43" s="6" t="s">
        <v>943</v>
      </c>
      <c r="B43" s="7" t="s">
        <v>55</v>
      </c>
      <c r="C43" s="6" t="s">
        <v>67</v>
      </c>
      <c r="D43" s="18" t="s">
        <v>944</v>
      </c>
    </row>
    <row r="44" spans="1:4">
      <c r="A44" s="4" t="s">
        <v>945</v>
      </c>
      <c r="B44" s="5" t="s">
        <v>15</v>
      </c>
      <c r="C44" s="4" t="s">
        <v>78</v>
      </c>
      <c r="D44" s="17" t="s">
        <v>946</v>
      </c>
    </row>
    <row r="45" spans="1:4">
      <c r="A45" s="6" t="s">
        <v>947</v>
      </c>
      <c r="B45" s="7" t="s">
        <v>55</v>
      </c>
      <c r="C45" s="6" t="s">
        <v>186</v>
      </c>
      <c r="D45" s="18" t="s">
        <v>948</v>
      </c>
    </row>
    <row r="46" spans="1:4">
      <c r="A46" s="6" t="s">
        <v>949</v>
      </c>
      <c r="B46" s="7" t="s">
        <v>48</v>
      </c>
      <c r="C46" s="6" t="s">
        <v>49</v>
      </c>
      <c r="D46" s="18" t="s">
        <v>950</v>
      </c>
    </row>
    <row r="47" spans="1:4">
      <c r="A47" s="6" t="s">
        <v>951</v>
      </c>
      <c r="B47" s="7" t="s">
        <v>952</v>
      </c>
      <c r="C47" s="6" t="s">
        <v>152</v>
      </c>
      <c r="D47" s="18" t="s">
        <v>953</v>
      </c>
    </row>
    <row r="48" spans="1:4" ht="15.75">
      <c r="A48" s="57" t="s">
        <v>24</v>
      </c>
      <c r="B48" s="57"/>
      <c r="C48" s="57"/>
      <c r="D48" s="57"/>
    </row>
    <row r="49" spans="1:4">
      <c r="A49" s="11" t="s">
        <v>954</v>
      </c>
      <c r="B49" s="12" t="s">
        <v>55</v>
      </c>
      <c r="C49" s="11" t="s">
        <v>186</v>
      </c>
      <c r="D49" s="21" t="s">
        <v>955</v>
      </c>
    </row>
    <row r="50" spans="1:4">
      <c r="A50" s="11" t="s">
        <v>956</v>
      </c>
      <c r="B50" s="12" t="s">
        <v>55</v>
      </c>
      <c r="C50" s="11" t="s">
        <v>186</v>
      </c>
      <c r="D50" s="21" t="s">
        <v>957</v>
      </c>
    </row>
    <row r="51" spans="1:4">
      <c r="A51" s="11" t="s">
        <v>958</v>
      </c>
      <c r="B51" s="12" t="s">
        <v>48</v>
      </c>
      <c r="C51" s="11" t="s">
        <v>49</v>
      </c>
      <c r="D51" s="21" t="s">
        <v>959</v>
      </c>
    </row>
    <row r="52" spans="1:4">
      <c r="A52" s="13" t="s">
        <v>960</v>
      </c>
      <c r="B52" s="14" t="s">
        <v>249</v>
      </c>
      <c r="C52" s="13" t="s">
        <v>961</v>
      </c>
      <c r="D52" s="31" t="s">
        <v>962</v>
      </c>
    </row>
    <row r="53" spans="1:4">
      <c r="A53" s="13" t="s">
        <v>963</v>
      </c>
      <c r="B53" s="12" t="s">
        <v>48</v>
      </c>
      <c r="C53" s="14" t="s">
        <v>49</v>
      </c>
      <c r="D53" s="28" t="s">
        <v>964</v>
      </c>
    </row>
    <row r="54" spans="1:4">
      <c r="A54" s="11" t="s">
        <v>965</v>
      </c>
      <c r="B54" s="12" t="s">
        <v>15</v>
      </c>
      <c r="C54" s="11" t="s">
        <v>78</v>
      </c>
      <c r="D54" s="21" t="s">
        <v>966</v>
      </c>
    </row>
    <row r="55" spans="1:4" ht="15.75">
      <c r="A55" s="59" t="s">
        <v>46</v>
      </c>
      <c r="B55" s="59"/>
      <c r="C55" s="59"/>
      <c r="D55" s="59"/>
    </row>
    <row r="56" spans="1:4">
      <c r="A56" s="6" t="s">
        <v>967</v>
      </c>
      <c r="B56" s="7" t="s">
        <v>8</v>
      </c>
      <c r="C56" s="6" t="s">
        <v>36</v>
      </c>
      <c r="D56" s="18" t="s">
        <v>968</v>
      </c>
    </row>
    <row r="57" spans="1:4">
      <c r="A57" s="6" t="s">
        <v>969</v>
      </c>
      <c r="B57" s="7" t="s">
        <v>55</v>
      </c>
      <c r="C57" s="6" t="s">
        <v>56</v>
      </c>
      <c r="D57" s="18" t="s">
        <v>970</v>
      </c>
    </row>
    <row r="58" spans="1:4">
      <c r="A58" s="7" t="s">
        <v>971</v>
      </c>
      <c r="B58" s="7" t="s">
        <v>55</v>
      </c>
      <c r="C58" s="7" t="s">
        <v>186</v>
      </c>
      <c r="D58" s="22" t="s">
        <v>972</v>
      </c>
    </row>
    <row r="59" spans="1:4">
      <c r="A59" s="4" t="s">
        <v>973</v>
      </c>
      <c r="B59" s="5" t="s">
        <v>48</v>
      </c>
      <c r="C59" s="4" t="s">
        <v>49</v>
      </c>
      <c r="D59" s="17" t="s">
        <v>974</v>
      </c>
    </row>
    <row r="60" spans="1:4">
      <c r="A60" s="6" t="s">
        <v>975</v>
      </c>
      <c r="B60" s="7" t="s">
        <v>15</v>
      </c>
      <c r="C60" s="6" t="s">
        <v>78</v>
      </c>
      <c r="D60" s="18" t="s">
        <v>976</v>
      </c>
    </row>
    <row r="61" spans="1:4" ht="15.75">
      <c r="A61" s="57" t="s">
        <v>63</v>
      </c>
      <c r="B61" s="57"/>
      <c r="C61" s="57"/>
      <c r="D61" s="57"/>
    </row>
    <row r="62" spans="1:4">
      <c r="A62" s="11" t="s">
        <v>977</v>
      </c>
      <c r="B62" s="12" t="s">
        <v>48</v>
      </c>
      <c r="C62" s="11" t="s">
        <v>152</v>
      </c>
      <c r="D62" s="21" t="s">
        <v>978</v>
      </c>
    </row>
    <row r="63" spans="1:4">
      <c r="A63" s="11" t="s">
        <v>979</v>
      </c>
      <c r="B63" s="12" t="s">
        <v>55</v>
      </c>
      <c r="C63" s="11" t="s">
        <v>186</v>
      </c>
      <c r="D63" s="21" t="s">
        <v>980</v>
      </c>
    </row>
    <row r="64" spans="1:4">
      <c r="A64" s="11" t="s">
        <v>981</v>
      </c>
      <c r="B64" s="12" t="s">
        <v>85</v>
      </c>
      <c r="C64" s="11" t="s">
        <v>86</v>
      </c>
      <c r="D64" s="21" t="s">
        <v>982</v>
      </c>
    </row>
    <row r="65" spans="1:4">
      <c r="A65" s="11" t="s">
        <v>983</v>
      </c>
      <c r="B65" s="12" t="s">
        <v>55</v>
      </c>
      <c r="C65" s="11" t="s">
        <v>67</v>
      </c>
      <c r="D65" s="21" t="s">
        <v>984</v>
      </c>
    </row>
    <row r="66" spans="1:4">
      <c r="A66" s="15" t="s">
        <v>985</v>
      </c>
      <c r="B66" s="15" t="s">
        <v>43</v>
      </c>
      <c r="C66" s="16" t="s">
        <v>49</v>
      </c>
      <c r="D66" s="48" t="s">
        <v>986</v>
      </c>
    </row>
    <row r="67" spans="1:4">
      <c r="A67" s="15" t="s">
        <v>987</v>
      </c>
      <c r="B67" s="15" t="s">
        <v>149</v>
      </c>
      <c r="C67" s="16" t="s">
        <v>110</v>
      </c>
      <c r="D67" s="48" t="s">
        <v>988</v>
      </c>
    </row>
    <row r="68" spans="1:4">
      <c r="A68" s="65" t="s">
        <v>929</v>
      </c>
      <c r="B68" s="65"/>
      <c r="C68" s="65"/>
      <c r="D68" s="65"/>
    </row>
    <row r="69" spans="1:4">
      <c r="A69" s="6" t="s">
        <v>989</v>
      </c>
      <c r="B69" s="7" t="s">
        <v>28</v>
      </c>
      <c r="C69" s="6" t="s">
        <v>29</v>
      </c>
      <c r="D69" s="18" t="s">
        <v>990</v>
      </c>
    </row>
    <row r="70" spans="1:4">
      <c r="A70" s="6" t="s">
        <v>991</v>
      </c>
      <c r="B70" s="7" t="s">
        <v>55</v>
      </c>
      <c r="C70" s="6" t="s">
        <v>56</v>
      </c>
      <c r="D70" s="18" t="s">
        <v>992</v>
      </c>
    </row>
    <row r="71" spans="1:4">
      <c r="A71" s="6" t="s">
        <v>993</v>
      </c>
      <c r="B71" s="7" t="s">
        <v>48</v>
      </c>
      <c r="C71" s="6" t="s">
        <v>152</v>
      </c>
      <c r="D71" s="18" t="s">
        <v>994</v>
      </c>
    </row>
    <row r="72" spans="1:4">
      <c r="A72" s="6" t="s">
        <v>995</v>
      </c>
      <c r="B72" s="7" t="s">
        <v>925</v>
      </c>
      <c r="C72" s="6" t="s">
        <v>12</v>
      </c>
      <c r="D72" s="18" t="s">
        <v>996</v>
      </c>
    </row>
    <row r="73" spans="1:4">
      <c r="A73" s="40" t="s">
        <v>997</v>
      </c>
      <c r="B73" s="40" t="s">
        <v>43</v>
      </c>
      <c r="C73" s="1" t="s">
        <v>49</v>
      </c>
      <c r="D73" s="44" t="s">
        <v>998</v>
      </c>
    </row>
    <row r="74" spans="1:4">
      <c r="A74" s="4" t="s">
        <v>999</v>
      </c>
      <c r="B74" s="5" t="s">
        <v>55</v>
      </c>
      <c r="C74" s="4" t="s">
        <v>681</v>
      </c>
      <c r="D74" s="17" t="s">
        <v>1000</v>
      </c>
    </row>
    <row r="75" spans="1:4">
      <c r="A75" s="27"/>
      <c r="B75" s="10"/>
      <c r="C75" s="3"/>
      <c r="D75" s="10"/>
    </row>
    <row r="76" spans="1:4" ht="21">
      <c r="A76" s="60" t="s">
        <v>1001</v>
      </c>
      <c r="B76" s="61"/>
      <c r="C76" s="61"/>
      <c r="D76" s="61"/>
    </row>
    <row r="77" spans="1:4" ht="21">
      <c r="A77" s="60" t="s">
        <v>1002</v>
      </c>
      <c r="B77" s="61"/>
      <c r="C77" s="61"/>
      <c r="D77" s="61"/>
    </row>
    <row r="78" spans="1:4" ht="15.75">
      <c r="A78" s="24" t="s">
        <v>2</v>
      </c>
      <c r="B78" s="24" t="s">
        <v>3</v>
      </c>
      <c r="C78" s="24" t="s">
        <v>4</v>
      </c>
      <c r="D78" s="23" t="s">
        <v>5</v>
      </c>
    </row>
    <row r="79" spans="1:4" ht="15.75">
      <c r="A79" s="58" t="s">
        <v>6</v>
      </c>
      <c r="B79" s="58"/>
      <c r="C79" s="58"/>
      <c r="D79" s="58"/>
    </row>
    <row r="80" spans="1:4">
      <c r="A80" s="4" t="s">
        <v>1003</v>
      </c>
      <c r="B80" s="5" t="s">
        <v>55</v>
      </c>
      <c r="C80" s="4" t="s">
        <v>67</v>
      </c>
      <c r="D80" s="17" t="s">
        <v>1004</v>
      </c>
    </row>
    <row r="81" spans="1:4">
      <c r="A81" s="4" t="s">
        <v>1005</v>
      </c>
      <c r="B81" s="5" t="s">
        <v>48</v>
      </c>
      <c r="C81" s="4" t="s">
        <v>49</v>
      </c>
      <c r="D81" s="17" t="s">
        <v>1006</v>
      </c>
    </row>
    <row r="82" spans="1:4">
      <c r="A82" s="6" t="s">
        <v>1007</v>
      </c>
      <c r="B82" s="7" t="s">
        <v>8</v>
      </c>
      <c r="C82" s="6" t="s">
        <v>36</v>
      </c>
      <c r="D82" s="18" t="s">
        <v>1008</v>
      </c>
    </row>
    <row r="83" spans="1:4">
      <c r="A83" s="4" t="s">
        <v>1009</v>
      </c>
      <c r="B83" s="7" t="s">
        <v>15</v>
      </c>
      <c r="C83" s="5" t="s">
        <v>110</v>
      </c>
      <c r="D83" s="19" t="s">
        <v>1010</v>
      </c>
    </row>
    <row r="84" spans="1:4">
      <c r="A84" s="6" t="s">
        <v>1011</v>
      </c>
      <c r="B84" s="7" t="s">
        <v>55</v>
      </c>
      <c r="C84" s="6" t="s">
        <v>186</v>
      </c>
      <c r="D84" s="18" t="s">
        <v>1012</v>
      </c>
    </row>
    <row r="85" spans="1:4">
      <c r="A85" s="6" t="s">
        <v>1013</v>
      </c>
      <c r="B85" s="7" t="s">
        <v>48</v>
      </c>
      <c r="C85" s="6" t="s">
        <v>140</v>
      </c>
      <c r="D85" s="18" t="s">
        <v>1014</v>
      </c>
    </row>
    <row r="86" spans="1:4" ht="15.75">
      <c r="A86" s="57" t="s">
        <v>24</v>
      </c>
      <c r="B86" s="57"/>
      <c r="C86" s="57"/>
      <c r="D86" s="57"/>
    </row>
    <row r="87" spans="1:4">
      <c r="A87" s="11" t="s">
        <v>1015</v>
      </c>
      <c r="B87" s="12" t="s">
        <v>55</v>
      </c>
      <c r="C87" s="11" t="s">
        <v>67</v>
      </c>
      <c r="D87" s="21" t="s">
        <v>1016</v>
      </c>
    </row>
    <row r="88" spans="1:4">
      <c r="A88" s="11" t="s">
        <v>1017</v>
      </c>
      <c r="B88" s="12" t="s">
        <v>8</v>
      </c>
      <c r="C88" s="11" t="s">
        <v>36</v>
      </c>
      <c r="D88" s="21" t="s">
        <v>1018</v>
      </c>
    </row>
    <row r="89" spans="1:4">
      <c r="A89" s="11" t="s">
        <v>1019</v>
      </c>
      <c r="B89" s="12" t="s">
        <v>15</v>
      </c>
      <c r="C89" s="11" t="s">
        <v>78</v>
      </c>
      <c r="D89" s="21" t="s">
        <v>1020</v>
      </c>
    </row>
    <row r="90" spans="1:4">
      <c r="A90" s="11" t="s">
        <v>1021</v>
      </c>
      <c r="B90" s="12" t="s">
        <v>48</v>
      </c>
      <c r="C90" s="11" t="s">
        <v>49</v>
      </c>
      <c r="D90" s="21" t="s">
        <v>1022</v>
      </c>
    </row>
    <row r="91" spans="1:4">
      <c r="A91" s="13" t="s">
        <v>1023</v>
      </c>
      <c r="B91" s="14" t="s">
        <v>952</v>
      </c>
      <c r="C91" s="13" t="s">
        <v>49</v>
      </c>
      <c r="D91" s="31" t="s">
        <v>1024</v>
      </c>
    </row>
    <row r="92" spans="1:4">
      <c r="A92" s="11" t="s">
        <v>1025</v>
      </c>
      <c r="B92" s="12" t="s">
        <v>8</v>
      </c>
      <c r="C92" s="11" t="s">
        <v>36</v>
      </c>
      <c r="D92" s="21" t="s">
        <v>1026</v>
      </c>
    </row>
    <row r="93" spans="1:4" ht="15.75">
      <c r="A93" s="59" t="s">
        <v>46</v>
      </c>
      <c r="B93" s="59"/>
      <c r="C93" s="59"/>
      <c r="D93" s="59"/>
    </row>
    <row r="94" spans="1:4">
      <c r="A94" s="6" t="s">
        <v>1027</v>
      </c>
      <c r="B94" s="7" t="s">
        <v>48</v>
      </c>
      <c r="C94" s="6" t="s">
        <v>44</v>
      </c>
      <c r="D94" s="18" t="s">
        <v>1028</v>
      </c>
    </row>
    <row r="95" spans="1:4">
      <c r="A95" s="6" t="s">
        <v>1029</v>
      </c>
      <c r="B95" s="7" t="s">
        <v>39</v>
      </c>
      <c r="C95" s="6" t="s">
        <v>40</v>
      </c>
      <c r="D95" s="18" t="s">
        <v>1030</v>
      </c>
    </row>
    <row r="96" spans="1:4">
      <c r="A96" s="7" t="s">
        <v>1031</v>
      </c>
      <c r="B96" s="7" t="s">
        <v>55</v>
      </c>
      <c r="C96" s="7" t="s">
        <v>186</v>
      </c>
      <c r="D96" s="22" t="s">
        <v>1032</v>
      </c>
    </row>
    <row r="97" spans="1:4">
      <c r="A97" s="4" t="s">
        <v>1033</v>
      </c>
      <c r="B97" s="5" t="s">
        <v>32</v>
      </c>
      <c r="C97" s="4" t="s">
        <v>173</v>
      </c>
      <c r="D97" s="17" t="s">
        <v>1034</v>
      </c>
    </row>
    <row r="98" spans="1:4">
      <c r="A98" s="6" t="s">
        <v>1035</v>
      </c>
      <c r="B98" s="7" t="s">
        <v>15</v>
      </c>
      <c r="C98" s="6" t="s">
        <v>16</v>
      </c>
      <c r="D98" s="18" t="s">
        <v>1036</v>
      </c>
    </row>
    <row r="99" spans="1:4">
      <c r="A99" s="6" t="s">
        <v>1037</v>
      </c>
      <c r="B99" s="7" t="s">
        <v>55</v>
      </c>
      <c r="C99" s="6" t="s">
        <v>67</v>
      </c>
      <c r="D99" s="18" t="s">
        <v>1038</v>
      </c>
    </row>
    <row r="100" spans="1:4" ht="15.75">
      <c r="A100" s="57" t="s">
        <v>63</v>
      </c>
      <c r="B100" s="57"/>
      <c r="C100" s="57"/>
      <c r="D100" s="57"/>
    </row>
    <row r="101" spans="1:4">
      <c r="A101" s="11" t="s">
        <v>1039</v>
      </c>
      <c r="B101" s="12" t="s">
        <v>48</v>
      </c>
      <c r="C101" s="11" t="s">
        <v>49</v>
      </c>
      <c r="D101" s="21" t="s">
        <v>1040</v>
      </c>
    </row>
    <row r="102" spans="1:4">
      <c r="A102" s="11" t="s">
        <v>1041</v>
      </c>
      <c r="B102" s="12" t="s">
        <v>55</v>
      </c>
      <c r="C102" s="11" t="s">
        <v>67</v>
      </c>
      <c r="D102" s="21" t="s">
        <v>1042</v>
      </c>
    </row>
    <row r="103" spans="1:4">
      <c r="A103" s="11" t="s">
        <v>1043</v>
      </c>
      <c r="B103" s="12" t="s">
        <v>39</v>
      </c>
      <c r="C103" s="11" t="s">
        <v>40</v>
      </c>
      <c r="D103" s="21" t="s">
        <v>1044</v>
      </c>
    </row>
    <row r="104" spans="1:4">
      <c r="A104" s="11" t="s">
        <v>1045</v>
      </c>
      <c r="B104" s="12" t="s">
        <v>48</v>
      </c>
      <c r="C104" s="11" t="s">
        <v>49</v>
      </c>
      <c r="D104" s="21" t="s">
        <v>1046</v>
      </c>
    </row>
    <row r="105" spans="1:4">
      <c r="A105" s="15" t="s">
        <v>1047</v>
      </c>
      <c r="B105" s="15" t="s">
        <v>15</v>
      </c>
      <c r="C105" s="16" t="s">
        <v>78</v>
      </c>
      <c r="D105" s="48" t="s">
        <v>1048</v>
      </c>
    </row>
    <row r="106" spans="1:4">
      <c r="A106" s="11" t="s">
        <v>1049</v>
      </c>
      <c r="B106" s="12" t="s">
        <v>55</v>
      </c>
      <c r="C106" s="11" t="s">
        <v>186</v>
      </c>
      <c r="D106" s="21" t="s">
        <v>1050</v>
      </c>
    </row>
    <row r="107" spans="1:4"/>
    <row r="108" spans="1:4" ht="21">
      <c r="A108" s="60" t="s">
        <v>1051</v>
      </c>
      <c r="B108" s="61"/>
      <c r="C108" s="61"/>
      <c r="D108" s="61"/>
    </row>
    <row r="109" spans="1:4" ht="21">
      <c r="A109" s="60" t="s">
        <v>1052</v>
      </c>
      <c r="B109" s="61"/>
      <c r="C109" s="61"/>
      <c r="D109" s="61"/>
    </row>
    <row r="110" spans="1:4" ht="15.75">
      <c r="A110" s="24" t="s">
        <v>2</v>
      </c>
      <c r="B110" s="24" t="s">
        <v>3</v>
      </c>
      <c r="C110" s="24" t="s">
        <v>4</v>
      </c>
      <c r="D110" s="23" t="s">
        <v>5</v>
      </c>
    </row>
    <row r="111" spans="1:4" ht="15.75">
      <c r="A111" s="58" t="s">
        <v>6</v>
      </c>
      <c r="B111" s="58"/>
      <c r="C111" s="58"/>
      <c r="D111" s="58"/>
    </row>
    <row r="112" spans="1:4">
      <c r="A112" s="4" t="s">
        <v>1053</v>
      </c>
      <c r="B112" s="5" t="s">
        <v>159</v>
      </c>
      <c r="C112" s="4" t="s">
        <v>301</v>
      </c>
      <c r="D112" s="17" t="s">
        <v>1054</v>
      </c>
    </row>
    <row r="113" spans="1:4">
      <c r="A113" s="4" t="s">
        <v>1055</v>
      </c>
      <c r="B113" s="5" t="s">
        <v>55</v>
      </c>
      <c r="C113" s="4" t="s">
        <v>67</v>
      </c>
      <c r="D113" s="17" t="s">
        <v>1056</v>
      </c>
    </row>
    <row r="114" spans="1:4" ht="15" customHeight="1">
      <c r="A114" s="6" t="s">
        <v>1057</v>
      </c>
      <c r="B114" s="7" t="s">
        <v>48</v>
      </c>
      <c r="C114" s="6" t="s">
        <v>44</v>
      </c>
      <c r="D114" s="18" t="s">
        <v>1058</v>
      </c>
    </row>
    <row r="115" spans="1:4" ht="19.5" customHeight="1">
      <c r="A115" s="6" t="s">
        <v>1059</v>
      </c>
      <c r="B115" s="7" t="s">
        <v>55</v>
      </c>
      <c r="C115" s="6" t="s">
        <v>186</v>
      </c>
      <c r="D115" s="18" t="s">
        <v>1060</v>
      </c>
    </row>
    <row r="116" spans="1:4" ht="15" customHeight="1">
      <c r="A116" s="9" t="s">
        <v>1061</v>
      </c>
      <c r="B116" s="9" t="s">
        <v>43</v>
      </c>
      <c r="C116" s="9" t="s">
        <v>152</v>
      </c>
      <c r="D116" s="20" t="s">
        <v>1062</v>
      </c>
    </row>
    <row r="117" spans="1:4" ht="15" customHeight="1">
      <c r="A117" s="6" t="s">
        <v>1063</v>
      </c>
      <c r="B117" s="7" t="s">
        <v>28</v>
      </c>
      <c r="C117" s="6" t="s">
        <v>1064</v>
      </c>
      <c r="D117" s="18" t="s">
        <v>1065</v>
      </c>
    </row>
    <row r="118" spans="1:4" ht="15" customHeight="1">
      <c r="A118" s="57" t="s">
        <v>24</v>
      </c>
      <c r="B118" s="57"/>
      <c r="C118" s="57"/>
      <c r="D118" s="57"/>
    </row>
    <row r="119" spans="1:4" ht="15" customHeight="1">
      <c r="A119" s="11" t="s">
        <v>1066</v>
      </c>
      <c r="B119" s="12" t="s">
        <v>48</v>
      </c>
      <c r="C119" s="11" t="s">
        <v>44</v>
      </c>
      <c r="D119" s="21" t="s">
        <v>1067</v>
      </c>
    </row>
    <row r="120" spans="1:4" ht="15" customHeight="1">
      <c r="A120" s="11" t="s">
        <v>1068</v>
      </c>
      <c r="B120" s="12" t="s">
        <v>55</v>
      </c>
      <c r="C120" s="11" t="s">
        <v>67</v>
      </c>
      <c r="D120" s="21" t="s">
        <v>1069</v>
      </c>
    </row>
    <row r="121" spans="1:4" ht="15" customHeight="1">
      <c r="A121" s="11" t="s">
        <v>1070</v>
      </c>
      <c r="B121" s="12" t="s">
        <v>48</v>
      </c>
      <c r="C121" s="11" t="s">
        <v>152</v>
      </c>
      <c r="D121" s="21" t="s">
        <v>1071</v>
      </c>
    </row>
    <row r="122" spans="1:4" ht="15" customHeight="1">
      <c r="A122" s="11" t="s">
        <v>1072</v>
      </c>
      <c r="B122" s="12" t="s">
        <v>55</v>
      </c>
      <c r="C122" s="11" t="s">
        <v>67</v>
      </c>
      <c r="D122" s="21" t="s">
        <v>1073</v>
      </c>
    </row>
    <row r="123" spans="1:4" ht="15" customHeight="1">
      <c r="A123" s="13" t="s">
        <v>1074</v>
      </c>
      <c r="B123" s="14" t="s">
        <v>28</v>
      </c>
      <c r="C123" s="13" t="s">
        <v>133</v>
      </c>
      <c r="D123" s="31" t="s">
        <v>1075</v>
      </c>
    </row>
    <row r="124" spans="1:4" ht="15" customHeight="1">
      <c r="A124" s="59" t="s">
        <v>46</v>
      </c>
      <c r="B124" s="59"/>
      <c r="C124" s="59"/>
      <c r="D124" s="59"/>
    </row>
    <row r="125" spans="1:4" ht="15" customHeight="1">
      <c r="A125" s="6" t="s">
        <v>1076</v>
      </c>
      <c r="B125" s="7" t="s">
        <v>55</v>
      </c>
      <c r="C125" s="6" t="s">
        <v>67</v>
      </c>
      <c r="D125" s="18" t="s">
        <v>1077</v>
      </c>
    </row>
    <row r="126" spans="1:4" ht="15" customHeight="1">
      <c r="A126" s="6" t="s">
        <v>1078</v>
      </c>
      <c r="B126" s="7" t="s">
        <v>48</v>
      </c>
      <c r="C126" s="6" t="s">
        <v>140</v>
      </c>
      <c r="D126" s="18" t="s">
        <v>1079</v>
      </c>
    </row>
    <row r="127" spans="1:4" ht="15" customHeight="1">
      <c r="A127" s="7" t="s">
        <v>1080</v>
      </c>
      <c r="B127" s="7" t="s">
        <v>55</v>
      </c>
      <c r="C127" s="7" t="s">
        <v>186</v>
      </c>
      <c r="D127" s="22" t="s">
        <v>1081</v>
      </c>
    </row>
    <row r="129" spans="1:4" ht="15" customHeight="1">
      <c r="A129" s="6" t="s">
        <v>1082</v>
      </c>
      <c r="B129" s="7" t="s">
        <v>439</v>
      </c>
      <c r="C129" s="6" t="s">
        <v>440</v>
      </c>
      <c r="D129" s="18" t="s">
        <v>1083</v>
      </c>
    </row>
    <row r="130" spans="1:4" ht="15" customHeight="1">
      <c r="A130" s="6" t="s">
        <v>1084</v>
      </c>
      <c r="B130" s="7" t="s">
        <v>48</v>
      </c>
      <c r="C130" s="6" t="s">
        <v>49</v>
      </c>
      <c r="D130" s="42" t="s">
        <v>1085</v>
      </c>
    </row>
    <row r="131" spans="1:4" ht="15" customHeight="1">
      <c r="A131" s="57" t="s">
        <v>63</v>
      </c>
      <c r="B131" s="57"/>
      <c r="C131" s="57"/>
      <c r="D131" s="57"/>
    </row>
    <row r="132" spans="1:4" ht="15" customHeight="1">
      <c r="A132" s="11" t="s">
        <v>1086</v>
      </c>
      <c r="B132" s="12" t="s">
        <v>55</v>
      </c>
      <c r="C132" s="11" t="s">
        <v>186</v>
      </c>
      <c r="D132" s="21" t="s">
        <v>1087</v>
      </c>
    </row>
    <row r="133" spans="1:4" ht="15" customHeight="1">
      <c r="A133" s="11" t="s">
        <v>1088</v>
      </c>
      <c r="B133" s="12" t="s">
        <v>48</v>
      </c>
      <c r="C133" s="11" t="s">
        <v>152</v>
      </c>
      <c r="D133" s="21" t="s">
        <v>1089</v>
      </c>
    </row>
    <row r="134" spans="1:4" ht="15" customHeight="1">
      <c r="A134" s="11" t="s">
        <v>1090</v>
      </c>
      <c r="B134" s="12" t="s">
        <v>55</v>
      </c>
      <c r="C134" s="11" t="s">
        <v>67</v>
      </c>
      <c r="D134" s="21" t="s">
        <v>1091</v>
      </c>
    </row>
    <row r="135" spans="1:4" ht="15" customHeight="1">
      <c r="A135" s="11" t="s">
        <v>1092</v>
      </c>
      <c r="B135" s="12" t="s">
        <v>28</v>
      </c>
      <c r="C135" s="11" t="s">
        <v>29</v>
      </c>
      <c r="D135" s="21" t="s">
        <v>1093</v>
      </c>
    </row>
    <row r="136" spans="1:4" ht="15" customHeight="1">
      <c r="A136" s="11" t="s">
        <v>1094</v>
      </c>
      <c r="B136" s="12" t="s">
        <v>439</v>
      </c>
      <c r="C136" s="11" t="s">
        <v>440</v>
      </c>
      <c r="D136" s="21" t="s">
        <v>1095</v>
      </c>
    </row>
    <row r="137" spans="1:4" ht="15" customHeight="1">
      <c r="A137" s="65" t="s">
        <v>929</v>
      </c>
      <c r="B137" s="65"/>
      <c r="C137" s="65"/>
      <c r="D137" s="65"/>
    </row>
    <row r="138" spans="1:4" ht="15" customHeight="1">
      <c r="A138" s="6" t="s">
        <v>1096</v>
      </c>
      <c r="B138" s="7" t="s">
        <v>55</v>
      </c>
      <c r="C138" s="6" t="s">
        <v>67</v>
      </c>
      <c r="D138" s="18" t="s">
        <v>1097</v>
      </c>
    </row>
    <row r="139" spans="1:4" ht="15" customHeight="1">
      <c r="A139" s="6" t="s">
        <v>1098</v>
      </c>
      <c r="B139" s="7" t="s">
        <v>48</v>
      </c>
      <c r="C139" s="6" t="s">
        <v>152</v>
      </c>
      <c r="D139" s="18" t="s">
        <v>1099</v>
      </c>
    </row>
    <row r="140" spans="1:4" ht="15" customHeight="1">
      <c r="A140" s="45" t="s">
        <v>1100</v>
      </c>
      <c r="B140" s="46" t="s">
        <v>55</v>
      </c>
      <c r="C140" s="45" t="s">
        <v>186</v>
      </c>
      <c r="D140" s="47" t="s">
        <v>1101</v>
      </c>
    </row>
    <row r="141" spans="1:4" ht="15" customHeight="1">
      <c r="A141" s="4" t="s">
        <v>1102</v>
      </c>
      <c r="B141" s="7" t="s">
        <v>55</v>
      </c>
      <c r="C141" s="5" t="s">
        <v>67</v>
      </c>
      <c r="D141" s="8" t="s">
        <v>1103</v>
      </c>
    </row>
    <row r="142" spans="1:4" ht="15" customHeight="1">
      <c r="A142" s="4" t="s">
        <v>1104</v>
      </c>
      <c r="B142" s="5" t="s">
        <v>8</v>
      </c>
      <c r="C142" s="4" t="s">
        <v>36</v>
      </c>
      <c r="D142" s="17" t="s">
        <v>1105</v>
      </c>
    </row>
    <row r="144" spans="1:4" ht="15" customHeight="1">
      <c r="A144" s="60" t="s">
        <v>1106</v>
      </c>
      <c r="B144" s="61"/>
      <c r="C144" s="61"/>
      <c r="D144" s="61"/>
    </row>
    <row r="145" spans="1:4" ht="15" customHeight="1">
      <c r="A145" s="60" t="s">
        <v>1107</v>
      </c>
      <c r="B145" s="61"/>
      <c r="C145" s="61"/>
      <c r="D145" s="61"/>
    </row>
    <row r="146" spans="1:4" ht="15" customHeight="1">
      <c r="A146" s="24" t="s">
        <v>2</v>
      </c>
      <c r="B146" s="24" t="s">
        <v>3</v>
      </c>
      <c r="C146" s="24" t="s">
        <v>4</v>
      </c>
      <c r="D146" s="23" t="s">
        <v>5</v>
      </c>
    </row>
    <row r="147" spans="1:4" ht="15" customHeight="1">
      <c r="A147" s="58" t="s">
        <v>6</v>
      </c>
      <c r="B147" s="58"/>
      <c r="C147" s="58"/>
      <c r="D147" s="58"/>
    </row>
    <row r="148" spans="1:4" ht="15" customHeight="1">
      <c r="A148" s="4" t="s">
        <v>1108</v>
      </c>
      <c r="B148" s="5" t="s">
        <v>55</v>
      </c>
      <c r="C148" s="4" t="s">
        <v>67</v>
      </c>
      <c r="D148" s="17" t="s">
        <v>1109</v>
      </c>
    </row>
    <row r="149" spans="1:4" ht="15" customHeight="1">
      <c r="A149" s="4" t="s">
        <v>1110</v>
      </c>
      <c r="B149" s="5" t="s">
        <v>48</v>
      </c>
      <c r="C149" s="4" t="s">
        <v>152</v>
      </c>
      <c r="D149" s="17" t="s">
        <v>1111</v>
      </c>
    </row>
    <row r="150" spans="1:4" ht="15" customHeight="1">
      <c r="A150" s="6" t="s">
        <v>1112</v>
      </c>
      <c r="B150" s="7" t="s">
        <v>48</v>
      </c>
      <c r="C150" s="6" t="s">
        <v>140</v>
      </c>
      <c r="D150" s="18" t="s">
        <v>1113</v>
      </c>
    </row>
    <row r="151" spans="1:4" ht="21" customHeight="1">
      <c r="A151" s="4" t="s">
        <v>1114</v>
      </c>
      <c r="B151" s="7" t="s">
        <v>1115</v>
      </c>
      <c r="C151" s="5" t="s">
        <v>1116</v>
      </c>
      <c r="D151" s="19" t="s">
        <v>1117</v>
      </c>
    </row>
    <row r="152" spans="1:4" ht="15" customHeight="1">
      <c r="A152" s="6" t="s">
        <v>1118</v>
      </c>
      <c r="B152" s="7" t="s">
        <v>15</v>
      </c>
      <c r="C152" s="6" t="s">
        <v>1119</v>
      </c>
      <c r="D152" s="18" t="s">
        <v>1120</v>
      </c>
    </row>
    <row r="153" spans="1:4" ht="15" customHeight="1">
      <c r="A153" s="57" t="s">
        <v>24</v>
      </c>
      <c r="B153" s="57"/>
      <c r="C153" s="57"/>
      <c r="D153" s="57"/>
    </row>
    <row r="154" spans="1:4" ht="15" customHeight="1">
      <c r="A154" s="11" t="s">
        <v>1121</v>
      </c>
      <c r="B154" s="12" t="s">
        <v>48</v>
      </c>
      <c r="C154" s="11" t="s">
        <v>152</v>
      </c>
      <c r="D154" s="21" t="s">
        <v>1122</v>
      </c>
    </row>
    <row r="155" spans="1:4" ht="15" customHeight="1">
      <c r="A155" s="11" t="s">
        <v>1123</v>
      </c>
      <c r="B155" s="12" t="s">
        <v>48</v>
      </c>
      <c r="C155" s="11" t="s">
        <v>49</v>
      </c>
      <c r="D155" s="21" t="s">
        <v>1124</v>
      </c>
    </row>
    <row r="156" spans="1:4" ht="15" customHeight="1">
      <c r="A156" s="11" t="s">
        <v>1125</v>
      </c>
      <c r="B156" s="12" t="s">
        <v>48</v>
      </c>
      <c r="C156" s="11" t="s">
        <v>49</v>
      </c>
      <c r="D156" s="21" t="s">
        <v>1126</v>
      </c>
    </row>
    <row r="157" spans="1:4" ht="15" customHeight="1">
      <c r="A157" s="11" t="s">
        <v>1127</v>
      </c>
      <c r="B157" s="12" t="s">
        <v>55</v>
      </c>
      <c r="C157" s="11" t="s">
        <v>186</v>
      </c>
      <c r="D157" s="21" t="s">
        <v>1128</v>
      </c>
    </row>
    <row r="158" spans="1:4" ht="15" customHeight="1">
      <c r="A158" s="11" t="s">
        <v>1129</v>
      </c>
      <c r="B158" s="12" t="s">
        <v>661</v>
      </c>
      <c r="C158" s="11" t="s">
        <v>1130</v>
      </c>
      <c r="D158" s="21" t="s">
        <v>1131</v>
      </c>
    </row>
    <row r="159" spans="1:4" ht="15" customHeight="1">
      <c r="A159" s="49" t="s">
        <v>1132</v>
      </c>
      <c r="B159" s="50" t="s">
        <v>149</v>
      </c>
      <c r="C159" s="50" t="s">
        <v>1133</v>
      </c>
      <c r="D159" s="51" t="s">
        <v>1134</v>
      </c>
    </row>
    <row r="160" spans="1:4" ht="15" customHeight="1">
      <c r="A160" s="59" t="s">
        <v>46</v>
      </c>
      <c r="B160" s="59"/>
      <c r="C160" s="59"/>
      <c r="D160" s="59"/>
    </row>
    <row r="161" spans="1:4" ht="15" customHeight="1">
      <c r="A161" s="6" t="s">
        <v>1135</v>
      </c>
      <c r="B161" s="7" t="s">
        <v>8</v>
      </c>
      <c r="C161" s="6" t="s">
        <v>36</v>
      </c>
      <c r="D161" s="18" t="s">
        <v>1136</v>
      </c>
    </row>
    <row r="162" spans="1:4" ht="15" customHeight="1">
      <c r="A162" s="6" t="s">
        <v>1137</v>
      </c>
      <c r="B162" s="7" t="s">
        <v>55</v>
      </c>
      <c r="C162" s="6" t="s">
        <v>186</v>
      </c>
      <c r="D162" s="18" t="s">
        <v>1138</v>
      </c>
    </row>
    <row r="163" spans="1:4" ht="15" customHeight="1">
      <c r="A163" s="4" t="s">
        <v>1139</v>
      </c>
      <c r="B163" s="5" t="s">
        <v>48</v>
      </c>
      <c r="C163" s="4" t="s">
        <v>49</v>
      </c>
      <c r="D163" s="17" t="s">
        <v>1140</v>
      </c>
    </row>
    <row r="164" spans="1:4" ht="15" customHeight="1">
      <c r="A164" s="6" t="s">
        <v>1141</v>
      </c>
      <c r="B164" s="7" t="s">
        <v>48</v>
      </c>
      <c r="C164" s="6" t="s">
        <v>49</v>
      </c>
      <c r="D164" s="18" t="s">
        <v>1142</v>
      </c>
    </row>
    <row r="165" spans="1:4" ht="15" customHeight="1">
      <c r="A165" s="6" t="s">
        <v>1143</v>
      </c>
      <c r="B165" s="7" t="s">
        <v>55</v>
      </c>
      <c r="C165" s="6" t="s">
        <v>67</v>
      </c>
      <c r="D165" s="18" t="s">
        <v>1144</v>
      </c>
    </row>
    <row r="166" spans="1:4" ht="15" customHeight="1">
      <c r="A166" s="57" t="s">
        <v>63</v>
      </c>
      <c r="B166" s="57"/>
      <c r="C166" s="57"/>
      <c r="D166" s="57"/>
    </row>
    <row r="167" spans="1:4" ht="15" customHeight="1">
      <c r="A167" s="11" t="s">
        <v>1145</v>
      </c>
      <c r="B167" s="12" t="s">
        <v>39</v>
      </c>
      <c r="C167" s="11" t="s">
        <v>1146</v>
      </c>
      <c r="D167" s="21" t="s">
        <v>1147</v>
      </c>
    </row>
    <row r="168" spans="1:4" ht="15" customHeight="1">
      <c r="A168" s="11" t="s">
        <v>1148</v>
      </c>
      <c r="B168" s="12" t="s">
        <v>48</v>
      </c>
      <c r="C168" s="11" t="s">
        <v>49</v>
      </c>
      <c r="D168" s="21" t="s">
        <v>1149</v>
      </c>
    </row>
    <row r="169" spans="1:4" ht="15" customHeight="1">
      <c r="A169" s="11" t="s">
        <v>1150</v>
      </c>
      <c r="B169" s="12" t="s">
        <v>39</v>
      </c>
      <c r="C169" s="11" t="s">
        <v>1146</v>
      </c>
      <c r="D169" s="21" t="s">
        <v>1151</v>
      </c>
    </row>
    <row r="170" spans="1:4" ht="15" customHeight="1">
      <c r="A170" s="11" t="s">
        <v>1152</v>
      </c>
      <c r="B170" s="12" t="s">
        <v>48</v>
      </c>
      <c r="C170" s="11" t="s">
        <v>152</v>
      </c>
      <c r="D170" s="21" t="s">
        <v>1153</v>
      </c>
    </row>
    <row r="171" spans="1:4" ht="15" customHeight="1">
      <c r="A171" s="15" t="s">
        <v>1154</v>
      </c>
      <c r="B171" s="15" t="s">
        <v>55</v>
      </c>
      <c r="C171" s="16" t="s">
        <v>1119</v>
      </c>
      <c r="D171" s="48" t="s">
        <v>1155</v>
      </c>
    </row>
    <row r="172" spans="1:4" ht="15" customHeight="1">
      <c r="A172" s="15" t="s">
        <v>1156</v>
      </c>
      <c r="B172" s="15" t="s">
        <v>1157</v>
      </c>
      <c r="C172" s="77" t="s">
        <v>67</v>
      </c>
      <c r="D172" s="76" t="s">
        <v>1158</v>
      </c>
    </row>
    <row r="173" spans="1:4" ht="15" customHeight="1">
      <c r="A173" s="65" t="s">
        <v>929</v>
      </c>
      <c r="B173" s="65"/>
      <c r="C173" s="65"/>
      <c r="D173" s="65"/>
    </row>
    <row r="174" spans="1:4" ht="15" customHeight="1">
      <c r="A174" s="6" t="s">
        <v>1159</v>
      </c>
      <c r="B174" s="7" t="s">
        <v>55</v>
      </c>
      <c r="C174" s="6" t="s">
        <v>56</v>
      </c>
      <c r="D174" s="18" t="s">
        <v>1160</v>
      </c>
    </row>
    <row r="175" spans="1:4" ht="15" customHeight="1">
      <c r="A175" s="6" t="s">
        <v>1161</v>
      </c>
      <c r="B175" s="7" t="s">
        <v>48</v>
      </c>
      <c r="C175" s="6" t="s">
        <v>152</v>
      </c>
      <c r="D175" s="18" t="s">
        <v>1162</v>
      </c>
    </row>
    <row r="176" spans="1:4" ht="15" customHeight="1">
      <c r="A176" s="7" t="s">
        <v>1163</v>
      </c>
      <c r="B176" s="7" t="s">
        <v>48</v>
      </c>
      <c r="C176" s="7" t="s">
        <v>49</v>
      </c>
      <c r="D176" s="22" t="s">
        <v>1164</v>
      </c>
    </row>
    <row r="177" spans="1:4" ht="15" customHeight="1">
      <c r="A177" s="6" t="s">
        <v>1165</v>
      </c>
      <c r="B177" s="7" t="s">
        <v>15</v>
      </c>
      <c r="C177" s="6" t="s">
        <v>1130</v>
      </c>
      <c r="D177" s="18" t="s">
        <v>1166</v>
      </c>
    </row>
    <row r="178" spans="1:4" ht="15" customHeight="1">
      <c r="A178" s="6" t="s">
        <v>1167</v>
      </c>
      <c r="B178" s="7" t="s">
        <v>55</v>
      </c>
      <c r="C178" s="6" t="s">
        <v>186</v>
      </c>
      <c r="D178" s="18" t="s">
        <v>1168</v>
      </c>
    </row>
    <row r="180" spans="1:4" ht="21" customHeight="1">
      <c r="A180" s="60" t="s">
        <v>1169</v>
      </c>
      <c r="B180" s="61"/>
      <c r="C180" s="61"/>
      <c r="D180" s="61"/>
    </row>
    <row r="181" spans="1:4" ht="19.5" customHeight="1">
      <c r="A181" s="60" t="s">
        <v>1170</v>
      </c>
      <c r="B181" s="61"/>
      <c r="C181" s="61"/>
      <c r="D181" s="61"/>
    </row>
    <row r="182" spans="1:4" ht="19.5" customHeight="1">
      <c r="A182" s="24" t="s">
        <v>2</v>
      </c>
      <c r="B182" s="24" t="s">
        <v>3</v>
      </c>
      <c r="C182" s="24" t="s">
        <v>4</v>
      </c>
      <c r="D182" s="23" t="s">
        <v>5</v>
      </c>
    </row>
    <row r="183" spans="1:4" ht="15" customHeight="1">
      <c r="A183" s="58" t="s">
        <v>6</v>
      </c>
      <c r="B183" s="58"/>
      <c r="C183" s="58"/>
      <c r="D183" s="58"/>
    </row>
    <row r="184" spans="1:4" ht="15" customHeight="1">
      <c r="A184" s="4" t="s">
        <v>1171</v>
      </c>
      <c r="B184" s="5" t="s">
        <v>48</v>
      </c>
      <c r="C184" s="4" t="s">
        <v>49</v>
      </c>
      <c r="D184" s="17" t="s">
        <v>1172</v>
      </c>
    </row>
    <row r="185" spans="1:4" ht="15" customHeight="1">
      <c r="A185" s="4" t="s">
        <v>1173</v>
      </c>
      <c r="B185" s="5" t="s">
        <v>55</v>
      </c>
      <c r="C185" s="4" t="s">
        <v>186</v>
      </c>
      <c r="D185" s="17" t="s">
        <v>1174</v>
      </c>
    </row>
    <row r="186" spans="1:4" ht="15" customHeight="1">
      <c r="A186" s="6" t="s">
        <v>1175</v>
      </c>
      <c r="B186" s="7" t="s">
        <v>85</v>
      </c>
      <c r="C186" s="6" t="s">
        <v>86</v>
      </c>
      <c r="D186" s="18" t="s">
        <v>1176</v>
      </c>
    </row>
    <row r="187" spans="1:4" ht="17.25" customHeight="1">
      <c r="A187" s="4" t="s">
        <v>1177</v>
      </c>
      <c r="B187" s="7" t="s">
        <v>1178</v>
      </c>
      <c r="C187" s="5" t="s">
        <v>556</v>
      </c>
      <c r="D187" s="19" t="s">
        <v>1179</v>
      </c>
    </row>
    <row r="188" spans="1:4" ht="17.25" customHeight="1">
      <c r="A188" s="6" t="s">
        <v>1180</v>
      </c>
      <c r="B188" s="7" t="s">
        <v>1181</v>
      </c>
      <c r="C188" s="6" t="s">
        <v>1130</v>
      </c>
      <c r="D188" s="18" t="s">
        <v>1182</v>
      </c>
    </row>
    <row r="189" spans="1:4" ht="15" customHeight="1">
      <c r="A189" s="9" t="s">
        <v>1183</v>
      </c>
      <c r="B189" s="9" t="s">
        <v>43</v>
      </c>
      <c r="C189" s="9" t="s">
        <v>1130</v>
      </c>
      <c r="D189" s="20" t="s">
        <v>1184</v>
      </c>
    </row>
    <row r="190" spans="1:4" ht="15" customHeight="1">
      <c r="A190" s="57" t="s">
        <v>24</v>
      </c>
      <c r="B190" s="57"/>
      <c r="C190" s="57"/>
      <c r="D190" s="57"/>
    </row>
    <row r="191" spans="1:4" ht="15" customHeight="1">
      <c r="A191" s="11" t="s">
        <v>1185</v>
      </c>
      <c r="B191" s="12" t="s">
        <v>55</v>
      </c>
      <c r="C191" s="11" t="s">
        <v>186</v>
      </c>
      <c r="D191" s="21" t="s">
        <v>1186</v>
      </c>
    </row>
    <row r="192" spans="1:4" ht="15" customHeight="1">
      <c r="A192" s="11" t="s">
        <v>1187</v>
      </c>
      <c r="B192" s="12" t="s">
        <v>15</v>
      </c>
      <c r="C192" s="11" t="s">
        <v>16</v>
      </c>
      <c r="D192" s="21" t="s">
        <v>1188</v>
      </c>
    </row>
    <row r="193" spans="1:4" ht="15" customHeight="1">
      <c r="A193" s="11" t="s">
        <v>1189</v>
      </c>
      <c r="B193" s="12" t="s">
        <v>191</v>
      </c>
      <c r="C193" s="11" t="s">
        <v>192</v>
      </c>
      <c r="D193" s="21" t="s">
        <v>1190</v>
      </c>
    </row>
    <row r="194" spans="1:4" ht="15" customHeight="1">
      <c r="A194" s="11" t="s">
        <v>1191</v>
      </c>
      <c r="B194" s="12" t="s">
        <v>8</v>
      </c>
      <c r="C194" s="11" t="s">
        <v>12</v>
      </c>
      <c r="D194" s="21" t="s">
        <v>1192</v>
      </c>
    </row>
    <row r="195" spans="1:4" ht="15" customHeight="1">
      <c r="A195" s="13" t="s">
        <v>1193</v>
      </c>
      <c r="B195" s="14" t="s">
        <v>55</v>
      </c>
      <c r="C195" s="13" t="s">
        <v>1119</v>
      </c>
      <c r="D195" s="31" t="s">
        <v>1194</v>
      </c>
    </row>
    <row r="196" spans="1:4" ht="15" customHeight="1">
      <c r="A196" s="49" t="s">
        <v>1195</v>
      </c>
      <c r="B196" s="50" t="s">
        <v>925</v>
      </c>
      <c r="C196" s="50" t="s">
        <v>1130</v>
      </c>
      <c r="D196" s="51" t="s">
        <v>1196</v>
      </c>
    </row>
    <row r="197" spans="1:4" ht="15" customHeight="1">
      <c r="A197" s="59" t="s">
        <v>46</v>
      </c>
      <c r="B197" s="59"/>
      <c r="C197" s="59"/>
      <c r="D197" s="59"/>
    </row>
    <row r="198" spans="1:4" ht="15" customHeight="1">
      <c r="A198" s="6" t="s">
        <v>1197</v>
      </c>
      <c r="B198" s="7" t="s">
        <v>48</v>
      </c>
      <c r="C198" s="6" t="s">
        <v>140</v>
      </c>
      <c r="D198" s="18" t="s">
        <v>1198</v>
      </c>
    </row>
    <row r="199" spans="1:4" ht="15" customHeight="1">
      <c r="A199" s="6" t="s">
        <v>1199</v>
      </c>
      <c r="B199" s="7" t="s">
        <v>55</v>
      </c>
      <c r="C199" s="6" t="s">
        <v>67</v>
      </c>
      <c r="D199" s="18" t="s">
        <v>1200</v>
      </c>
    </row>
    <row r="200" spans="1:4" ht="15" customHeight="1">
      <c r="A200" s="7" t="s">
        <v>1201</v>
      </c>
      <c r="B200" s="7" t="s">
        <v>8</v>
      </c>
      <c r="C200" s="7" t="s">
        <v>9</v>
      </c>
      <c r="D200" s="22" t="s">
        <v>1202</v>
      </c>
    </row>
    <row r="201" spans="1:4" ht="15" customHeight="1">
      <c r="A201" s="4" t="s">
        <v>1203</v>
      </c>
      <c r="B201" s="5" t="s">
        <v>191</v>
      </c>
      <c r="C201" s="4" t="s">
        <v>192</v>
      </c>
      <c r="D201" s="17" t="s">
        <v>1204</v>
      </c>
    </row>
    <row r="202" spans="1:4" ht="15" customHeight="1">
      <c r="A202" s="6" t="s">
        <v>1205</v>
      </c>
      <c r="B202" s="7" t="s">
        <v>1206</v>
      </c>
      <c r="C202" s="6" t="s">
        <v>1130</v>
      </c>
      <c r="D202" s="18" t="s">
        <v>1207</v>
      </c>
    </row>
    <row r="203" spans="1:4" ht="15" customHeight="1">
      <c r="A203" s="57" t="s">
        <v>63</v>
      </c>
      <c r="B203" s="57"/>
      <c r="C203" s="57"/>
      <c r="D203" s="57"/>
    </row>
    <row r="204" spans="1:4" ht="15" customHeight="1">
      <c r="A204" s="11" t="s">
        <v>1208</v>
      </c>
      <c r="B204" s="12" t="s">
        <v>48</v>
      </c>
      <c r="C204" s="11" t="s">
        <v>49</v>
      </c>
      <c r="D204" s="21" t="s">
        <v>1209</v>
      </c>
    </row>
    <row r="205" spans="1:4" ht="15" customHeight="1">
      <c r="A205" s="11" t="s">
        <v>1210</v>
      </c>
      <c r="B205" s="12" t="s">
        <v>55</v>
      </c>
      <c r="C205" s="11" t="s">
        <v>56</v>
      </c>
      <c r="D205" s="21" t="s">
        <v>1211</v>
      </c>
    </row>
    <row r="206" spans="1:4" ht="15" customHeight="1">
      <c r="A206" s="11" t="s">
        <v>1212</v>
      </c>
      <c r="B206" s="12" t="s">
        <v>28</v>
      </c>
      <c r="C206" s="11" t="s">
        <v>1064</v>
      </c>
      <c r="D206" s="21" t="s">
        <v>1213</v>
      </c>
    </row>
    <row r="207" spans="1:4" ht="15" customHeight="1">
      <c r="A207" s="11" t="s">
        <v>1214</v>
      </c>
      <c r="B207" s="12" t="s">
        <v>8</v>
      </c>
      <c r="C207" s="11" t="s">
        <v>12</v>
      </c>
      <c r="D207" s="21" t="s">
        <v>1215</v>
      </c>
    </row>
    <row r="208" spans="1:4" ht="15" customHeight="1">
      <c r="A208" s="15" t="s">
        <v>1216</v>
      </c>
      <c r="B208" s="15" t="s">
        <v>55</v>
      </c>
      <c r="C208" s="16" t="s">
        <v>1119</v>
      </c>
      <c r="D208" s="48" t="s">
        <v>1217</v>
      </c>
    </row>
    <row r="209" spans="1:4" ht="15" customHeight="1">
      <c r="A209" s="15" t="s">
        <v>1218</v>
      </c>
      <c r="B209" s="15" t="s">
        <v>43</v>
      </c>
      <c r="C209" s="16" t="s">
        <v>1130</v>
      </c>
      <c r="D209" s="48" t="s">
        <v>1219</v>
      </c>
    </row>
    <row r="210" spans="1:4" ht="15" customHeight="1">
      <c r="A210" s="65" t="s">
        <v>929</v>
      </c>
      <c r="B210" s="65"/>
      <c r="C210" s="65"/>
      <c r="D210" s="65"/>
    </row>
    <row r="211" spans="1:4" ht="15" customHeight="1">
      <c r="A211" s="6" t="s">
        <v>1220</v>
      </c>
      <c r="B211" s="7" t="s">
        <v>55</v>
      </c>
      <c r="C211" s="6" t="s">
        <v>186</v>
      </c>
      <c r="D211" s="18" t="s">
        <v>1221</v>
      </c>
    </row>
    <row r="212" spans="1:4" ht="15" customHeight="1">
      <c r="A212" s="6" t="s">
        <v>1222</v>
      </c>
      <c r="B212" s="7" t="s">
        <v>85</v>
      </c>
      <c r="C212" s="6" t="s">
        <v>1223</v>
      </c>
      <c r="D212" s="18" t="s">
        <v>1224</v>
      </c>
    </row>
    <row r="213" spans="1:4" ht="15" customHeight="1">
      <c r="A213" s="6" t="s">
        <v>1225</v>
      </c>
      <c r="B213" s="7" t="s">
        <v>48</v>
      </c>
      <c r="C213" s="6" t="s">
        <v>152</v>
      </c>
      <c r="D213" s="18" t="s">
        <v>1226</v>
      </c>
    </row>
    <row r="214" spans="1:4" ht="15" customHeight="1">
      <c r="A214" s="6" t="s">
        <v>1227</v>
      </c>
      <c r="B214" s="7" t="s">
        <v>55</v>
      </c>
      <c r="C214" s="6" t="s">
        <v>186</v>
      </c>
      <c r="D214" s="18" t="s">
        <v>1228</v>
      </c>
    </row>
    <row r="215" spans="1:4" ht="15" customHeight="1">
      <c r="A215" s="6" t="s">
        <v>1229</v>
      </c>
      <c r="B215" s="7" t="s">
        <v>925</v>
      </c>
      <c r="C215" s="6" t="s">
        <v>1130</v>
      </c>
      <c r="D215" s="18" t="s">
        <v>1230</v>
      </c>
    </row>
    <row r="216" spans="1:4" ht="15" customHeight="1">
      <c r="A216" s="40" t="s">
        <v>1231</v>
      </c>
      <c r="B216" s="40" t="s">
        <v>43</v>
      </c>
      <c r="C216" s="1" t="s">
        <v>1130</v>
      </c>
      <c r="D216" s="44" t="s">
        <v>1232</v>
      </c>
    </row>
  </sheetData>
  <sheetProtection algorithmName="SHA-512" hashValue="Dp8oG0mhCQamZxNe2D3r9D6gioLQtlzImVsTDP3h3lGNxprqVXzAHcZrlpVMmIZRL5LWXnyumk7t0dRyR1UEMw==" saltValue="TtcAJyuRZg4TWfVIBlNoOw==" spinCount="100000" sheet="1" objects="1" scenarios="1"/>
  <mergeCells count="41">
    <mergeCell ref="A1:D1"/>
    <mergeCell ref="A42:D42"/>
    <mergeCell ref="A48:D48"/>
    <mergeCell ref="A55:D55"/>
    <mergeCell ref="A61:D61"/>
    <mergeCell ref="A4:D4"/>
    <mergeCell ref="A11:D11"/>
    <mergeCell ref="A17:D17"/>
    <mergeCell ref="A24:D24"/>
    <mergeCell ref="A31:D31"/>
    <mergeCell ref="A131:D131"/>
    <mergeCell ref="A86:D86"/>
    <mergeCell ref="A108:D108"/>
    <mergeCell ref="A109:D109"/>
    <mergeCell ref="A68:D68"/>
    <mergeCell ref="A210:D210"/>
    <mergeCell ref="A147:D147"/>
    <mergeCell ref="A153:D153"/>
    <mergeCell ref="A160:D160"/>
    <mergeCell ref="A197:D197"/>
    <mergeCell ref="A203:D203"/>
    <mergeCell ref="A166:D166"/>
    <mergeCell ref="A173:D173"/>
    <mergeCell ref="A190:D190"/>
    <mergeCell ref="A183:D183"/>
    <mergeCell ref="A180:D180"/>
    <mergeCell ref="A181:D181"/>
    <mergeCell ref="A2:D2"/>
    <mergeCell ref="A39:D39"/>
    <mergeCell ref="A40:D40"/>
    <mergeCell ref="A76:D76"/>
    <mergeCell ref="A77:D77"/>
    <mergeCell ref="A144:D144"/>
    <mergeCell ref="A145:D145"/>
    <mergeCell ref="A93:D93"/>
    <mergeCell ref="A137:D137"/>
    <mergeCell ref="A100:D100"/>
    <mergeCell ref="A79:D79"/>
    <mergeCell ref="A111:D111"/>
    <mergeCell ref="A118:D118"/>
    <mergeCell ref="A124:D124"/>
  </mergeCells>
  <conditionalFormatting sqref="A3">
    <cfRule type="duplicateValues" dxfId="31" priority="66"/>
  </conditionalFormatting>
  <conditionalFormatting sqref="A41">
    <cfRule type="duplicateValues" dxfId="30" priority="63"/>
  </conditionalFormatting>
  <conditionalFormatting sqref="A78">
    <cfRule type="duplicateValues" dxfId="29" priority="60"/>
  </conditionalFormatting>
  <conditionalFormatting sqref="A110">
    <cfRule type="duplicateValues" dxfId="28" priority="57"/>
  </conditionalFormatting>
  <conditionalFormatting sqref="A146">
    <cfRule type="duplicateValues" dxfId="27" priority="54"/>
  </conditionalFormatting>
  <conditionalFormatting sqref="A182">
    <cfRule type="duplicateValues" dxfId="26" priority="51"/>
  </conditionalFormatting>
  <conditionalFormatting sqref="A211:A215 A184:A189 A191:A196 A198:A202 A204:A207">
    <cfRule type="duplicateValues" dxfId="25" priority="49"/>
  </conditionalFormatting>
  <conditionalFormatting sqref="A32:A36 A18:A23 A12:A16 A5:A10 A25:A28">
    <cfRule type="duplicateValues" dxfId="24" priority="150"/>
  </conditionalFormatting>
  <conditionalFormatting sqref="A69:A72 A74 A49:A53 A43:A47 A56:A60 A62:A65">
    <cfRule type="duplicateValues" dxfId="23" priority="155"/>
  </conditionalFormatting>
  <conditionalFormatting sqref="A174:A178 A154:A159 A148:A152 A161:A164 A167:A170">
    <cfRule type="duplicateValues" dxfId="22" priority="173"/>
  </conditionalFormatting>
  <conditionalFormatting sqref="A106 A80:A85 A87:A92 A94:A99 A101:A104">
    <cfRule type="duplicateValues" dxfId="21" priority="178"/>
  </conditionalFormatting>
  <conditionalFormatting sqref="A117">
    <cfRule type="duplicateValues" dxfId="20" priority="9"/>
  </conditionalFormatting>
  <conditionalFormatting sqref="A54">
    <cfRule type="duplicateValues" dxfId="19" priority="7"/>
  </conditionalFormatting>
  <conditionalFormatting sqref="A165">
    <cfRule type="duplicateValues" dxfId="18" priority="5"/>
  </conditionalFormatting>
  <conditionalFormatting sqref="A138:A142 A112:A116 A119:A123 A125:A127 A129 A132:A136">
    <cfRule type="duplicateValues" dxfId="17" priority="186"/>
  </conditionalFormatting>
  <conditionalFormatting sqref="A37">
    <cfRule type="duplicateValues" dxfId="16" priority="2"/>
  </conditionalFormatting>
  <conditionalFormatting sqref="A130">
    <cfRule type="duplicateValues" dxfId="15" priority="1"/>
  </conditionalFormatting>
  <hyperlinks>
    <hyperlink ref="D30" r:id="rId1" xr:uid="{032D201E-8576-4BCD-9728-D9FE0D852B1A}"/>
    <hyperlink ref="D130" r:id="rId2" xr:uid="{1AFBB545-BE7B-440D-BF79-5272A1F7925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AE44-6B67-4B7A-9DF4-0C4FAA6430AB}">
  <dimension ref="A1:D125"/>
  <sheetViews>
    <sheetView workbookViewId="0">
      <selection activeCell="I26" sqref="I26"/>
    </sheetView>
    <sheetView tabSelected="1" topLeftCell="A66" workbookViewId="1">
      <selection activeCell="A82" sqref="A82:XFD85"/>
    </sheetView>
  </sheetViews>
  <sheetFormatPr defaultRowHeight="15" customHeight="1"/>
  <cols>
    <col min="1" max="1" width="45.85546875" bestFit="1" customWidth="1"/>
    <col min="2" max="2" width="45.85546875" customWidth="1"/>
    <col min="3" max="3" width="8.85546875" bestFit="1" customWidth="1"/>
    <col min="4" max="4" width="29.28515625" customWidth="1"/>
    <col min="5" max="5" width="38" customWidth="1"/>
    <col min="7" max="7" width="16.42578125" customWidth="1"/>
    <col min="8" max="8" width="45.85546875" bestFit="1" customWidth="1"/>
    <col min="9" max="9" width="45.85546875" customWidth="1"/>
    <col min="10" max="10" width="8.85546875" bestFit="1" customWidth="1"/>
    <col min="11" max="11" width="35.42578125" customWidth="1"/>
    <col min="12" max="12" width="29.28515625" customWidth="1"/>
    <col min="14" max="14" width="31.7109375" customWidth="1"/>
  </cols>
  <sheetData>
    <row r="1" spans="1:4" ht="21">
      <c r="A1" s="60" t="s">
        <v>1233</v>
      </c>
      <c r="B1" s="61"/>
      <c r="C1" s="61"/>
      <c r="D1" s="61"/>
    </row>
    <row r="2" spans="1:4" ht="21">
      <c r="A2" s="60" t="s">
        <v>880</v>
      </c>
      <c r="B2" s="61"/>
      <c r="C2" s="61"/>
      <c r="D2" s="61"/>
    </row>
    <row r="3" spans="1:4" ht="15.75">
      <c r="A3" s="2" t="s">
        <v>2</v>
      </c>
      <c r="B3" s="2" t="s">
        <v>3</v>
      </c>
      <c r="C3" s="2" t="s">
        <v>4</v>
      </c>
      <c r="D3" s="2" t="s">
        <v>5</v>
      </c>
    </row>
    <row r="4" spans="1:4" ht="15.75">
      <c r="A4" s="55" t="s">
        <v>6</v>
      </c>
      <c r="B4" s="55"/>
      <c r="C4" s="55"/>
      <c r="D4" s="55"/>
    </row>
    <row r="5" spans="1:4">
      <c r="A5" s="4" t="s">
        <v>1234</v>
      </c>
      <c r="B5" s="5" t="s">
        <v>55</v>
      </c>
      <c r="C5" s="4" t="s">
        <v>186</v>
      </c>
      <c r="D5" s="4" t="s">
        <v>1235</v>
      </c>
    </row>
    <row r="6" spans="1:4">
      <c r="A6" s="4" t="s">
        <v>1236</v>
      </c>
      <c r="B6" s="5" t="s">
        <v>15</v>
      </c>
      <c r="C6" s="4" t="s">
        <v>52</v>
      </c>
      <c r="D6" s="4" t="s">
        <v>1237</v>
      </c>
    </row>
    <row r="7" spans="1:4">
      <c r="A7" s="6" t="s">
        <v>1238</v>
      </c>
      <c r="B7" s="7" t="s">
        <v>55</v>
      </c>
      <c r="C7" s="6" t="s">
        <v>56</v>
      </c>
      <c r="D7" s="6" t="s">
        <v>1239</v>
      </c>
    </row>
    <row r="8" spans="1:4" ht="15.75" customHeight="1">
      <c r="A8" s="4" t="s">
        <v>1240</v>
      </c>
      <c r="B8" s="7" t="s">
        <v>8</v>
      </c>
      <c r="C8" s="5" t="s">
        <v>9</v>
      </c>
      <c r="D8" s="8" t="s">
        <v>1241</v>
      </c>
    </row>
    <row r="9" spans="1:4">
      <c r="A9" s="7" t="s">
        <v>1242</v>
      </c>
      <c r="B9" s="7" t="s">
        <v>39</v>
      </c>
      <c r="C9" s="7" t="s">
        <v>562</v>
      </c>
      <c r="D9" s="7" t="s">
        <v>1243</v>
      </c>
    </row>
    <row r="10" spans="1:4">
      <c r="A10" s="6" t="s">
        <v>1244</v>
      </c>
      <c r="B10" s="7" t="s">
        <v>55</v>
      </c>
      <c r="C10" s="6" t="s">
        <v>67</v>
      </c>
      <c r="D10" s="6" t="s">
        <v>1245</v>
      </c>
    </row>
    <row r="11" spans="1:4" ht="15.75">
      <c r="A11" s="53" t="s">
        <v>24</v>
      </c>
      <c r="B11" s="53"/>
      <c r="C11" s="53"/>
      <c r="D11" s="53"/>
    </row>
    <row r="12" spans="1:4">
      <c r="A12" s="11" t="s">
        <v>1246</v>
      </c>
      <c r="B12" s="12" t="s">
        <v>39</v>
      </c>
      <c r="C12" s="11" t="s">
        <v>40</v>
      </c>
      <c r="D12" s="11" t="s">
        <v>1247</v>
      </c>
    </row>
    <row r="13" spans="1:4">
      <c r="A13" s="11" t="s">
        <v>1248</v>
      </c>
      <c r="B13" s="12" t="s">
        <v>159</v>
      </c>
      <c r="C13" s="11" t="s">
        <v>301</v>
      </c>
      <c r="D13" s="11" t="s">
        <v>1249</v>
      </c>
    </row>
    <row r="14" spans="1:4">
      <c r="A14" s="11" t="s">
        <v>1250</v>
      </c>
      <c r="B14" s="12" t="s">
        <v>55</v>
      </c>
      <c r="C14" s="11" t="s">
        <v>67</v>
      </c>
      <c r="D14" s="11" t="s">
        <v>1251</v>
      </c>
    </row>
    <row r="15" spans="1:4">
      <c r="A15" s="11" t="s">
        <v>1252</v>
      </c>
      <c r="B15" s="12" t="s">
        <v>48</v>
      </c>
      <c r="C15" s="11" t="s">
        <v>140</v>
      </c>
      <c r="D15" s="11" t="s">
        <v>1253</v>
      </c>
    </row>
    <row r="16" spans="1:4">
      <c r="A16" s="11" t="s">
        <v>1254</v>
      </c>
      <c r="B16" s="12" t="s">
        <v>55</v>
      </c>
      <c r="C16" s="11" t="s">
        <v>186</v>
      </c>
      <c r="D16" s="11" t="s">
        <v>1255</v>
      </c>
    </row>
    <row r="17" spans="1:4" ht="15.75">
      <c r="A17" s="54" t="s">
        <v>46</v>
      </c>
      <c r="B17" s="54"/>
      <c r="C17" s="54"/>
      <c r="D17" s="54"/>
    </row>
    <row r="18" spans="1:4">
      <c r="A18" s="6" t="s">
        <v>1256</v>
      </c>
      <c r="B18" s="7" t="s">
        <v>8</v>
      </c>
      <c r="C18" s="6" t="s">
        <v>12</v>
      </c>
      <c r="D18" s="6" t="s">
        <v>1257</v>
      </c>
    </row>
    <row r="19" spans="1:4">
      <c r="A19" s="6" t="s">
        <v>1258</v>
      </c>
      <c r="B19" s="7" t="s">
        <v>39</v>
      </c>
      <c r="C19" s="6" t="s">
        <v>906</v>
      </c>
      <c r="D19" s="6" t="s">
        <v>1259</v>
      </c>
    </row>
    <row r="20" spans="1:4">
      <c r="A20" s="6" t="s">
        <v>1260</v>
      </c>
      <c r="B20" s="7" t="s">
        <v>8</v>
      </c>
      <c r="C20" s="6" t="s">
        <v>12</v>
      </c>
      <c r="D20" s="6" t="s">
        <v>1261</v>
      </c>
    </row>
    <row r="21" spans="1:4">
      <c r="A21" s="6" t="s">
        <v>1262</v>
      </c>
      <c r="B21" s="7" t="s">
        <v>55</v>
      </c>
      <c r="C21" s="6" t="s">
        <v>56</v>
      </c>
      <c r="D21" s="6" t="s">
        <v>1263</v>
      </c>
    </row>
    <row r="22" spans="1:4">
      <c r="A22" s="6" t="s">
        <v>1264</v>
      </c>
      <c r="B22" s="7" t="s">
        <v>55</v>
      </c>
      <c r="C22" s="6" t="s">
        <v>681</v>
      </c>
      <c r="D22" s="6" t="s">
        <v>1265</v>
      </c>
    </row>
    <row r="23" spans="1:4"/>
    <row r="24" spans="1:4" ht="21">
      <c r="A24" s="60" t="s">
        <v>1266</v>
      </c>
      <c r="B24" s="61"/>
      <c r="C24" s="61"/>
      <c r="D24" s="61"/>
    </row>
    <row r="25" spans="1:4" ht="21">
      <c r="A25" s="60" t="s">
        <v>1267</v>
      </c>
      <c r="B25" s="61"/>
      <c r="C25" s="61"/>
      <c r="D25" s="61"/>
    </row>
    <row r="26" spans="1:4" ht="15.75">
      <c r="A26" s="24" t="s">
        <v>2</v>
      </c>
      <c r="B26" s="24" t="s">
        <v>3</v>
      </c>
      <c r="C26" s="24" t="s">
        <v>4</v>
      </c>
      <c r="D26" s="23" t="s">
        <v>5</v>
      </c>
    </row>
    <row r="27" spans="1:4" ht="15.75">
      <c r="A27" s="58" t="s">
        <v>6</v>
      </c>
      <c r="B27" s="58"/>
      <c r="C27" s="58"/>
      <c r="D27" s="58"/>
    </row>
    <row r="28" spans="1:4">
      <c r="A28" s="4" t="s">
        <v>1268</v>
      </c>
      <c r="B28" s="5" t="s">
        <v>39</v>
      </c>
      <c r="C28" s="4" t="s">
        <v>40</v>
      </c>
      <c r="D28" s="17" t="s">
        <v>1269</v>
      </c>
    </row>
    <row r="29" spans="1:4">
      <c r="A29" s="4" t="s">
        <v>1270</v>
      </c>
      <c r="B29" s="5" t="s">
        <v>55</v>
      </c>
      <c r="C29" s="4" t="s">
        <v>56</v>
      </c>
      <c r="D29" s="17" t="s">
        <v>1271</v>
      </c>
    </row>
    <row r="30" spans="1:4">
      <c r="A30" s="6" t="s">
        <v>1272</v>
      </c>
      <c r="B30" s="7" t="s">
        <v>48</v>
      </c>
      <c r="C30" s="6" t="s">
        <v>140</v>
      </c>
      <c r="D30" s="18" t="s">
        <v>1273</v>
      </c>
    </row>
    <row r="31" spans="1:4">
      <c r="A31" s="4" t="s">
        <v>1274</v>
      </c>
      <c r="B31" s="7" t="s">
        <v>15</v>
      </c>
      <c r="C31" s="5" t="s">
        <v>78</v>
      </c>
      <c r="D31" s="19" t="s">
        <v>1275</v>
      </c>
    </row>
    <row r="32" spans="1:4">
      <c r="A32" s="6" t="s">
        <v>1276</v>
      </c>
      <c r="B32" s="7" t="s">
        <v>55</v>
      </c>
      <c r="C32" s="6" t="s">
        <v>56</v>
      </c>
      <c r="D32" s="18" t="s">
        <v>1277</v>
      </c>
    </row>
    <row r="33" spans="1:4">
      <c r="A33" s="6" t="s">
        <v>1278</v>
      </c>
      <c r="B33" s="7" t="s">
        <v>8</v>
      </c>
      <c r="C33" s="6" t="s">
        <v>9</v>
      </c>
      <c r="D33" s="18" t="s">
        <v>1279</v>
      </c>
    </row>
    <row r="34" spans="1:4" ht="15.75">
      <c r="A34" s="57" t="s">
        <v>24</v>
      </c>
      <c r="B34" s="57"/>
      <c r="C34" s="57"/>
      <c r="D34" s="57"/>
    </row>
    <row r="35" spans="1:4">
      <c r="A35" s="11" t="s">
        <v>1280</v>
      </c>
      <c r="B35" s="12" t="s">
        <v>28</v>
      </c>
      <c r="C35" s="11" t="s">
        <v>61</v>
      </c>
      <c r="D35" s="21" t="s">
        <v>1281</v>
      </c>
    </row>
    <row r="36" spans="1:4">
      <c r="A36" s="11" t="s">
        <v>1282</v>
      </c>
      <c r="B36" s="12" t="s">
        <v>55</v>
      </c>
      <c r="C36" s="11" t="s">
        <v>56</v>
      </c>
      <c r="D36" s="21" t="s">
        <v>1283</v>
      </c>
    </row>
    <row r="37" spans="1:4">
      <c r="A37" s="11" t="s">
        <v>1284</v>
      </c>
      <c r="B37" s="12" t="s">
        <v>48</v>
      </c>
      <c r="C37" s="11" t="s">
        <v>140</v>
      </c>
      <c r="D37" s="21" t="s">
        <v>1285</v>
      </c>
    </row>
    <row r="38" spans="1:4">
      <c r="A38" s="11" t="s">
        <v>1286</v>
      </c>
      <c r="B38" s="12" t="s">
        <v>15</v>
      </c>
      <c r="C38" s="11" t="s">
        <v>16</v>
      </c>
      <c r="D38" s="21" t="s">
        <v>1287</v>
      </c>
    </row>
    <row r="39" spans="1:4">
      <c r="A39" s="11" t="s">
        <v>1288</v>
      </c>
      <c r="B39" s="12" t="s">
        <v>8</v>
      </c>
      <c r="C39" s="11" t="s">
        <v>12</v>
      </c>
      <c r="D39" s="21" t="s">
        <v>1289</v>
      </c>
    </row>
    <row r="40" spans="1:4">
      <c r="A40" s="11" t="s">
        <v>1290</v>
      </c>
      <c r="B40" s="12" t="s">
        <v>55</v>
      </c>
      <c r="C40" s="11" t="s">
        <v>56</v>
      </c>
      <c r="D40" s="21" t="s">
        <v>1291</v>
      </c>
    </row>
    <row r="41" spans="1:4" ht="15.75">
      <c r="A41" s="59" t="s">
        <v>46</v>
      </c>
      <c r="B41" s="59"/>
      <c r="C41" s="59"/>
      <c r="D41" s="59"/>
    </row>
    <row r="42" spans="1:4">
      <c r="A42" s="6" t="s">
        <v>1292</v>
      </c>
      <c r="B42" s="7" t="s">
        <v>55</v>
      </c>
      <c r="C42" s="6" t="s">
        <v>56</v>
      </c>
      <c r="D42" s="18" t="s">
        <v>1293</v>
      </c>
    </row>
    <row r="43" spans="1:4">
      <c r="A43" s="6" t="s">
        <v>1294</v>
      </c>
      <c r="B43" s="7" t="s">
        <v>113</v>
      </c>
      <c r="C43" s="6" t="s">
        <v>1295</v>
      </c>
      <c r="D43" s="18" t="s">
        <v>1296</v>
      </c>
    </row>
    <row r="44" spans="1:4">
      <c r="A44" s="7" t="s">
        <v>1297</v>
      </c>
      <c r="B44" s="7" t="s">
        <v>8</v>
      </c>
      <c r="C44" s="7" t="s">
        <v>36</v>
      </c>
      <c r="D44" s="22" t="s">
        <v>1298</v>
      </c>
    </row>
    <row r="45" spans="1:4">
      <c r="A45" s="6" t="s">
        <v>1299</v>
      </c>
      <c r="B45" s="7" t="s">
        <v>32</v>
      </c>
      <c r="C45" s="6" t="s">
        <v>33</v>
      </c>
      <c r="D45" s="18" t="s">
        <v>1300</v>
      </c>
    </row>
    <row r="46" spans="1:4">
      <c r="A46" s="6" t="s">
        <v>1301</v>
      </c>
      <c r="B46" s="7" t="s">
        <v>48</v>
      </c>
      <c r="C46" s="6" t="s">
        <v>140</v>
      </c>
      <c r="D46" s="18" t="s">
        <v>1302</v>
      </c>
    </row>
    <row r="47" spans="1:4">
      <c r="A47" s="10"/>
      <c r="B47" s="10"/>
      <c r="C47" s="3"/>
      <c r="D47" s="10"/>
    </row>
    <row r="48" spans="1:4" ht="21">
      <c r="A48" s="60" t="s">
        <v>1303</v>
      </c>
      <c r="B48" s="61"/>
      <c r="C48" s="61"/>
      <c r="D48" s="61"/>
    </row>
    <row r="49" spans="1:4" ht="21">
      <c r="A49" s="60" t="s">
        <v>1304</v>
      </c>
      <c r="B49" s="61"/>
      <c r="C49" s="61"/>
      <c r="D49" s="61"/>
    </row>
    <row r="50" spans="1:4" ht="15.6" customHeight="1">
      <c r="A50" s="2" t="s">
        <v>2</v>
      </c>
      <c r="B50" s="2" t="s">
        <v>3</v>
      </c>
      <c r="C50" s="2" t="s">
        <v>4</v>
      </c>
      <c r="D50" s="2" t="s">
        <v>5</v>
      </c>
    </row>
    <row r="51" spans="1:4" ht="15.6" customHeight="1">
      <c r="A51" s="55" t="s">
        <v>6</v>
      </c>
      <c r="B51" s="55"/>
      <c r="C51" s="55"/>
      <c r="D51" s="55"/>
    </row>
    <row r="52" spans="1:4" ht="15.6" customHeight="1">
      <c r="A52" s="4" t="s">
        <v>1305</v>
      </c>
      <c r="B52" s="5" t="s">
        <v>15</v>
      </c>
      <c r="C52" s="4" t="s">
        <v>16</v>
      </c>
      <c r="D52" s="4" t="s">
        <v>1306</v>
      </c>
    </row>
    <row r="53" spans="1:4" ht="15.6" customHeight="1">
      <c r="A53" s="6" t="s">
        <v>1307</v>
      </c>
      <c r="B53" s="7" t="s">
        <v>159</v>
      </c>
      <c r="C53" s="6" t="s">
        <v>301</v>
      </c>
      <c r="D53" s="6" t="s">
        <v>1308</v>
      </c>
    </row>
    <row r="54" spans="1:4" ht="15.6" customHeight="1">
      <c r="A54" s="6" t="s">
        <v>1309</v>
      </c>
      <c r="B54" s="7" t="s">
        <v>15</v>
      </c>
      <c r="C54" s="6" t="s">
        <v>78</v>
      </c>
      <c r="D54" s="6" t="s">
        <v>1310</v>
      </c>
    </row>
    <row r="55" spans="1:4" ht="15.6" customHeight="1">
      <c r="A55" s="6" t="s">
        <v>1311</v>
      </c>
      <c r="B55" s="7" t="s">
        <v>55</v>
      </c>
      <c r="C55" s="6" t="s">
        <v>186</v>
      </c>
      <c r="D55" s="6" t="s">
        <v>1312</v>
      </c>
    </row>
    <row r="56" spans="1:4" ht="15.6" customHeight="1">
      <c r="A56" t="s">
        <v>1313</v>
      </c>
      <c r="B56" t="s">
        <v>15</v>
      </c>
      <c r="C56" t="s">
        <v>110</v>
      </c>
      <c r="D56" t="s">
        <v>1314</v>
      </c>
    </row>
    <row r="57" spans="1:4" ht="15.6" customHeight="1">
      <c r="A57" s="53" t="s">
        <v>24</v>
      </c>
      <c r="B57" s="53"/>
      <c r="C57" s="53"/>
      <c r="D57" s="53"/>
    </row>
    <row r="58" spans="1:4" ht="15.6" customHeight="1">
      <c r="A58" s="11" t="s">
        <v>1315</v>
      </c>
      <c r="B58" s="12" t="s">
        <v>55</v>
      </c>
      <c r="C58" s="11" t="s">
        <v>186</v>
      </c>
      <c r="D58" s="11" t="s">
        <v>1316</v>
      </c>
    </row>
    <row r="59" spans="1:4" ht="15.6" customHeight="1">
      <c r="A59" s="11" t="s">
        <v>1317</v>
      </c>
      <c r="B59" s="12" t="s">
        <v>15</v>
      </c>
      <c r="C59" s="11" t="s">
        <v>708</v>
      </c>
      <c r="D59" s="11" t="s">
        <v>1318</v>
      </c>
    </row>
    <row r="60" spans="1:4" ht="15.6" customHeight="1">
      <c r="A60" s="11" t="s">
        <v>1319</v>
      </c>
      <c r="B60" s="12" t="s">
        <v>15</v>
      </c>
      <c r="C60" s="11" t="s">
        <v>16</v>
      </c>
      <c r="D60" s="11" t="s">
        <v>1320</v>
      </c>
    </row>
    <row r="61" spans="1:4" ht="15.6" customHeight="1">
      <c r="A61" s="11" t="s">
        <v>1321</v>
      </c>
      <c r="B61" s="12" t="s">
        <v>159</v>
      </c>
      <c r="C61" s="11" t="s">
        <v>301</v>
      </c>
      <c r="D61" s="11" t="s">
        <v>1322</v>
      </c>
    </row>
    <row r="62" spans="1:4" ht="15.6" customHeight="1">
      <c r="A62" s="36" t="s">
        <v>1323</v>
      </c>
      <c r="B62" s="36" t="s">
        <v>43</v>
      </c>
      <c r="C62" s="36" t="s">
        <v>140</v>
      </c>
      <c r="D62" s="36" t="s">
        <v>1324</v>
      </c>
    </row>
    <row r="63" spans="1:4" ht="15.6" customHeight="1">
      <c r="A63" s="73" t="s">
        <v>46</v>
      </c>
      <c r="B63" s="73"/>
      <c r="C63" s="73"/>
      <c r="D63" s="73"/>
    </row>
    <row r="64" spans="1:4" ht="15.6" customHeight="1">
      <c r="A64" s="69" t="s">
        <v>1325</v>
      </c>
      <c r="B64" s="70" t="s">
        <v>55</v>
      </c>
      <c r="C64" s="69" t="s">
        <v>186</v>
      </c>
      <c r="D64" s="69" t="s">
        <v>1326</v>
      </c>
    </row>
    <row r="65" spans="1:4" ht="15.6" customHeight="1">
      <c r="A65" s="69" t="s">
        <v>1327</v>
      </c>
      <c r="B65" s="70" t="s">
        <v>15</v>
      </c>
      <c r="C65" s="69" t="s">
        <v>16</v>
      </c>
      <c r="D65" s="69" t="s">
        <v>1328</v>
      </c>
    </row>
    <row r="66" spans="1:4" ht="15.6" customHeight="1">
      <c r="A66" s="71" t="s">
        <v>1329</v>
      </c>
      <c r="B66" s="72" t="s">
        <v>55</v>
      </c>
      <c r="C66" s="71" t="s">
        <v>186</v>
      </c>
      <c r="D66" s="71" t="s">
        <v>1330</v>
      </c>
    </row>
    <row r="67" spans="1:4" ht="15.6" customHeight="1">
      <c r="A67" s="69" t="s">
        <v>1331</v>
      </c>
      <c r="B67" s="70" t="s">
        <v>48</v>
      </c>
      <c r="C67" s="69" t="s">
        <v>152</v>
      </c>
      <c r="D67" s="69" t="s">
        <v>1332</v>
      </c>
    </row>
    <row r="68" spans="1:4" ht="15.6" customHeight="1">
      <c r="A68" s="68" t="s">
        <v>1333</v>
      </c>
      <c r="B68" s="67" t="s">
        <v>1334</v>
      </c>
      <c r="C68" s="68" t="s">
        <v>1335</v>
      </c>
      <c r="D68" s="68" t="s">
        <v>1336</v>
      </c>
    </row>
    <row r="69" spans="1:4" ht="15.6" customHeight="1">
      <c r="A69" s="58" t="s">
        <v>63</v>
      </c>
      <c r="B69" s="58"/>
      <c r="C69" s="58"/>
      <c r="D69" s="58"/>
    </row>
    <row r="70" spans="1:4" ht="15.6" customHeight="1">
      <c r="A70" s="4" t="s">
        <v>1337</v>
      </c>
      <c r="B70" s="5" t="s">
        <v>15</v>
      </c>
      <c r="C70" s="4" t="s">
        <v>16</v>
      </c>
      <c r="D70" s="17" t="s">
        <v>1338</v>
      </c>
    </row>
    <row r="71" spans="1:4" ht="15.6" customHeight="1">
      <c r="A71" s="6" t="s">
        <v>1339</v>
      </c>
      <c r="B71" s="7" t="s">
        <v>48</v>
      </c>
      <c r="C71" s="6" t="s">
        <v>44</v>
      </c>
      <c r="D71" s="18" t="s">
        <v>1340</v>
      </c>
    </row>
    <row r="72" spans="1:4" ht="15.6" customHeight="1">
      <c r="A72" s="6" t="s">
        <v>1341</v>
      </c>
      <c r="B72" s="7" t="s">
        <v>159</v>
      </c>
      <c r="C72" s="6" t="s">
        <v>395</v>
      </c>
      <c r="D72" s="18" t="s">
        <v>1342</v>
      </c>
    </row>
    <row r="73" spans="1:4" ht="15.6" customHeight="1">
      <c r="A73" s="6" t="s">
        <v>1343</v>
      </c>
      <c r="B73" s="7" t="s">
        <v>8</v>
      </c>
      <c r="C73" s="6" t="s">
        <v>9</v>
      </c>
      <c r="D73" s="18" t="s">
        <v>1344</v>
      </c>
    </row>
    <row r="74" spans="1:4" ht="15.6" customHeight="1">
      <c r="A74" s="6" t="s">
        <v>1345</v>
      </c>
      <c r="B74" s="7" t="s">
        <v>55</v>
      </c>
      <c r="C74" s="6" t="s">
        <v>186</v>
      </c>
      <c r="D74" s="18" t="s">
        <v>1346</v>
      </c>
    </row>
    <row r="75" spans="1:4" ht="15.6" customHeight="1">
      <c r="A75" s="6" t="s">
        <v>1347</v>
      </c>
      <c r="B75" s="7" t="s">
        <v>8</v>
      </c>
      <c r="C75" s="6" t="s">
        <v>36</v>
      </c>
      <c r="D75" s="18" t="s">
        <v>1348</v>
      </c>
    </row>
    <row r="76" spans="1:4" ht="15.6" customHeight="1">
      <c r="A76" s="57" t="s">
        <v>929</v>
      </c>
      <c r="B76" s="57"/>
      <c r="C76" s="57"/>
      <c r="D76" s="57"/>
    </row>
    <row r="77" spans="1:4" ht="15.6" customHeight="1">
      <c r="A77" s="11" t="s">
        <v>1349</v>
      </c>
      <c r="B77" s="12" t="s">
        <v>15</v>
      </c>
      <c r="C77" s="11" t="s">
        <v>16</v>
      </c>
      <c r="D77" s="21" t="s">
        <v>1350</v>
      </c>
    </row>
    <row r="78" spans="1:4" ht="15.6" customHeight="1">
      <c r="A78" s="11" t="s">
        <v>1351</v>
      </c>
      <c r="B78" s="12" t="s">
        <v>8</v>
      </c>
      <c r="C78" s="11" t="s">
        <v>12</v>
      </c>
      <c r="D78" s="21" t="s">
        <v>1352</v>
      </c>
    </row>
    <row r="79" spans="1:4" ht="15.6" customHeight="1">
      <c r="A79" s="11" t="s">
        <v>1353</v>
      </c>
      <c r="B79" s="12" t="s">
        <v>55</v>
      </c>
      <c r="C79" s="11" t="s">
        <v>186</v>
      </c>
      <c r="D79" s="21" t="s">
        <v>1354</v>
      </c>
    </row>
    <row r="80" spans="1:4" ht="15" customHeight="1">
      <c r="A80" s="11" t="s">
        <v>1355</v>
      </c>
      <c r="B80" s="12" t="s">
        <v>159</v>
      </c>
      <c r="C80" s="11" t="s">
        <v>395</v>
      </c>
      <c r="D80" s="21" t="s">
        <v>1356</v>
      </c>
    </row>
    <row r="81" spans="1:4" ht="15" customHeight="1">
      <c r="A81" s="11" t="s">
        <v>1357</v>
      </c>
      <c r="B81" s="12" t="s">
        <v>159</v>
      </c>
      <c r="C81" s="11" t="s">
        <v>301</v>
      </c>
      <c r="D81" s="21" t="s">
        <v>1358</v>
      </c>
    </row>
    <row r="83" spans="1:4" ht="18" customHeight="1">
      <c r="A83" s="60" t="s">
        <v>1359</v>
      </c>
      <c r="B83" s="61"/>
      <c r="C83" s="61"/>
      <c r="D83" s="61"/>
    </row>
    <row r="84" spans="1:4" ht="19.5" customHeight="1">
      <c r="A84" s="60" t="s">
        <v>690</v>
      </c>
      <c r="B84" s="61"/>
      <c r="C84" s="61"/>
      <c r="D84" s="61"/>
    </row>
    <row r="85" spans="1:4" ht="15" customHeight="1">
      <c r="A85" s="2" t="s">
        <v>2</v>
      </c>
      <c r="B85" s="2" t="s">
        <v>3</v>
      </c>
      <c r="C85" s="2" t="s">
        <v>4</v>
      </c>
      <c r="D85" s="2" t="s">
        <v>5</v>
      </c>
    </row>
    <row r="86" spans="1:4" ht="15" customHeight="1">
      <c r="A86" s="55" t="s">
        <v>6</v>
      </c>
      <c r="B86" s="55"/>
      <c r="C86" s="55"/>
      <c r="D86" s="55"/>
    </row>
    <row r="87" spans="1:4" ht="15" customHeight="1">
      <c r="A87" s="4" t="s">
        <v>1360</v>
      </c>
      <c r="B87" s="5" t="s">
        <v>8</v>
      </c>
      <c r="C87" s="4" t="s">
        <v>9</v>
      </c>
      <c r="D87" s="4" t="s">
        <v>1361</v>
      </c>
    </row>
    <row r="88" spans="1:4" ht="15" customHeight="1">
      <c r="A88" s="6" t="s">
        <v>1362</v>
      </c>
      <c r="B88" s="7" t="s">
        <v>15</v>
      </c>
      <c r="C88" s="6" t="s">
        <v>16</v>
      </c>
      <c r="D88" s="6" t="s">
        <v>1363</v>
      </c>
    </row>
    <row r="89" spans="1:4" ht="15" customHeight="1">
      <c r="A89" s="6" t="s">
        <v>1364</v>
      </c>
      <c r="B89" s="7" t="s">
        <v>55</v>
      </c>
      <c r="C89" s="6" t="s">
        <v>67</v>
      </c>
      <c r="D89" s="6" t="s">
        <v>1365</v>
      </c>
    </row>
    <row r="90" spans="1:4" ht="15" customHeight="1">
      <c r="A90" s="6" t="s">
        <v>1366</v>
      </c>
      <c r="B90" s="7" t="s">
        <v>55</v>
      </c>
      <c r="C90" s="6" t="s">
        <v>186</v>
      </c>
      <c r="D90" s="6" t="s">
        <v>1367</v>
      </c>
    </row>
    <row r="91" spans="1:4" ht="15" customHeight="1">
      <c r="A91" s="6" t="s">
        <v>1368</v>
      </c>
      <c r="B91" s="7" t="s">
        <v>15</v>
      </c>
      <c r="C91" s="6" t="s">
        <v>16</v>
      </c>
      <c r="D91" s="6" t="s">
        <v>1369</v>
      </c>
    </row>
    <row r="92" spans="1:4" ht="15" customHeight="1">
      <c r="A92" s="53" t="s">
        <v>24</v>
      </c>
      <c r="B92" s="53"/>
      <c r="C92" s="53"/>
      <c r="D92" s="53"/>
    </row>
    <row r="93" spans="1:4" ht="15" customHeight="1">
      <c r="A93" s="13" t="s">
        <v>1370</v>
      </c>
      <c r="B93" s="14" t="s">
        <v>15</v>
      </c>
      <c r="C93" s="13" t="s">
        <v>16</v>
      </c>
      <c r="D93" s="13" t="s">
        <v>1371</v>
      </c>
    </row>
    <row r="94" spans="1:4" ht="15" customHeight="1">
      <c r="A94" s="11" t="s">
        <v>1372</v>
      </c>
      <c r="B94" s="12" t="s">
        <v>55</v>
      </c>
      <c r="C94" s="11" t="s">
        <v>56</v>
      </c>
      <c r="D94" s="11" t="s">
        <v>1373</v>
      </c>
    </row>
    <row r="95" spans="1:4" ht="15" customHeight="1">
      <c r="A95" s="11" t="s">
        <v>1374</v>
      </c>
      <c r="B95" s="12" t="s">
        <v>48</v>
      </c>
      <c r="C95" s="11" t="s">
        <v>44</v>
      </c>
      <c r="D95" s="11" t="s">
        <v>1375</v>
      </c>
    </row>
    <row r="96" spans="1:4" ht="15" customHeight="1">
      <c r="A96" s="11" t="s">
        <v>1376</v>
      </c>
      <c r="B96" s="12" t="s">
        <v>8</v>
      </c>
      <c r="C96" s="11" t="s">
        <v>36</v>
      </c>
      <c r="D96" s="11" t="s">
        <v>1377</v>
      </c>
    </row>
    <row r="97" spans="1:4" ht="15" customHeight="1">
      <c r="A97" s="11" t="s">
        <v>1378</v>
      </c>
      <c r="B97" s="12" t="s">
        <v>55</v>
      </c>
      <c r="C97" s="11" t="s">
        <v>186</v>
      </c>
      <c r="D97" s="11" t="s">
        <v>1379</v>
      </c>
    </row>
    <row r="98" spans="1:4" ht="15" customHeight="1">
      <c r="A98" s="54" t="s">
        <v>46</v>
      </c>
      <c r="B98" s="54"/>
      <c r="C98" s="54"/>
      <c r="D98" s="54"/>
    </row>
    <row r="99" spans="1:4" ht="15" customHeight="1">
      <c r="A99" s="6" t="s">
        <v>1380</v>
      </c>
      <c r="B99" s="7" t="s">
        <v>55</v>
      </c>
      <c r="C99" s="6" t="s">
        <v>56</v>
      </c>
      <c r="D99" s="6" t="s">
        <v>1381</v>
      </c>
    </row>
    <row r="100" spans="1:4" ht="15" customHeight="1">
      <c r="A100" s="6" t="s">
        <v>1382</v>
      </c>
      <c r="B100" s="7" t="s">
        <v>55</v>
      </c>
      <c r="C100" s="6" t="s">
        <v>56</v>
      </c>
      <c r="D100" s="6" t="s">
        <v>1383</v>
      </c>
    </row>
    <row r="101" spans="1:4" ht="15" customHeight="1">
      <c r="A101" s="7" t="s">
        <v>1384</v>
      </c>
      <c r="B101" s="7" t="s">
        <v>48</v>
      </c>
      <c r="C101" s="7" t="s">
        <v>44</v>
      </c>
      <c r="D101" s="7" t="s">
        <v>1385</v>
      </c>
    </row>
    <row r="102" spans="1:4" ht="15" customHeight="1">
      <c r="A102" s="6" t="s">
        <v>1386</v>
      </c>
      <c r="B102" s="7" t="s">
        <v>8</v>
      </c>
      <c r="C102" s="6" t="s">
        <v>9</v>
      </c>
      <c r="D102" s="6" t="s">
        <v>1387</v>
      </c>
    </row>
    <row r="103" spans="1:4" ht="15" customHeight="1">
      <c r="A103" s="6" t="s">
        <v>1388</v>
      </c>
      <c r="B103" s="7" t="s">
        <v>159</v>
      </c>
      <c r="C103" s="6" t="s">
        <v>301</v>
      </c>
      <c r="D103" s="6" t="s">
        <v>1389</v>
      </c>
    </row>
    <row r="105" spans="1:4" ht="22.5" customHeight="1">
      <c r="A105" s="60" t="s">
        <v>1390</v>
      </c>
      <c r="B105" s="61"/>
      <c r="C105" s="61"/>
      <c r="D105" s="61"/>
    </row>
    <row r="106" spans="1:4" ht="22.5" customHeight="1">
      <c r="A106" s="60" t="s">
        <v>1391</v>
      </c>
      <c r="B106" s="61"/>
      <c r="C106" s="61"/>
      <c r="D106" s="61"/>
    </row>
    <row r="107" spans="1:4" ht="15" customHeight="1">
      <c r="A107" s="24" t="s">
        <v>2</v>
      </c>
      <c r="B107" s="24" t="s">
        <v>3</v>
      </c>
      <c r="C107" s="24" t="s">
        <v>4</v>
      </c>
      <c r="D107" s="23" t="s">
        <v>5</v>
      </c>
    </row>
    <row r="108" spans="1:4" ht="15" customHeight="1">
      <c r="A108" s="58" t="s">
        <v>6</v>
      </c>
      <c r="B108" s="58"/>
      <c r="C108" s="58"/>
      <c r="D108" s="58"/>
    </row>
    <row r="109" spans="1:4" ht="15" customHeight="1">
      <c r="A109" s="4" t="s">
        <v>1392</v>
      </c>
      <c r="B109" s="5" t="s">
        <v>8</v>
      </c>
      <c r="C109" s="4" t="s">
        <v>9</v>
      </c>
      <c r="D109" s="17" t="s">
        <v>1393</v>
      </c>
    </row>
    <row r="110" spans="1:4" ht="15" customHeight="1">
      <c r="A110" s="4" t="s">
        <v>1394</v>
      </c>
      <c r="B110" s="5" t="s">
        <v>55</v>
      </c>
      <c r="C110" s="4" t="s">
        <v>67</v>
      </c>
      <c r="D110" s="17" t="s">
        <v>1395</v>
      </c>
    </row>
    <row r="111" spans="1:4" ht="15" customHeight="1">
      <c r="A111" s="6" t="s">
        <v>1396</v>
      </c>
      <c r="B111" s="7" t="s">
        <v>15</v>
      </c>
      <c r="C111" s="6" t="s">
        <v>110</v>
      </c>
      <c r="D111" s="18" t="s">
        <v>1397</v>
      </c>
    </row>
    <row r="112" spans="1:4" ht="15" customHeight="1">
      <c r="A112" s="6" t="s">
        <v>1398</v>
      </c>
      <c r="B112" s="7" t="s">
        <v>8</v>
      </c>
      <c r="C112" s="6" t="s">
        <v>36</v>
      </c>
      <c r="D112" s="18" t="s">
        <v>1399</v>
      </c>
    </row>
    <row r="113" spans="1:4" ht="15" customHeight="1">
      <c r="A113" s="6" t="s">
        <v>1400</v>
      </c>
      <c r="B113" s="7" t="s">
        <v>48</v>
      </c>
      <c r="C113" s="6" t="s">
        <v>152</v>
      </c>
      <c r="D113" s="18" t="s">
        <v>1401</v>
      </c>
    </row>
    <row r="114" spans="1:4" ht="15" customHeight="1">
      <c r="A114" s="57" t="s">
        <v>24</v>
      </c>
      <c r="B114" s="57"/>
      <c r="C114" s="57"/>
      <c r="D114" s="57"/>
    </row>
    <row r="115" spans="1:4" ht="15" customHeight="1">
      <c r="A115" s="11" t="s">
        <v>1402</v>
      </c>
      <c r="B115" s="12" t="s">
        <v>55</v>
      </c>
      <c r="C115" s="11" t="s">
        <v>186</v>
      </c>
      <c r="D115" s="21" t="s">
        <v>1403</v>
      </c>
    </row>
    <row r="116" spans="1:4" ht="15" customHeight="1">
      <c r="A116" s="11" t="s">
        <v>1404</v>
      </c>
      <c r="B116" s="12" t="s">
        <v>15</v>
      </c>
      <c r="C116" s="11" t="s">
        <v>110</v>
      </c>
      <c r="D116" s="21" t="s">
        <v>1405</v>
      </c>
    </row>
    <row r="117" spans="1:4" ht="15" customHeight="1">
      <c r="A117" s="11" t="s">
        <v>1406</v>
      </c>
      <c r="B117" s="12" t="s">
        <v>28</v>
      </c>
      <c r="C117" s="11" t="s">
        <v>1064</v>
      </c>
      <c r="D117" s="21" t="s">
        <v>1407</v>
      </c>
    </row>
    <row r="118" spans="1:4" ht="15" customHeight="1">
      <c r="A118" s="11" t="s">
        <v>1408</v>
      </c>
      <c r="B118" s="12" t="s">
        <v>55</v>
      </c>
      <c r="C118" s="11" t="s">
        <v>56</v>
      </c>
      <c r="D118" s="21" t="s">
        <v>1409</v>
      </c>
    </row>
    <row r="119" spans="1:4" ht="15" customHeight="1">
      <c r="A119" s="11" t="s">
        <v>1410</v>
      </c>
      <c r="B119" s="12" t="s">
        <v>8</v>
      </c>
      <c r="C119" s="11" t="s">
        <v>9</v>
      </c>
      <c r="D119" s="21" t="s">
        <v>1411</v>
      </c>
    </row>
    <row r="120" spans="1:4" ht="15" customHeight="1">
      <c r="A120" s="59" t="s">
        <v>46</v>
      </c>
      <c r="B120" s="59"/>
      <c r="C120" s="59"/>
      <c r="D120" s="59"/>
    </row>
    <row r="121" spans="1:4" ht="15" customHeight="1">
      <c r="A121" s="6" t="s">
        <v>1412</v>
      </c>
      <c r="B121" s="7" t="s">
        <v>1413</v>
      </c>
      <c r="C121" s="6" t="s">
        <v>1414</v>
      </c>
      <c r="D121" s="18" t="s">
        <v>1415</v>
      </c>
    </row>
    <row r="122" spans="1:4" ht="15" customHeight="1">
      <c r="A122" s="6" t="s">
        <v>1416</v>
      </c>
      <c r="B122" s="7" t="s">
        <v>8</v>
      </c>
      <c r="C122" s="6" t="s">
        <v>9</v>
      </c>
      <c r="D122" s="18" t="s">
        <v>1417</v>
      </c>
    </row>
    <row r="123" spans="1:4" ht="15" customHeight="1">
      <c r="A123" s="7" t="s">
        <v>1418</v>
      </c>
      <c r="B123" s="7" t="s">
        <v>55</v>
      </c>
      <c r="C123" s="7" t="s">
        <v>67</v>
      </c>
      <c r="D123" s="22" t="s">
        <v>1419</v>
      </c>
    </row>
    <row r="124" spans="1:4" ht="15" customHeight="1">
      <c r="A124" s="6" t="s">
        <v>1420</v>
      </c>
      <c r="B124" s="7" t="s">
        <v>55</v>
      </c>
      <c r="C124" s="6" t="s">
        <v>186</v>
      </c>
      <c r="D124" s="18" t="s">
        <v>1421</v>
      </c>
    </row>
    <row r="125" spans="1:4" ht="15" customHeight="1">
      <c r="A125" s="6" t="s">
        <v>1422</v>
      </c>
      <c r="B125" s="7" t="s">
        <v>28</v>
      </c>
      <c r="C125" s="6" t="s">
        <v>61</v>
      </c>
      <c r="D125" s="18" t="s">
        <v>1423</v>
      </c>
    </row>
  </sheetData>
  <sheetProtection algorithmName="SHA-512" hashValue="7ALo1pFnkQIgtw46YehAwd76s+jAKC1Tv6ze63MOBks1+CLsDYDUg8QFhfgM4XFWlOrW1IHZnuGcLpOukTSB7g==" saltValue="hh4PS5uUYRrJwUap/JN9cg==" spinCount="100000" sheet="1" objects="1" scenarios="1"/>
  <mergeCells count="27">
    <mergeCell ref="A108:D108"/>
    <mergeCell ref="A57:D57"/>
    <mergeCell ref="A69:D69"/>
    <mergeCell ref="A51:D51"/>
    <mergeCell ref="A76:D76"/>
    <mergeCell ref="A63:D63"/>
    <mergeCell ref="A17:D17"/>
    <mergeCell ref="A11:D11"/>
    <mergeCell ref="A34:D34"/>
    <mergeCell ref="A98:D98"/>
    <mergeCell ref="A92:D92"/>
    <mergeCell ref="A86:D86"/>
    <mergeCell ref="A41:D41"/>
    <mergeCell ref="A114:D114"/>
    <mergeCell ref="A4:D4"/>
    <mergeCell ref="A120:D120"/>
    <mergeCell ref="A2:D2"/>
    <mergeCell ref="A1:D1"/>
    <mergeCell ref="A24:D24"/>
    <mergeCell ref="A25:D25"/>
    <mergeCell ref="A48:D48"/>
    <mergeCell ref="A49:D49"/>
    <mergeCell ref="A83:D83"/>
    <mergeCell ref="A84:D84"/>
    <mergeCell ref="A105:D105"/>
    <mergeCell ref="A106:D106"/>
    <mergeCell ref="A27:D27"/>
  </mergeCells>
  <conditionalFormatting sqref="A3">
    <cfRule type="duplicateValues" dxfId="14" priority="34"/>
  </conditionalFormatting>
  <conditionalFormatting sqref="A26">
    <cfRule type="duplicateValues" dxfId="13" priority="31"/>
  </conditionalFormatting>
  <conditionalFormatting sqref="A107">
    <cfRule type="duplicateValues" dxfId="12" priority="19"/>
  </conditionalFormatting>
  <conditionalFormatting sqref="A79">
    <cfRule type="duplicateValues" dxfId="11" priority="15"/>
  </conditionalFormatting>
  <conditionalFormatting sqref="A12:A16 A18:A22 A5:A10">
    <cfRule type="duplicateValues" dxfId="10" priority="104"/>
  </conditionalFormatting>
  <conditionalFormatting sqref="A42:A46 A35:A40 A28:A33">
    <cfRule type="duplicateValues" dxfId="9" priority="106"/>
  </conditionalFormatting>
  <conditionalFormatting sqref="A115:A119 A121:A125 A109:A113">
    <cfRule type="duplicateValues" dxfId="8" priority="111"/>
  </conditionalFormatting>
  <conditionalFormatting sqref="A50">
    <cfRule type="duplicateValues" dxfId="7" priority="10"/>
  </conditionalFormatting>
  <conditionalFormatting sqref="A85">
    <cfRule type="duplicateValues" dxfId="6" priority="8"/>
  </conditionalFormatting>
  <conditionalFormatting sqref="A99:A102 A87:A90 A94:A97">
    <cfRule type="duplicateValues" dxfId="5" priority="9"/>
  </conditionalFormatting>
  <conditionalFormatting sqref="A103 A93 A91">
    <cfRule type="duplicateValues" dxfId="4" priority="7"/>
  </conditionalFormatting>
  <conditionalFormatting sqref="A80:A81 A77:A78 A70:A75">
    <cfRule type="duplicateValues" dxfId="3" priority="236"/>
  </conditionalFormatting>
  <conditionalFormatting sqref="A66 A55 A64">
    <cfRule type="duplicateValues" dxfId="2" priority="237"/>
  </conditionalFormatting>
  <conditionalFormatting sqref="A62">
    <cfRule type="duplicateValues" dxfId="1" priority="1"/>
  </conditionalFormatting>
  <conditionalFormatting sqref="A63 A65 A67:A68 A52:A54 A58:A61">
    <cfRule type="duplicateValues" dxfId="0" priority="24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be04a9-5b94-4208-8718-19ec076c0330">
      <Terms xmlns="http://schemas.microsoft.com/office/infopath/2007/PartnerControls"/>
    </lcf76f155ced4ddcb4097134ff3c332f>
    <TaxCatchAll xmlns="fd9232f6-6583-4938-a98f-92c2b776c5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47450F48B284898351F2B605832B5" ma:contentTypeVersion="11" ma:contentTypeDescription="Create a new document." ma:contentTypeScope="" ma:versionID="799d22c211b03a32f82119fbe6910897">
  <xsd:schema xmlns:xsd="http://www.w3.org/2001/XMLSchema" xmlns:xs="http://www.w3.org/2001/XMLSchema" xmlns:p="http://schemas.microsoft.com/office/2006/metadata/properties" xmlns:ns2="30be04a9-5b94-4208-8718-19ec076c0330" xmlns:ns3="fd9232f6-6583-4938-a98f-92c2b776c580" targetNamespace="http://schemas.microsoft.com/office/2006/metadata/properties" ma:root="true" ma:fieldsID="035a80a8bc5a796c0b5b02a7d580eab1" ns2:_="" ns3:_="">
    <xsd:import namespace="30be04a9-5b94-4208-8718-19ec076c0330"/>
    <xsd:import namespace="fd9232f6-6583-4938-a98f-92c2b776c5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e04a9-5b94-4208-8718-19ec076c0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9232f6-6583-4938-a98f-92c2b776c5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f33f1c-9792-4dd0-bfa8-d31413873e93}" ma:internalName="TaxCatchAll" ma:showField="CatchAllData" ma:web="fd9232f6-6583-4938-a98f-92c2b776c5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A58023-743C-42A5-881F-1EBD9C6516F2}"/>
</file>

<file path=customXml/itemProps2.xml><?xml version="1.0" encoding="utf-8"?>
<ds:datastoreItem xmlns:ds="http://schemas.openxmlformats.org/officeDocument/2006/customXml" ds:itemID="{199AEDF5-FD51-43D7-A3D8-92C6AED87C64}"/>
</file>

<file path=customXml/itemProps3.xml><?xml version="1.0" encoding="utf-8"?>
<ds:datastoreItem xmlns:ds="http://schemas.openxmlformats.org/officeDocument/2006/customXml" ds:itemID="{FE2EFC76-B892-43AB-9B0A-11E3FA887E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2025-08-17T16:16:41Z</dcterms:created>
  <dcterms:modified xsi:type="dcterms:W3CDTF">2026-01-30T07:01:12Z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0x0101005D847450F48B284898351F2B605832B5</vt:lpwstr>
  </property>
  <property fmtid="{D5CDD505-2E9C-101B-9397-08002B2CF9AE}" pid="3" name="MediaServiceImageTags">
    <vt:lpwstr/>
  </property>
  <property fmtid="{D5CDD505-2E9C-101B-9397-08002B2CF9AE}" pid="4" name="Order">
    <vt:r8>11100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