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<sst xmlns="http://schemas.openxmlformats.org/spreadsheetml/2006/main" count="683" uniqueCount="287">
  <si>
    <t xml:space="preserve">课程</t>
  </si>
  <si>
    <t xml:space="preserve">题型</t>
  </si>
  <si>
    <t xml:space="preserve">题干</t>
  </si>
  <si>
    <t xml:space="preserve">选项</t>
  </si>
  <si>
    <t xml:space="preserve">生物化学</t>
  </si>
  <si>
    <t xml:space="preserve">单选题</t>
  </si>
  <si>
    <t xml:space="preserve">酶的活性中心是指酶分子</t>
  </si>
  <si>
    <t xml:space="preserve">其中的必需基因〓其中的辅基〓与底物结合部位〓催化底物变成产物的部位〓结合底物并发挥催化作用的关键性三维结构区</t>
  </si>
  <si>
    <t xml:space="preserve">酶促反应的作用是</t>
  </si>
  <si>
    <t xml:space="preserve">改变反应的平衡常数〓保证产物比底物更稳定〓获得更多的自由能〓加速反应平衡到达的速率〓保证底物全部转变为产物</t>
  </si>
  <si>
    <r>
      <rPr>
        <sz val="11"/>
        <color rgb="FF000000"/>
        <rFont val="宋体"/>
        <family val="2"/>
        <charset val="134"/>
      </rPr>
      <t xml:space="preserve">酶的K</t>
    </r>
    <r>
      <rPr>
        <vertAlign val="subscript"/>
        <sz val="11"/>
        <color rgb="FF000000"/>
        <rFont val="宋体"/>
        <family val="3"/>
        <charset val="134"/>
      </rPr>
      <t xml:space="preserve">m</t>
    </r>
    <r>
      <rPr>
        <sz val="11"/>
        <color rgb="FF000000"/>
        <rFont val="宋体"/>
        <family val="2"/>
        <charset val="134"/>
      </rPr>
      <t xml:space="preserve">值大小与酶的</t>
    </r>
  </si>
  <si>
    <t xml:space="preserve">性质有关〓作用时间有关〓作用温度有关〓浓度有关〓最适pH有关</t>
  </si>
  <si>
    <t xml:space="preserve">有机砷化合物对酶的抑制作用，可用下列哪种方法解毒</t>
  </si>
  <si>
    <t xml:space="preserve">加入适量的半胱氨酸〓加入过量的GSH〓加入适量的甲硫氨酸〓加入适量的二巯基丙醇〓超滤</t>
  </si>
  <si>
    <t xml:space="preserve">DNA分子的腺嘌呤含量为20%，则胞嘧啶的含量应为</t>
  </si>
  <si>
    <t xml:space="preserve">20%〓30%〓40%〓60%〓80%</t>
  </si>
  <si>
    <t xml:space="preserve">DNA一条链的部分碱基序列是TAGACTA，其互补链的碱基序列是</t>
  </si>
  <si>
    <t xml:space="preserve">TAGTCTA〓TAGATCT〓UAGUCUA〓TAGACTA〓ATCAGAT</t>
  </si>
  <si>
    <t xml:space="preserve">hnRNA是下列哪种RNA的前体</t>
  </si>
  <si>
    <t xml:space="preserve">tRNA〓rRNA〓mRNA〓snRNA〓snoRNA</t>
  </si>
  <si>
    <t xml:space="preserve">原核生物大亚基的rRNA组成有</t>
  </si>
  <si>
    <t xml:space="preserve">16SrRNA〓5．8SrRNA和23SrRNA〓5SrRNA、5．8SrRNA和28SrRNA〓5SrRNA和23SrRNA〓5．8SrRNA和28SrRNA</t>
  </si>
  <si>
    <t xml:space="preserve">变性蛋白质的主要特点是</t>
  </si>
  <si>
    <t xml:space="preserve">粘度下降〓溶解度增加〓不易被蛋白酶水解〓生物学活性丧失〓容易被盐析出现沉淀</t>
  </si>
  <si>
    <t xml:space="preserve">含有两个羧基的氨基酸是</t>
  </si>
  <si>
    <t xml:space="preserve">甘氨酸〓色氨酸〓天冬氨酸〓赖氨酸〓丝氨酸</t>
  </si>
  <si>
    <t xml:space="preserve">血清清蛋白（pI为4．7）在下列哪种pH值时带正电荷</t>
  </si>
  <si>
    <t xml:space="preserve">pH4．0〓pH5．5〓pH6．5〓pH7．0〓pH8．9</t>
  </si>
  <si>
    <t xml:space="preserve">关于蛋白质亚基的描述，哪项正确</t>
  </si>
  <si>
    <t xml:space="preserve">整条多肽链呈螺旋结构〓两条以上多肽链形成三级结构〓两条以上多肽链与辅基结合成蛋白质〓每个亚基都有各自的三级结构〓每个亚基都具有生物学功能</t>
  </si>
  <si>
    <t xml:space="preserve">有关模体的叙述正确的是</t>
  </si>
  <si>
    <t xml:space="preserve">一个或数个球状或纤维状的区域〓由两个或三个具有二级结构的肽段形成的特殊的空间构象〓蛋白质三级结构中折叠较紧密的区域〓是一种特殊的二级结构 〓模体属于三级结构</t>
  </si>
  <si>
    <t xml:space="preserve">蛋白质吸收紫外光能力的大小，主要取决于</t>
  </si>
  <si>
    <t xml:space="preserve">含硫氨基酸的含量多少〓脂肪族氨基酸的含量多少〓碱性氨基酸的含量多少〓芳香族氨基酸的含量多少〓亚氨基酸的含量多少</t>
  </si>
  <si>
    <t xml:space="preserve">有关亲水蛋白质的高分子性质的描述中有哪项是错误的</t>
  </si>
  <si>
    <t xml:space="preserve">蛋白质在水溶液中的胶粒大小范围为1－100nm〓变性蛋白质的粘度增大〓蛋白质分子表面具有水化层〓它不能通过半透膜〓分子形状越对称，其粘度越大</t>
  </si>
  <si>
    <t xml:space="preserve">糖酵解时，提供~P能使ADP生成ATP的一对代谢物是</t>
  </si>
  <si>
    <t xml:space="preserve">3-磷酸甘油醛及6-磷酸果糖〓1,3-二磷酸甘油酸及磷酸烯醇式丙酮酸〓3-磷酸甘油酸及6-磷酸葡萄糖〓1-磷酸葡萄糖及磷酸烯醇式丙酮酸〓1,6-双磷酸果糖及1,3-二磷酸甘油酸</t>
  </si>
  <si>
    <t xml:space="preserve">产能过程不在线粒体的是</t>
  </si>
  <si>
    <t xml:space="preserve">三羧酸循环〓脂肪酸β-氧化〓糖酵解〓电子传递〓氧化磷酸化</t>
  </si>
  <si>
    <t xml:space="preserve">不涉及CO2的酶促反应是</t>
  </si>
  <si>
    <t xml:space="preserve">6-磷酸葡萄糖酸脱氢酶反应〓α-酮戊二酸脱氢酶反应〓异柠檬酸脱氢酶反应〓磷酸烯醇式丙酮酸羧激酶〓柠檬酸合酶反应</t>
  </si>
  <si>
    <t xml:space="preserve">关于TCA循环的叙述，不正确的是</t>
  </si>
  <si>
    <t xml:space="preserve">在线粒体中进行〓是3大营养素的最终代谢通路〓乙酰CoA经TCA循环氧化时，可提供4对氢〓乙酰CoA进入TCA循环唯一就是氧化供能〓可为生物合成提供前体分子</t>
  </si>
  <si>
    <t xml:space="preserve">引起血中丙酮酸含量升高是由于缺乏</t>
  </si>
  <si>
    <r>
      <rPr>
        <sz val="11"/>
        <color rgb="FF000000"/>
        <rFont val="宋体"/>
        <family val="2"/>
        <charset val="134"/>
      </rPr>
      <t xml:space="preserve">硫胺素〓叶酸〓吡哆醛〓钴胺素〓NADP</t>
    </r>
    <r>
      <rPr>
        <vertAlign val="superscript"/>
        <sz val="11"/>
        <color rgb="FF000000"/>
        <rFont val="宋体"/>
        <family val="3"/>
        <charset val="134"/>
      </rPr>
      <t xml:space="preserve">+</t>
    </r>
  </si>
  <si>
    <t xml:space="preserve">关于Cori循环的叙述，不正确的是</t>
  </si>
  <si>
    <t xml:space="preserve">肌收缩时，糖酵解生成乳酸〓乳酸经血液入肝〓肝内异生成糖〓不需要消耗能量〓可防止因乳酸堆积引起的酸中毒</t>
  </si>
  <si>
    <t xml:space="preserve">脂酸进行β-氧化时，不产生下列哪种物质</t>
  </si>
  <si>
    <r>
      <rPr>
        <sz val="11"/>
        <color rgb="FF000000"/>
        <rFont val="宋体"/>
        <family val="2"/>
        <charset val="134"/>
      </rPr>
      <t xml:space="preserve">NADH＋H</t>
    </r>
    <r>
      <rPr>
        <vertAlign val="superscript"/>
        <sz val="11"/>
        <color rgb="FF000000"/>
        <rFont val="宋体"/>
        <family val="3"/>
        <charset val="134"/>
      </rPr>
      <t xml:space="preserve">＋</t>
    </r>
    <r>
      <rPr>
        <sz val="11"/>
        <color rgb="FF000000"/>
        <rFont val="宋体"/>
        <family val="2"/>
        <charset val="134"/>
      </rPr>
      <t xml:space="preserve">〓FADH</t>
    </r>
    <r>
      <rPr>
        <vertAlign val="subscript"/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2"/>
        <charset val="134"/>
      </rPr>
      <t xml:space="preserve">〓H</t>
    </r>
    <r>
      <rPr>
        <vertAlign val="subscript"/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2"/>
        <charset val="134"/>
      </rPr>
      <t xml:space="preserve">O〓乙酰CoA〓脂酰CoA</t>
    </r>
  </si>
  <si>
    <t xml:space="preserve">与脂酸β-氧化无关的酶是</t>
  </si>
  <si>
    <r>
      <rPr>
        <sz val="11"/>
        <color rgb="FF000000"/>
        <rFont val="宋体"/>
        <family val="2"/>
        <charset val="134"/>
      </rPr>
      <t xml:space="preserve">脂酰辅酶A脱氢酶〓β-羟脂酰辅酶A脱氢酶〓Δ</t>
    </r>
    <r>
      <rPr>
        <vertAlign val="superscript"/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2"/>
        <charset val="134"/>
      </rPr>
      <t xml:space="preserve">-烯酰辅酶A水化酶〓β-酮脂酰辅酶A硫解酶〓β-酮脂酰还原酶</t>
    </r>
  </si>
  <si>
    <t xml:space="preserve">用于合成酮体的乙酰CoA主要来自</t>
  </si>
  <si>
    <t xml:space="preserve">氨基酸〓葡萄糖〓甘油〓脂酸〓胆固醇</t>
  </si>
  <si>
    <t xml:space="preserve">能合成前列腺素的脂酸是</t>
  </si>
  <si>
    <t xml:space="preserve">油酸〓亚油酸〓亚麻酸〓花生四烯酸〓硬脂酸</t>
  </si>
  <si>
    <t xml:space="preserve">在体内参与脂酸合成的葡萄糖代谢的直接中间产物是</t>
  </si>
  <si>
    <t xml:space="preserve">3-磷酸甘油醛〓丙酮酸〓乙酰CoA〓磷酸二羟丙酮〓草酰乙酸</t>
  </si>
  <si>
    <t xml:space="preserve">乙酰CoA羧化酶的辅基是</t>
  </si>
  <si>
    <r>
      <rPr>
        <sz val="11"/>
        <color rgb="FF000000"/>
        <rFont val="宋体"/>
        <family val="2"/>
        <charset val="134"/>
      </rPr>
      <t xml:space="preserve">HSCoA〓FH</t>
    </r>
    <r>
      <rPr>
        <vertAlign val="subscript"/>
        <sz val="11"/>
        <color rgb="FF000000"/>
        <rFont val="宋体"/>
        <family val="3"/>
        <charset val="134"/>
      </rPr>
      <t xml:space="preserve">4</t>
    </r>
    <r>
      <rPr>
        <sz val="11"/>
        <color rgb="FF000000"/>
        <rFont val="宋体"/>
        <family val="2"/>
        <charset val="134"/>
      </rPr>
      <t xml:space="preserve">〓FAD〓TPP〓生物素</t>
    </r>
  </si>
  <si>
    <t xml:space="preserve">乙酰CoA羧化酶的别构抑制剂是</t>
  </si>
  <si>
    <t xml:space="preserve">柠檬酸〓异柠檬酸〓AMP〓乙酰CoA〓长链脂酰CoA</t>
  </si>
  <si>
    <t xml:space="preserve">胆固醇在体内不能转变生成的是</t>
  </si>
  <si>
    <r>
      <rPr>
        <sz val="11"/>
        <color rgb="FF000000"/>
        <rFont val="宋体"/>
        <family val="2"/>
        <charset val="134"/>
      </rPr>
      <t xml:space="preserve">维生素D</t>
    </r>
    <r>
      <rPr>
        <vertAlign val="subscript"/>
        <sz val="11"/>
        <color rgb="FF000000"/>
        <rFont val="宋体"/>
        <family val="3"/>
        <charset val="134"/>
      </rPr>
      <t xml:space="preserve">3</t>
    </r>
    <r>
      <rPr>
        <sz val="11"/>
        <color rgb="FF000000"/>
        <rFont val="宋体"/>
        <family val="2"/>
        <charset val="134"/>
      </rPr>
      <t xml:space="preserve">〓胆汁酸〓胆色素〓雌二醇〓睾丸酮</t>
    </r>
  </si>
  <si>
    <t xml:space="preserve">血浆脂蛋白的组成中甘油三酯含量最高的是</t>
  </si>
  <si>
    <t xml:space="preserve">CM〓VLDL〓LDL〓IDL〓HDL</t>
  </si>
  <si>
    <t xml:space="preserve">参与内源性甘油三酯转运的血浆脂蛋白是</t>
  </si>
  <si>
    <t xml:space="preserve">HDL〓IDL〓LDL〓VLDL〓CM</t>
  </si>
  <si>
    <t xml:space="preserve">关于苹果酸-天冬氨酸穿梭的叙述正确的是</t>
  </si>
  <si>
    <t xml:space="preserve">主要存在于脑和骨骼肌中〓线粒体中苹果酸脱氢酶的辅酶为FAD〓需要谷氨酰胺参与〓胞浆中NADH经此穿梭系统生成2．5分子ATP〓仅涉及氨基酸转运蛋白</t>
  </si>
  <si>
    <t xml:space="preserve">只能传递电子的物质是</t>
  </si>
  <si>
    <r>
      <rPr>
        <sz val="11"/>
        <color rgb="FF000000"/>
        <rFont val="宋体"/>
        <family val="2"/>
        <charset val="134"/>
      </rPr>
      <t xml:space="preserve">FAD〓FMN〓NAD</t>
    </r>
    <r>
      <rPr>
        <vertAlign val="superscript"/>
        <sz val="11"/>
        <color rgb="FF000000"/>
        <rFont val="宋体"/>
        <family val="3"/>
        <charset val="134"/>
      </rPr>
      <t xml:space="preserve">+</t>
    </r>
    <r>
      <rPr>
        <sz val="11"/>
        <color rgb="FF000000"/>
        <rFont val="宋体"/>
        <family val="2"/>
        <charset val="134"/>
      </rPr>
      <t xml:space="preserve">〓CoQ〓Cytc</t>
    </r>
  </si>
  <si>
    <t xml:space="preserve">关于电子传递链的叙述，下列哪项是正确的</t>
  </si>
  <si>
    <t xml:space="preserve">抗坏血酸通过电子传递链氧化时P/O比值为1．5〓体内最重要的电子传递链为线粒体NADH电子传递链〓正常情况下，氧化磷酸化受阻时，电子传递不受影响〓氧化磷酸化可在胞质中进行〓电子从高电位组分向低电位组分传递</t>
  </si>
  <si>
    <t xml:space="preserve">离体线粒体实验中测某一底物的P/O比值为0．68，该底物脱下的氢最可能在哪一部位进入电子传递链</t>
  </si>
  <si>
    <r>
      <rPr>
        <sz val="11"/>
        <color rgb="FF000000"/>
        <rFont val="宋体"/>
        <family val="2"/>
        <charset val="134"/>
      </rPr>
      <t xml:space="preserve">NAD</t>
    </r>
    <r>
      <rPr>
        <vertAlign val="superscript"/>
        <sz val="11"/>
        <color rgb="FF000000"/>
        <rFont val="宋体"/>
        <family val="3"/>
        <charset val="134"/>
      </rPr>
      <t xml:space="preserve">+</t>
    </r>
    <r>
      <rPr>
        <sz val="11"/>
        <color rgb="FF000000"/>
        <rFont val="宋体"/>
        <family val="2"/>
        <charset val="134"/>
      </rPr>
      <t xml:space="preserve">〓FAD〓Cytc〓FMN〓CoQ</t>
    </r>
  </si>
  <si>
    <t xml:space="preserve">下列不属于一碳单位的是</t>
  </si>
  <si>
    <t xml:space="preserve">体内氨的主要去路是</t>
  </si>
  <si>
    <t xml:space="preserve">合成嘌呤〓合成谷氨酰胺〓扩散入血〓合成氨基酸〓合成尿素</t>
  </si>
  <si>
    <t xml:space="preserve">儿茶酚胺包括肾上腺素、去甲肾上腺素和</t>
  </si>
  <si>
    <t xml:space="preserve">甲状腺素〓5-羟色胺〓组胺〓多巴胺〓精胺</t>
  </si>
  <si>
    <t xml:space="preserve">关于腐败作用叙述正确的是</t>
  </si>
  <si>
    <t xml:space="preserve">是肠道细菌对蛋白质或蛋白质消化产物的作用〓主要是氨基酸脱羧基、脱氨基的分解作用〓主要在大肠进行〓腐败作用产生的都是有害物质〓是细菌本身的代谢过程，以有氧分解为主</t>
  </si>
  <si>
    <t xml:space="preserve">氨基甲酰磷酸含一种高能磷酸键，它属于</t>
  </si>
  <si>
    <t xml:space="preserve">烯醇型磷酸酯〓酸酐〓胍基磷酸〓硫酯〓磷酸酐</t>
  </si>
  <si>
    <t xml:space="preserve">γ-氨基丁酸(GABA)是哪种氨基酸脱羧的产物</t>
  </si>
  <si>
    <t xml:space="preserve">Glu〓Asp〓Gln〓Asn〓Ser</t>
  </si>
  <si>
    <t xml:space="preserve">提供嘌呤环N-3和N-9的化合物是</t>
  </si>
  <si>
    <t xml:space="preserve">天冬氨酸〓甘氨酸〓丙氨酸〓丝氨酸〓谷氨酰胺</t>
  </si>
  <si>
    <t xml:space="preserve">在嘧啶核苷酸合成中，合成氨甲酰磷酸的氮源是</t>
  </si>
  <si>
    <r>
      <rPr>
        <sz val="11"/>
        <color rgb="FF000000"/>
        <rFont val="宋体"/>
        <family val="2"/>
        <charset val="134"/>
      </rPr>
      <t xml:space="preserve">NH</t>
    </r>
    <r>
      <rPr>
        <vertAlign val="subscript"/>
        <sz val="11"/>
        <color rgb="FF000000"/>
        <rFont val="宋体"/>
        <family val="3"/>
        <charset val="134"/>
      </rPr>
      <t xml:space="preserve">3</t>
    </r>
    <r>
      <rPr>
        <sz val="11"/>
        <color rgb="FF000000"/>
        <rFont val="宋体"/>
        <family val="2"/>
        <charset val="134"/>
      </rPr>
      <t xml:space="preserve">〓Asp〓Glu〓Gln〓Asn</t>
    </r>
  </si>
  <si>
    <t xml:space="preserve">氮杂丝氨酸能干扰或阻断核苷酸合成是因为其化学结构类似于</t>
  </si>
  <si>
    <t xml:space="preserve">丝氨酸〓谷氨酸〓天冬氨酸〓谷氨酰胺〓天冬酰胺</t>
  </si>
  <si>
    <t xml:space="preserve">激素发挥调节作用必需与靶细胞结合的物质是</t>
  </si>
  <si>
    <t xml:space="preserve">受体〓配体〓核〓质膜〓内质网膜</t>
  </si>
  <si>
    <t xml:space="preserve">长期饥饿时大脑的能量来源主要是</t>
  </si>
  <si>
    <t xml:space="preserve">葡萄糖〓氨基酸〓甘油〓酮体〓糖原</t>
  </si>
  <si>
    <t xml:space="preserve">短期饥饿，糖异生的主要原料是</t>
  </si>
  <si>
    <t xml:space="preserve">甘油〓α-磷酸甘油〓丙氨酸〓丙酮酸〓乳酸</t>
  </si>
  <si>
    <t xml:space="preserve">关于酶含量调节的叙述，错误的是</t>
  </si>
  <si>
    <t xml:space="preserve">属细胞水平的调节〓属于快速调节〓底物常诱导酶的合成〓产物常遏制酶的合成〓激素或药物也可诱导某些酶的合成</t>
  </si>
  <si>
    <t xml:space="preserve">饥饿时，分泌减少的激素是</t>
  </si>
  <si>
    <t xml:space="preserve">胰高血糖素〓胰岛素〓糖皮质激素〓去甲肾上腺素〓肾上腺素</t>
  </si>
  <si>
    <t xml:space="preserve">短期饥饿时，血糖浓度的维持主要靠</t>
  </si>
  <si>
    <t xml:space="preserve">肌糖原分解〓组织蛋白分解〓肝的糖异生作用〓肾的糖异生作用〓组织对葡萄糖的利用降低</t>
  </si>
  <si>
    <t xml:space="preserve">下列关于胆汁酸的叙述哪一项是错误的</t>
  </si>
  <si>
    <t xml:space="preserve">从胆固醇生成胆酸的限速酶是7α－羟化酶〓胆酸与甘氨酸或牛磺酸的结合发生在小肠〓次级胆汁酸在其被肠粘膜重吸收入肝之前脱结合〓鹅脱氧胆酸与胆酸之差别在于前者的C－12位未被羟化〓初级胆汁酸在肠内失去其C－7位上的羟基</t>
  </si>
  <si>
    <t xml:space="preserve">胆红素在血液中主要与哪一种血浆蛋白结合运输</t>
  </si>
  <si>
    <r>
      <rPr>
        <sz val="11"/>
        <color rgb="FF000000"/>
        <rFont val="宋体"/>
        <family val="2"/>
        <charset val="134"/>
      </rPr>
      <t xml:space="preserve">α</t>
    </r>
    <r>
      <rPr>
        <vertAlign val="subscript"/>
        <sz val="11"/>
        <color rgb="FF000000"/>
        <rFont val="宋体"/>
        <family val="3"/>
        <charset val="134"/>
      </rPr>
      <t xml:space="preserve">1</t>
    </r>
    <r>
      <rPr>
        <sz val="11"/>
        <color rgb="FF000000"/>
        <rFont val="宋体"/>
        <family val="2"/>
        <charset val="134"/>
      </rPr>
      <t xml:space="preserve">球蛋白〓α</t>
    </r>
    <r>
      <rPr>
        <vertAlign val="subscript"/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2"/>
        <charset val="134"/>
      </rPr>
      <t xml:space="preserve">球蛋白〓清蛋白〓β-球蛋白〓γ-球蛋白</t>
    </r>
  </si>
  <si>
    <t xml:space="preserve">冈崎片段是指</t>
  </si>
  <si>
    <t xml:space="preserve">DNA模板上的不连续DNA片段〓随从链上生成的不连续DNA片段〓前导链上生成的不连续DNA片段〓引物酶催化合成的RNA片段〓由DNA连接酶合成的DNA片段</t>
  </si>
  <si>
    <t xml:space="preserve">真核生物DNA复制过程中，起即时校读功能的聚合酶是</t>
  </si>
  <si>
    <t xml:space="preserve">DNA-polα〓DNA-polβ〓DNA-polγ〓DNA-polδ〓DNA-polε</t>
  </si>
  <si>
    <t xml:space="preserve">Klenow片段是指</t>
  </si>
  <si>
    <t xml:space="preserve">polⅠ之大片段，无DNA聚合酶活性〓polⅠ之小片段，有DNA聚合酶活性〓polⅡ之大片段，有DNA聚合酶活性 〓polⅢ之大片段，有DNA聚合酶活性〓polⅠ之大片段，有DNA聚合酶活性</t>
  </si>
  <si>
    <t xml:space="preserve">不对称转录是指</t>
  </si>
  <si>
    <t xml:space="preserve">同一mRNA分别来自两条DNA链〓两相邻的基因正好位于两条不同的DNA链〓DNA分子中有一条链不含任何结构基因〓两条DNA链均可作为模板链，不同基因的模板链不一定在同一条DNA链上〓RNA聚合酶使DNA的两条链同时转录</t>
  </si>
  <si>
    <t xml:space="preserve">能特异性抑制原核细胞mRNA聚合酶的是</t>
  </si>
  <si>
    <t xml:space="preserve">假尿嘧啶〓鹅膏蕈碱〓亚硝酸盐〓氯霉素〓利福平</t>
  </si>
  <si>
    <t xml:space="preserve">RNA作为转录产物，其5＇端常见的起始核苷酸是</t>
  </si>
  <si>
    <t xml:space="preserve">A或G〓C或U〓pppG或pppA〓pppC或pppU〓无一定规律</t>
  </si>
  <si>
    <t xml:space="preserve">转录的必需因子不包括</t>
  </si>
  <si>
    <r>
      <rPr>
        <sz val="11"/>
        <color rgb="FF000000"/>
        <rFont val="宋体"/>
        <family val="2"/>
        <charset val="134"/>
      </rPr>
      <t xml:space="preserve">模板〓Mg</t>
    </r>
    <r>
      <rPr>
        <vertAlign val="superscript"/>
        <sz val="11"/>
        <color rgb="FF000000"/>
        <rFont val="宋体"/>
        <family val="3"/>
        <charset val="134"/>
      </rPr>
      <t xml:space="preserve">2+</t>
    </r>
    <r>
      <rPr>
        <sz val="11"/>
        <color rgb="FF000000"/>
        <rFont val="宋体"/>
        <family val="2"/>
        <charset val="134"/>
      </rPr>
      <t xml:space="preserve">〓DNA拓扑异构酶〓dNTP〓DNA指导的RNA聚合酶</t>
    </r>
  </si>
  <si>
    <t xml:space="preserve">在转录的延长过程中，不存在</t>
  </si>
  <si>
    <t xml:space="preserve">大量的DNA-RNA杂交体〓核心酶构象发生改变〓转录空泡〓同一DNA链上，可有相当多的RNA聚合酶在同时催化转录〓DNA双螺旋解旋</t>
  </si>
  <si>
    <t xml:space="preserve">tRNA分子上3＇端的序列功能为</t>
  </si>
  <si>
    <t xml:space="preserve">辨认mRNA上的密码子〓提供-OH基与氨基酸结合〓形成局部双链〓被剪接的组分〓供应能量</t>
  </si>
  <si>
    <t xml:space="preserve">多个核糖体与mRNA聚合后的结构称为</t>
  </si>
  <si>
    <t xml:space="preserve">plasmid〓monosome〓polysome〓splicesome〓genome</t>
  </si>
  <si>
    <t xml:space="preserve">蛋白质合成</t>
  </si>
  <si>
    <t xml:space="preserve">由mRNA的3＇端向5＇端进行〓由N端向C端进行〓由C端向N端进行〓由28SrRNA指导〓由4SrRNA指导</t>
  </si>
  <si>
    <t xml:space="preserve">tRNA的叙述中，哪一项不恰当</t>
  </si>
  <si>
    <t xml:space="preserve">tRNA在蛋白质合成中转运活化了的氨基酸〓起始tRNA在真核原核生物中仅用于蛋白质合成的起始作用〓除起始tRNA外，其余tRNA是蛋白质合成延伸中起作用，统称为延伸tRNA〓原核与真核生物中的起始tRNA均为fMet-tRNA〓tRNA对其转运的氨基酸具有选择性</t>
  </si>
  <si>
    <t xml:space="preserve">哺乳动物细胞中蛋白质合成的主要部位是</t>
  </si>
  <si>
    <t xml:space="preserve">细胞核〓高尔基复合体〓核仁〓粗面内质网〓溶酶体</t>
  </si>
  <si>
    <t xml:space="preserve">能出现在蛋白质分子中的下列氨基酸哪一种没有遗传密码</t>
  </si>
  <si>
    <t xml:space="preserve">色氨酸〓谷氨酸〓甲硫氨酸〓组氨酸〓羟脯氨酸</t>
  </si>
  <si>
    <t xml:space="preserve">四环素族抑制细菌蛋白质合成的机制是</t>
  </si>
  <si>
    <t xml:space="preserve">改变构象引起读码错误〓抑制转肽酶活性〓与EFG-GTP结合，抑制肽链延长〓与核蛋白体大亚基结合〓抑制氨基酰-tRNA与小亚基结合</t>
  </si>
  <si>
    <t xml:space="preserve">延伸进程中肽链形成叙述中哪项不恰当</t>
  </si>
  <si>
    <t xml:space="preserve">肽酰基从P位点的转移到A位点，同时形成一个新的肽键，P位点上的tRNA无负载，而A位点的tRNA上肽键延长了一个氨基酸残基〓肽键形成是由肽酰转移酶作用下完成的，此种酶属于核糖体的组成成分〓嘌呤霉素对蛋白质合成的抑制作用，发生在转肽过程这一步〓肽酰基是从A位点转移到P位点，同时形成一个新肽键，此时A位点tRNA空载，而P位点的tRNA上肽链延长了一个氨基酸残基〓多肽链合成都是从N端向C端方向延伸的</t>
  </si>
  <si>
    <t xml:space="preserve">摆动配对是指下列哪个碱基之间配对不严格</t>
  </si>
  <si>
    <t xml:space="preserve">反密码子第一个碱基与密码子第三个碱基〓反密码子第三个碱基与密码子第一个碱基〓反密码子和密码子第一个碱基〓反密码子和密码子第三个碱基〓以上都不是</t>
  </si>
  <si>
    <t xml:space="preserve">管家基因的表达</t>
  </si>
  <si>
    <t xml:space="preserve">不受环境因素影响 〓较少受环境因素影响〓极少受环境因素影响 〓有时受，也有时不受环境因素影响〓特别受环境因素影响</t>
  </si>
  <si>
    <t xml:space="preserve">有关乳糖操纵子的论述，哪一项是错误的</t>
  </si>
  <si>
    <t xml:space="preserve">乳糖操纵子是第一个发现的操纵子〓乳糖操纵子由三个结构基因及其上游的启动序列和操纵序列组成〓乳糖操纵子的调控因子有阻遏蛋白、cAMP和诱导剂等〓乳糖操纵子的直接诱导剂是乳糖〓无葡萄糖有乳糖时乳糖操纵子被诱导</t>
  </si>
  <si>
    <t xml:space="preserve">在乳糖操纵子的表达中，乳糖的作用是</t>
  </si>
  <si>
    <t xml:space="preserve">作为辅阻遏物结合于阻遏物〓作为阻遏物结合于操纵基因〓使阻遏物变构而失去结合DNA的能力〓抑制阻遏基因的转录〓引物</t>
  </si>
  <si>
    <t xml:space="preserve">增强子</t>
  </si>
  <si>
    <t xml:space="preserve">是特异性高的转录调控因子〓是真核生物细胞核内的组蛋白〓原核生物的启动序列在真核生物中就称为增强子〓是一些较短的能增强转录的DNA重复序列〓在结构基因的5’端的DNA序列</t>
  </si>
  <si>
    <t xml:space="preserve">确切地说，cDNA文库包含</t>
  </si>
  <si>
    <t xml:space="preserve">一个物种的全部基因信息〓一个物种的全部mRNA信息〓一个生物体组织或细胞的全部基因信息〓一个生物体组织或细胞所表达mRNA信息〓一个生物体组织或细胞的全部mRNA信息</t>
  </si>
  <si>
    <t xml:space="preserve">重组DNA技术常用的限制性核酸内切酶为</t>
  </si>
  <si>
    <t xml:space="preserve">Ⅰ类酶〓Ⅱ类酶〓Ⅲ类酶〓Ⅳ类酶〓Ⅴ类酶</t>
  </si>
  <si>
    <t xml:space="preserve">下面有关激素的叙述，正确的是</t>
  </si>
  <si>
    <t xml:space="preserve">一定是由特殊分化的内分泌腺分泌〓与相应的受体共价结合，具有高亲和力〓与受体的结合是可逆的〓激素作用的发挥与其浓度必须呈正比〓激素只作用于细胞膜表面</t>
  </si>
  <si>
    <t xml:space="preserve">cGMP能激活</t>
  </si>
  <si>
    <t xml:space="preserve">磷脂酶C〓蛋白激酶A〓蛋白激酶G〓酪氨酸蛋白激酶〓蛋白激酶C</t>
  </si>
  <si>
    <t xml:space="preserve">G蛋白是指</t>
  </si>
  <si>
    <t xml:space="preserve">蛋白激酶A〓鸟苷酸环化酶〓蛋白激酶G〓Grb－2结合蛋白〓鸟苷酸结合蛋白</t>
  </si>
  <si>
    <t xml:space="preserve">在信息传递过程中不产生第二信使的是</t>
  </si>
  <si>
    <t xml:space="preserve">肾上腺素〓胰岛素〓甲状腺素〓促肾上腺皮质激素〓促性腺激素</t>
  </si>
  <si>
    <t xml:space="preserve">下列哪种受体常与G蛋白偶联</t>
  </si>
  <si>
    <t xml:space="preserve">环型受体〓蛇型受体〓催化型受体〓非催化型受体〓胞内受体</t>
  </si>
  <si>
    <t xml:space="preserve">名词解释</t>
  </si>
  <si>
    <t xml:space="preserve">自身磷酸化</t>
  </si>
  <si>
    <t xml:space="preserve">cDNA文库</t>
  </si>
  <si>
    <t xml:space="preserve">回文结构</t>
  </si>
  <si>
    <t xml:space="preserve">基因组文库</t>
  </si>
  <si>
    <t xml:space="preserve">克隆</t>
  </si>
  <si>
    <t xml:space="preserve">转录因子</t>
  </si>
  <si>
    <t xml:space="preserve">剪接</t>
  </si>
  <si>
    <t xml:space="preserve">物质代谢</t>
  </si>
  <si>
    <t xml:space="preserve">物质代谢调节</t>
  </si>
  <si>
    <t xml:space="preserve">整体水平调节</t>
  </si>
  <si>
    <t xml:space="preserve">细胞水平调节</t>
  </si>
  <si>
    <t xml:space="preserve">应激</t>
  </si>
  <si>
    <t xml:space="preserve">半保留复制</t>
  </si>
  <si>
    <t xml:space="preserve">领头链</t>
  </si>
  <si>
    <t xml:space="preserve">随从链</t>
  </si>
  <si>
    <t xml:space="preserve">逆转录</t>
  </si>
  <si>
    <t xml:space="preserve">癌基因</t>
  </si>
  <si>
    <t xml:space="preserve">必需脂酸</t>
  </si>
  <si>
    <t xml:space="preserve">补救合成途径</t>
  </si>
  <si>
    <t xml:space="preserve">氮平衡</t>
  </si>
  <si>
    <t xml:space="preserve">腐败作用</t>
  </si>
  <si>
    <t xml:space="preserve">一碳单位</t>
  </si>
  <si>
    <t xml:space="preserve">呼吸链</t>
  </si>
  <si>
    <t xml:space="preserve">P/O比值</t>
  </si>
  <si>
    <t xml:space="preserve">ATP合酶</t>
  </si>
  <si>
    <t xml:space="preserve">全酶</t>
  </si>
  <si>
    <t xml:space="preserve">米氏常数Km</t>
  </si>
  <si>
    <t xml:space="preserve">同工酶</t>
  </si>
  <si>
    <t xml:space="preserve">必需基团</t>
  </si>
  <si>
    <t xml:space="preserve">糖异生</t>
  </si>
  <si>
    <t xml:space="preserve">Cori循环</t>
  </si>
  <si>
    <t xml:space="preserve">蛋白质的一级结构</t>
  </si>
  <si>
    <t xml:space="preserve">蛋白质的等电点</t>
  </si>
  <si>
    <t xml:space="preserve">肽键</t>
  </si>
  <si>
    <t xml:space="preserve">亚基</t>
  </si>
  <si>
    <t xml:space="preserve">蛋白质组</t>
  </si>
  <si>
    <t xml:space="preserve">核酸酶</t>
  </si>
  <si>
    <t xml:space="preserve">基因组</t>
  </si>
  <si>
    <t xml:space="preserve">核小体</t>
  </si>
  <si>
    <t xml:space="preserve">填空题</t>
  </si>
  <si>
    <t xml:space="preserve">酶的调节可分为()调节和()调节两方面。酶最常见的化学修饰是()。</t>
  </si>
  <si>
    <t xml:space="preserve">不同蛋白质的含()量颇为相近，平均含量为()%。</t>
  </si>
  <si>
    <t xml:space="preserve">丙酮酸脱氢酶复合体的辅酶有()、()、()、() 和() 。</t>
  </si>
  <si>
    <t xml:space="preserve">磷酸戊糖途径的主要生理意义在于生成()和() 。</t>
  </si>
  <si>
    <t xml:space="preserve">6-磷酸果糖激酶-1的变构激活剂有()、()、()和() 。</t>
  </si>
  <si>
    <t xml:space="preserve">脂酸β-氧化的4步反应是()、()、()和()。</t>
  </si>
  <si>
    <t xml:space="preserve">乙酰CoA羧化酶的辅酶是()。</t>
  </si>
  <si>
    <t xml:space="preserve">催化血浆胆固醇酯化的酶是()，催化细胞内胆固醇酯化的酶是()。</t>
  </si>
  <si>
    <t xml:space="preserve">嘌呤核苷酸的从头合成在()中进行，反应比较复杂，可分为两个阶段，首先合成()，然后其转变为()与()。</t>
  </si>
  <si>
    <t xml:space="preserve">在嘌呤核苷酸从头合成中最重要的调节酶是()酶和()酶。</t>
  </si>
  <si>
    <t xml:space="preserve">体内ATP与GTP的生成交叉调节，以维持二者的平衡。这种调节是由于：IMP→AMP需要()；而IMP→GMP需要()。</t>
  </si>
  <si>
    <t xml:space="preserve">氨甲喋呤（MTX）干扰核苷酸合成是因为其结构与()相似，并抑制()酶，进而影响一碳单位代谢。</t>
  </si>
  <si>
    <t xml:space="preserve">在体内积聚可引起痛风症的物质是()。</t>
  </si>
  <si>
    <t xml:space="preserve">物质代谢调节可分为三级水平，即()水平调节、()水平调节和()水平调节。</t>
  </si>
  <si>
    <t xml:space="preserve">三大营养物质共同的中间代谢产物是()，它们最后分解的共同代谢途径是()，释出的能量均以()的形式利用。</t>
  </si>
  <si>
    <t xml:space="preserve">关键酶是指反应体系中催化()向()平衡反应的酶；催化的反应速度()；其活性可决定反应的()。</t>
  </si>
  <si>
    <t xml:space="preserve">合成血红素的()和()过程均在线粒体中进行，而()过程则在胞液中进行。</t>
  </si>
  <si>
    <t xml:space="preserve">参与DNA复制的主要酶类是()、()、()、()、()。</t>
  </si>
  <si>
    <t xml:space="preserve">真核生物帽子结合蛋白复合物包括()、()、()。</t>
  </si>
  <si>
    <t xml:space="preserve">密码子与反密码子的摆动配对发生在密码子的()位碱基和反密码子的()碱基。</t>
  </si>
  <si>
    <t xml:space="preserve">细胞内进行RNA转录的场所是()，RNA链合成的方向是()。转录时，DNA基因双链中只有一链能转录合成RNA，此链称为()，另一条链无转录功能，称为() 。</t>
  </si>
  <si>
    <t xml:space="preserve">结构基因中具有表达活性，能编码相应氨基酸的序列称为()；无表达活性，不能编码相应氨基酸的序列称为()。</t>
  </si>
  <si>
    <t xml:space="preserve">RNA转录过程分为()、()和()三个阶段。</t>
  </si>
  <si>
    <t xml:space="preserve">DNA上某段顺序为5＇-ACTAGTCAG-3＇，转录后的mRNA上相应的碱基顺序为()。</t>
  </si>
  <si>
    <t xml:space="preserve">原核细胞中，多数转录起始区的-35bp区都有一组()序列，而在-10bp附近则有一组()序列。</t>
  </si>
  <si>
    <t xml:space="preserve">Ribozyme具有酶活性，这是在研究()的rRNA剪接中发现的。</t>
  </si>
  <si>
    <t xml:space="preserve">哺乳动物核核糖体大亚基的沉降系数为() 。</t>
  </si>
  <si>
    <t xml:space="preserve">mRNA转录后剪接加工是除去() ，把邻近的()连接起来。</t>
  </si>
  <si>
    <t xml:space="preserve">基因表达的终产物可以是()，也可以是()。</t>
  </si>
  <si>
    <t xml:space="preserve">基因表达的方式按对刺激的反应性可分()表达与()表达。</t>
  </si>
  <si>
    <t xml:space="preserve">决定基因转录基础频率的DNA元件是()，它是()酶的结合位点。</t>
  </si>
  <si>
    <t xml:space="preserve">原核生物大多数基因表达调控是通过()机制实现的。</t>
  </si>
  <si>
    <t xml:space="preserve">Lac阻遏蛋白由()基因编码，结合()序列对Lac操纵子起阻遏作用。</t>
  </si>
  <si>
    <t xml:space="preserve">通常情况下，真核生物细胞只有()%的基因处于有转录活性的状态。</t>
  </si>
  <si>
    <t xml:space="preserve">可充当克隆载体的DNA分子有()、() 和()。</t>
  </si>
  <si>
    <t xml:space="preserve">一个完整的基因克隆过程应包括：目的基因的获取，()的选择与改选，()的连接，重组DNA分子()，筛选出感兴趣的()。</t>
  </si>
  <si>
    <t xml:space="preserve">根据重组DNA时所采用的载体性质不同，导入重组DNA分子的方式有()、()和()等。</t>
  </si>
  <si>
    <t xml:space="preserve">重组体的筛选中的直接选择法主要有()、() 和() 等。</t>
  </si>
  <si>
    <t xml:space="preserve">外源性DNA离开染色体是不能复制的。将()与()连接，构成成重组DNA分子后，外源性DNA则可被复制。</t>
  </si>
  <si>
    <t xml:space="preserve">酶含量的调节主要通过改变酶蛋白()或()以调节细胞内酶的含量，从而调节代谢的速度和强度。</t>
  </si>
  <si>
    <t xml:space="preserve">问答题</t>
  </si>
  <si>
    <t xml:space="preserve">简述细胞内小分子第二信使的共同特点。</t>
  </si>
  <si>
    <t xml:space="preserve">基因重组与基因工程所用载体应具备哪些条件?</t>
  </si>
  <si>
    <t xml:space="preserve">简述重组DNA技术的基本步骤。</t>
  </si>
  <si>
    <t xml:space="preserve">简述DNA克隆的基本过程。</t>
  </si>
  <si>
    <t xml:space="preserve">在真核表达体系中，常用于细胞转染的方法有哪些?</t>
  </si>
  <si>
    <t xml:space="preserve">目前获取目的基因的主要途径有哪些?</t>
  </si>
  <si>
    <t xml:space="preserve">简述外源性基因与载体的主要连接方式。</t>
  </si>
  <si>
    <t xml:space="preserve">一种可靠的DNA诊断学方法应符合哪些条件?</t>
  </si>
  <si>
    <t xml:space="preserve">简述lac的调节机制。</t>
  </si>
  <si>
    <t xml:space="preserve">简述反式作用因子的结构和作用特点。</t>
  </si>
  <si>
    <t xml:space="preserve">简述真核生物基因组的结构特点。</t>
  </si>
  <si>
    <t xml:space="preserve">试述参与RNA转录的成分及其在转录中的作用。</t>
  </si>
  <si>
    <t xml:space="preserve">试述原核生物的两种终止转录的方式。</t>
  </si>
  <si>
    <t xml:space="preserve">核酸酶与核酶有何不同。</t>
  </si>
  <si>
    <t xml:space="preserve">简述酶变构调节的主要特征、机制及重要生理意义。</t>
  </si>
  <si>
    <t xml:space="preserve">简述酶变构调节与化学修饰调节的异同点。</t>
  </si>
  <si>
    <t xml:space="preserve">DNA半保留复制的方式是通过什么实验证明的？请写出该实验的详细过程。</t>
  </si>
  <si>
    <t xml:space="preserve">原核生物DNA复制过程中都需要哪些酶和蛋白因子？并简要叙述它们在复制过程中说的功能。</t>
  </si>
  <si>
    <t xml:space="preserve">请举例说明DNA损伤突变的主要形式。</t>
  </si>
  <si>
    <t xml:space="preserve">DNA损伤修复的方式有哪些？人体内最主要的方式是哪个？并叙述其过程。</t>
  </si>
  <si>
    <t xml:space="preserve">核苷酸在体内有哪些生理的功能？</t>
  </si>
  <si>
    <t xml:space="preserve">简述PRPP在核苷酸合成中的重要作用。</t>
  </si>
  <si>
    <t xml:space="preserve">比较氨基甲酰磷酸合成酶Ⅰ、Ⅱ的异同。</t>
  </si>
  <si>
    <t xml:space="preserve">血浆脂蛋白的分类、来源及主要功能。</t>
  </si>
  <si>
    <t xml:space="preserve">简述磷脂酶的种类及其作用特点。</t>
  </si>
  <si>
    <t xml:space="preserve">乙酰CoA在脂类代谢中的来源与去路。</t>
  </si>
  <si>
    <r>
      <rPr>
        <sz val="11"/>
        <color rgb="FF000000"/>
        <rFont val="宋体"/>
        <family val="2"/>
        <charset val="134"/>
      </rPr>
      <t xml:space="preserve">简述谷氨酸在体内转变成尿素、CO</t>
    </r>
    <r>
      <rPr>
        <vertAlign val="subscript"/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2"/>
        <charset val="134"/>
      </rPr>
      <t xml:space="preserve">与水的主要代谢途径。</t>
    </r>
  </si>
  <si>
    <t xml:space="preserve">说明高氨血症导致昏迷的生化基础。</t>
  </si>
  <si>
    <t xml:space="preserve">简述呼吸链的组成及各复合体的主要作用。</t>
  </si>
  <si>
    <t xml:space="preserve">简述NADH氧化呼吸链，如鱼藤酮存在时其结果如何？</t>
  </si>
  <si>
    <t xml:space="preserve">简述糖酵解的关键酶反应。</t>
  </si>
  <si>
    <t xml:space="preserve">写出TCA循环中的脱氢酶促反应。</t>
  </si>
  <si>
    <t xml:space="preserve">比较糖的有氧氧化与无氧氧化的特点。</t>
  </si>
  <si>
    <t xml:space="preserve">何谓酶的特异性（专一性），举例说明酶的特异性有几种？。</t>
  </si>
  <si>
    <t xml:space="preserve">何谓酶促反应动力学？影响酶促反应速率的因素有哪些？</t>
  </si>
  <si>
    <t xml:space="preserve">简述常用的蛋白质分离纯化方法？</t>
  </si>
  <si>
    <t xml:space="preserve">简述谷胱甘肽的结构特点和功能？</t>
  </si>
  <si>
    <t xml:space="preserve">哪些因素影响蛋白质α-螺旋结构的形成或稳定？</t>
  </si>
  <si>
    <t xml:space="preserve">细胞内主要的RNA及其主要功能。</t>
  </si>
  <si>
    <t xml:space="preserve">简述Chargaff规则。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</si>
</sst>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2" activeCellId="0" sqref="A202"/>
    </sheetView>
  </sheetViews>
  <sheetFormatPr defaultRowHeight="13.5" zeroHeight="false" outlineLevelRow="0" outlineLevelCol="0"/>
  <cols>
    <col collapsed="false" customWidth="true" hidden="false" outlineLevel="0" max="2" min="1" style="0" width="8.69"/>
    <col collapsed="false" customWidth="true" hidden="false" outlineLevel="0" max="3" min="3" style="0" width="26.75"/>
    <col collapsed="false" customWidth="true" hidden="false" outlineLevel="0" max="4" min="4" style="0" width="61.37"/>
    <col collapsed="false" customWidth="true" hidden="false" outlineLevel="0" max="1025" min="5" style="0" width="8.6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7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</row>
    <row r="3" customFormat="false" ht="27" hidden="false" customHeight="false" outlineLevel="0" collapsed="false">
      <c r="A3" s="2" t="s">
        <v>4</v>
      </c>
      <c r="B3" s="2" t="s">
        <v>5</v>
      </c>
      <c r="C3" s="2" t="s">
        <v>8</v>
      </c>
      <c r="D3" s="2" t="s">
        <v>9</v>
      </c>
    </row>
    <row r="4" customFormat="false" ht="16.5" hidden="false" customHeight="false" outlineLevel="0" collapsed="false">
      <c r="A4" s="2" t="s">
        <v>4</v>
      </c>
      <c r="B4" s="2" t="s">
        <v>5</v>
      </c>
      <c r="C4" s="2" t="s">
        <v>10</v>
      </c>
      <c r="D4" s="2" t="s">
        <v>11</v>
      </c>
    </row>
    <row r="5" customFormat="false" ht="27" hidden="false" customHeight="false" outlineLevel="0" collapsed="false">
      <c r="A5" s="2" t="s">
        <v>4</v>
      </c>
      <c r="B5" s="2" t="s">
        <v>5</v>
      </c>
      <c r="C5" s="2" t="s">
        <v>12</v>
      </c>
      <c r="D5" s="2" t="s">
        <v>13</v>
      </c>
    </row>
    <row r="6" customFormat="false" ht="13.5" hidden="false" customHeight="false" outlineLevel="0" collapsed="false">
      <c r="A6" s="2" t="s">
        <v>4</v>
      </c>
      <c r="B6" s="2" t="s">
        <v>5</v>
      </c>
      <c r="C6" s="2" t="s">
        <v>14</v>
      </c>
      <c r="D6" s="2" t="s">
        <v>15</v>
      </c>
    </row>
    <row r="7" customFormat="false" ht="27" hidden="false" customHeight="false" outlineLevel="0" collapsed="false">
      <c r="A7" s="2" t="s">
        <v>4</v>
      </c>
      <c r="B7" s="2" t="s">
        <v>5</v>
      </c>
      <c r="C7" s="2" t="s">
        <v>16</v>
      </c>
      <c r="D7" s="2" t="s">
        <v>17</v>
      </c>
    </row>
    <row r="8" customFormat="false" ht="13.5" hidden="false" customHeight="false" outlineLevel="0" collapsed="false">
      <c r="A8" s="2" t="s">
        <v>4</v>
      </c>
      <c r="B8" s="2" t="s">
        <v>5</v>
      </c>
      <c r="C8" s="2" t="s">
        <v>18</v>
      </c>
      <c r="D8" s="2" t="s">
        <v>19</v>
      </c>
    </row>
    <row r="9" customFormat="false" ht="27" hidden="false" customHeight="false" outlineLevel="0" collapsed="false">
      <c r="A9" s="2" t="s">
        <v>4</v>
      </c>
      <c r="B9" s="2" t="s">
        <v>5</v>
      </c>
      <c r="C9" s="2" t="s">
        <v>20</v>
      </c>
      <c r="D9" s="2" t="s">
        <v>21</v>
      </c>
    </row>
    <row r="10" customFormat="false" ht="13.5" hidden="false" customHeight="false" outlineLevel="0" collapsed="false">
      <c r="A10" s="2" t="s">
        <v>4</v>
      </c>
      <c r="B10" s="2" t="s">
        <v>5</v>
      </c>
      <c r="C10" s="2" t="s">
        <v>22</v>
      </c>
      <c r="D10" s="2" t="s">
        <v>23</v>
      </c>
    </row>
    <row r="11" customFormat="false" ht="13.5" hidden="false" customHeight="false" outlineLevel="0" collapsed="false">
      <c r="A11" s="2" t="s">
        <v>4</v>
      </c>
      <c r="B11" s="2" t="s">
        <v>5</v>
      </c>
      <c r="C11" s="2" t="s">
        <v>24</v>
      </c>
      <c r="D11" s="2" t="s">
        <v>25</v>
      </c>
    </row>
    <row r="12" customFormat="false" ht="13.5" hidden="false" customHeight="false" outlineLevel="0" collapsed="false">
      <c r="A12" s="2" t="s">
        <v>4</v>
      </c>
      <c r="B12" s="2" t="s">
        <v>5</v>
      </c>
      <c r="C12" s="2" t="s">
        <v>26</v>
      </c>
      <c r="D12" s="2" t="s">
        <v>27</v>
      </c>
    </row>
    <row r="13" customFormat="false" ht="27" hidden="false" customHeight="false" outlineLevel="0" collapsed="false">
      <c r="A13" s="2" t="s">
        <v>4</v>
      </c>
      <c r="B13" s="2" t="s">
        <v>5</v>
      </c>
      <c r="C13" s="2" t="s">
        <v>28</v>
      </c>
      <c r="D13" s="2" t="s">
        <v>29</v>
      </c>
    </row>
    <row r="14" customFormat="false" ht="40.5" hidden="false" customHeight="false" outlineLevel="0" collapsed="false">
      <c r="A14" s="2" t="s">
        <v>4</v>
      </c>
      <c r="B14" s="2" t="s">
        <v>5</v>
      </c>
      <c r="C14" s="2" t="s">
        <v>30</v>
      </c>
      <c r="D14" s="2" t="s">
        <v>31</v>
      </c>
    </row>
    <row r="15" customFormat="false" ht="27" hidden="false" customHeight="false" outlineLevel="0" collapsed="false">
      <c r="A15" s="2" t="s">
        <v>4</v>
      </c>
      <c r="B15" s="2" t="s">
        <v>5</v>
      </c>
      <c r="C15" s="2" t="s">
        <v>32</v>
      </c>
      <c r="D15" s="2" t="s">
        <v>33</v>
      </c>
    </row>
    <row r="16" customFormat="false" ht="27" hidden="false" customHeight="false" outlineLevel="0" collapsed="false">
      <c r="A16" s="2" t="s">
        <v>4</v>
      </c>
      <c r="B16" s="2" t="s">
        <v>5</v>
      </c>
      <c r="C16" s="2" t="s">
        <v>34</v>
      </c>
      <c r="D16" s="2" t="s">
        <v>35</v>
      </c>
    </row>
    <row r="17" customFormat="false" ht="40.5" hidden="false" customHeight="false" outlineLevel="0" collapsed="false">
      <c r="A17" s="2" t="s">
        <v>4</v>
      </c>
      <c r="B17" s="2" t="s">
        <v>5</v>
      </c>
      <c r="C17" s="2" t="s">
        <v>36</v>
      </c>
      <c r="D17" s="2" t="s">
        <v>37</v>
      </c>
    </row>
    <row r="18" customFormat="false" ht="13.5" hidden="false" customHeight="false" outlineLevel="0" collapsed="false">
      <c r="A18" s="2" t="s">
        <v>4</v>
      </c>
      <c r="B18" s="2" t="s">
        <v>5</v>
      </c>
      <c r="C18" s="2" t="s">
        <v>38</v>
      </c>
      <c r="D18" s="2" t="s">
        <v>39</v>
      </c>
    </row>
    <row r="19" customFormat="false" ht="27" hidden="false" customHeight="false" outlineLevel="0" collapsed="false">
      <c r="A19" s="2" t="s">
        <v>4</v>
      </c>
      <c r="B19" s="2" t="s">
        <v>5</v>
      </c>
      <c r="C19" s="2" t="s">
        <v>40</v>
      </c>
      <c r="D19" s="2" t="s">
        <v>41</v>
      </c>
    </row>
    <row r="20" customFormat="false" ht="27" hidden="false" customHeight="false" outlineLevel="0" collapsed="false">
      <c r="A20" s="2" t="s">
        <v>4</v>
      </c>
      <c r="B20" s="2" t="s">
        <v>5</v>
      </c>
      <c r="C20" s="2" t="s">
        <v>42</v>
      </c>
      <c r="D20" s="2" t="s">
        <v>43</v>
      </c>
    </row>
    <row r="21" customFormat="false" ht="15.75" hidden="false" customHeight="false" outlineLevel="0" collapsed="false">
      <c r="A21" s="2" t="s">
        <v>4</v>
      </c>
      <c r="B21" s="2" t="s">
        <v>5</v>
      </c>
      <c r="C21" s="2" t="s">
        <v>44</v>
      </c>
      <c r="D21" s="2" t="s">
        <v>45</v>
      </c>
    </row>
    <row r="22" customFormat="false" ht="27" hidden="false" customHeight="false" outlineLevel="0" collapsed="false">
      <c r="A22" s="2" t="s">
        <v>4</v>
      </c>
      <c r="B22" s="2" t="s">
        <v>5</v>
      </c>
      <c r="C22" s="2" t="s">
        <v>46</v>
      </c>
      <c r="D22" s="2" t="s">
        <v>47</v>
      </c>
    </row>
    <row r="23" customFormat="false" ht="17.25" hidden="false" customHeight="false" outlineLevel="0" collapsed="false">
      <c r="A23" s="2" t="s">
        <v>4</v>
      </c>
      <c r="B23" s="2" t="s">
        <v>5</v>
      </c>
      <c r="C23" s="2" t="s">
        <v>48</v>
      </c>
      <c r="D23" s="2" t="s">
        <v>49</v>
      </c>
    </row>
    <row r="24" customFormat="false" ht="29.25" hidden="false" customHeight="false" outlineLevel="0" collapsed="false">
      <c r="A24" s="2" t="s">
        <v>4</v>
      </c>
      <c r="B24" s="2" t="s">
        <v>5</v>
      </c>
      <c r="C24" s="2" t="s">
        <v>50</v>
      </c>
      <c r="D24" s="2" t="s">
        <v>51</v>
      </c>
    </row>
    <row r="25" customFormat="false" ht="13.5" hidden="false" customHeight="false" outlineLevel="0" collapsed="false">
      <c r="A25" s="2" t="s">
        <v>4</v>
      </c>
      <c r="B25" s="2" t="s">
        <v>5</v>
      </c>
      <c r="C25" s="2" t="s">
        <v>52</v>
      </c>
      <c r="D25" s="2" t="s">
        <v>53</v>
      </c>
    </row>
    <row r="26" customFormat="false" ht="13.5" hidden="false" customHeight="false" outlineLevel="0" collapsed="false">
      <c r="A26" s="2" t="s">
        <v>4</v>
      </c>
      <c r="B26" s="2" t="s">
        <v>5</v>
      </c>
      <c r="C26" s="2" t="s">
        <v>54</v>
      </c>
      <c r="D26" s="2" t="s">
        <v>55</v>
      </c>
    </row>
    <row r="27" customFormat="false" ht="13.5" hidden="false" customHeight="false" outlineLevel="0" collapsed="false">
      <c r="A27" s="2" t="s">
        <v>4</v>
      </c>
      <c r="B27" s="2" t="s">
        <v>5</v>
      </c>
      <c r="C27" s="2" t="s">
        <v>56</v>
      </c>
      <c r="D27" s="2" t="s">
        <v>57</v>
      </c>
    </row>
    <row r="28" customFormat="false" ht="16.5" hidden="false" customHeight="false" outlineLevel="0" collapsed="false">
      <c r="A28" s="2" t="s">
        <v>4</v>
      </c>
      <c r="B28" s="2" t="s">
        <v>5</v>
      </c>
      <c r="C28" s="2" t="s">
        <v>58</v>
      </c>
      <c r="D28" s="2" t="s">
        <v>59</v>
      </c>
    </row>
    <row r="29" customFormat="false" ht="13.5" hidden="false" customHeight="false" outlineLevel="0" collapsed="false">
      <c r="A29" s="2" t="s">
        <v>4</v>
      </c>
      <c r="B29" s="2" t="s">
        <v>5</v>
      </c>
      <c r="C29" s="2" t="s">
        <v>60</v>
      </c>
      <c r="D29" s="2" t="s">
        <v>61</v>
      </c>
    </row>
    <row r="30" customFormat="false" ht="16.5" hidden="false" customHeight="false" outlineLevel="0" collapsed="false">
      <c r="A30" s="2" t="s">
        <v>4</v>
      </c>
      <c r="B30" s="2" t="s">
        <v>5</v>
      </c>
      <c r="C30" s="2" t="s">
        <v>62</v>
      </c>
      <c r="D30" s="2" t="s">
        <v>63</v>
      </c>
    </row>
    <row r="31" customFormat="false" ht="13.5" hidden="false" customHeight="false" outlineLevel="0" collapsed="false">
      <c r="A31" s="2" t="s">
        <v>4</v>
      </c>
      <c r="B31" s="2" t="s">
        <v>5</v>
      </c>
      <c r="C31" s="2" t="s">
        <v>64</v>
      </c>
      <c r="D31" s="2" t="s">
        <v>65</v>
      </c>
    </row>
    <row r="32" customFormat="false" ht="13.5" hidden="false" customHeight="false" outlineLevel="0" collapsed="false">
      <c r="A32" s="2" t="s">
        <v>4</v>
      </c>
      <c r="B32" s="2" t="s">
        <v>5</v>
      </c>
      <c r="C32" s="2" t="s">
        <v>66</v>
      </c>
      <c r="D32" s="2" t="s">
        <v>67</v>
      </c>
    </row>
    <row r="33" customFormat="false" ht="27" hidden="false" customHeight="false" outlineLevel="0" collapsed="false">
      <c r="A33" s="2" t="s">
        <v>4</v>
      </c>
      <c r="B33" s="2" t="s">
        <v>5</v>
      </c>
      <c r="C33" s="2" t="s">
        <v>68</v>
      </c>
      <c r="D33" s="2" t="s">
        <v>69</v>
      </c>
    </row>
    <row r="34" customFormat="false" ht="15.75" hidden="false" customHeight="false" outlineLevel="0" collapsed="false">
      <c r="A34" s="2" t="s">
        <v>4</v>
      </c>
      <c r="B34" s="2" t="s">
        <v>5</v>
      </c>
      <c r="C34" s="2" t="s">
        <v>70</v>
      </c>
      <c r="D34" s="2" t="s">
        <v>71</v>
      </c>
    </row>
    <row r="35" customFormat="false" ht="40.5" hidden="false" customHeight="false" outlineLevel="0" collapsed="false">
      <c r="A35" s="2" t="s">
        <v>4</v>
      </c>
      <c r="B35" s="2" t="s">
        <v>5</v>
      </c>
      <c r="C35" s="2" t="s">
        <v>72</v>
      </c>
      <c r="D35" s="2" t="s">
        <v>73</v>
      </c>
    </row>
    <row r="36" customFormat="false" ht="27" hidden="false" customHeight="false" outlineLevel="0" collapsed="false">
      <c r="A36" s="2" t="s">
        <v>4</v>
      </c>
      <c r="B36" s="2" t="s">
        <v>5</v>
      </c>
      <c r="C36" s="2" t="s">
        <v>74</v>
      </c>
      <c r="D36" s="2" t="s">
        <v>75</v>
      </c>
    </row>
    <row r="37" customFormat="false" ht="13.5" hidden="false" customHeight="false" outlineLevel="0" collapsed="false">
      <c r="A37" s="2" t="s">
        <v>4</v>
      </c>
      <c r="B37" s="2" t="s">
        <v>5</v>
      </c>
      <c r="C37" s="2" t="s">
        <v>76</v>
      </c>
      <c r="D37" s="2" t="e">
        <f aca="false">#NAME?</f>
        <v>#NAME?</v>
      </c>
    </row>
    <row r="38" customFormat="false" ht="13.5" hidden="false" customHeight="false" outlineLevel="0" collapsed="false">
      <c r="A38" s="2" t="s">
        <v>4</v>
      </c>
      <c r="B38" s="2" t="s">
        <v>5</v>
      </c>
      <c r="C38" s="2" t="s">
        <v>77</v>
      </c>
      <c r="D38" s="2" t="s">
        <v>78</v>
      </c>
    </row>
    <row r="39" customFormat="false" ht="13.5" hidden="false" customHeight="false" outlineLevel="0" collapsed="false">
      <c r="A39" s="2" t="s">
        <v>4</v>
      </c>
      <c r="B39" s="2" t="s">
        <v>5</v>
      </c>
      <c r="C39" s="2" t="s">
        <v>79</v>
      </c>
      <c r="D39" s="2" t="s">
        <v>80</v>
      </c>
    </row>
    <row r="40" customFormat="false" ht="40.5" hidden="false" customHeight="false" outlineLevel="0" collapsed="false">
      <c r="A40" s="2" t="s">
        <v>4</v>
      </c>
      <c r="B40" s="2" t="s">
        <v>5</v>
      </c>
      <c r="C40" s="2" t="s">
        <v>81</v>
      </c>
      <c r="D40" s="2" t="s">
        <v>82</v>
      </c>
    </row>
    <row r="41" customFormat="false" ht="13.5" hidden="false" customHeight="false" outlineLevel="0" collapsed="false">
      <c r="A41" s="2" t="s">
        <v>4</v>
      </c>
      <c r="B41" s="2" t="s">
        <v>5</v>
      </c>
      <c r="C41" s="2" t="s">
        <v>83</v>
      </c>
      <c r="D41" s="2" t="s">
        <v>84</v>
      </c>
    </row>
    <row r="42" customFormat="false" ht="13.5" hidden="false" customHeight="false" outlineLevel="0" collapsed="false">
      <c r="A42" s="2" t="s">
        <v>4</v>
      </c>
      <c r="B42" s="2" t="s">
        <v>5</v>
      </c>
      <c r="C42" s="2" t="s">
        <v>85</v>
      </c>
      <c r="D42" s="2" t="s">
        <v>86</v>
      </c>
    </row>
    <row r="43" customFormat="false" ht="13.5" hidden="false" customHeight="false" outlineLevel="0" collapsed="false">
      <c r="A43" s="2" t="s">
        <v>4</v>
      </c>
      <c r="B43" s="2" t="s">
        <v>5</v>
      </c>
      <c r="C43" s="2" t="s">
        <v>87</v>
      </c>
      <c r="D43" s="2" t="s">
        <v>88</v>
      </c>
    </row>
    <row r="44" customFormat="false" ht="16.5" hidden="false" customHeight="false" outlineLevel="0" collapsed="false">
      <c r="A44" s="2" t="s">
        <v>4</v>
      </c>
      <c r="B44" s="2" t="s">
        <v>5</v>
      </c>
      <c r="C44" s="2" t="s">
        <v>89</v>
      </c>
      <c r="D44" s="2" t="s">
        <v>90</v>
      </c>
    </row>
    <row r="45" customFormat="false" ht="27" hidden="false" customHeight="false" outlineLevel="0" collapsed="false">
      <c r="A45" s="2" t="s">
        <v>4</v>
      </c>
      <c r="B45" s="2" t="s">
        <v>5</v>
      </c>
      <c r="C45" s="2" t="s">
        <v>91</v>
      </c>
      <c r="D45" s="2" t="s">
        <v>92</v>
      </c>
    </row>
    <row r="46" customFormat="false" ht="13.5" hidden="false" customHeight="false" outlineLevel="0" collapsed="false">
      <c r="A46" s="2" t="s">
        <v>4</v>
      </c>
      <c r="B46" s="2" t="s">
        <v>5</v>
      </c>
      <c r="C46" s="2" t="s">
        <v>93</v>
      </c>
      <c r="D46" s="2" t="s">
        <v>94</v>
      </c>
    </row>
    <row r="47" customFormat="false" ht="13.5" hidden="false" customHeight="false" outlineLevel="0" collapsed="false">
      <c r="A47" s="2" t="s">
        <v>4</v>
      </c>
      <c r="B47" s="2" t="s">
        <v>5</v>
      </c>
      <c r="C47" s="2" t="s">
        <v>95</v>
      </c>
      <c r="D47" s="2" t="s">
        <v>96</v>
      </c>
    </row>
    <row r="48" customFormat="false" ht="13.5" hidden="false" customHeight="false" outlineLevel="0" collapsed="false">
      <c r="A48" s="2" t="s">
        <v>4</v>
      </c>
      <c r="B48" s="2" t="s">
        <v>5</v>
      </c>
      <c r="C48" s="2" t="s">
        <v>97</v>
      </c>
      <c r="D48" s="2" t="s">
        <v>98</v>
      </c>
    </row>
    <row r="49" customFormat="false" ht="27" hidden="false" customHeight="false" outlineLevel="0" collapsed="false">
      <c r="A49" s="2" t="s">
        <v>4</v>
      </c>
      <c r="B49" s="2" t="s">
        <v>5</v>
      </c>
      <c r="C49" s="2" t="s">
        <v>99</v>
      </c>
      <c r="D49" s="2" t="s">
        <v>100</v>
      </c>
    </row>
    <row r="50" customFormat="false" ht="13.5" hidden="false" customHeight="false" outlineLevel="0" collapsed="false">
      <c r="A50" s="2" t="s">
        <v>4</v>
      </c>
      <c r="B50" s="2" t="s">
        <v>5</v>
      </c>
      <c r="C50" s="2" t="s">
        <v>101</v>
      </c>
      <c r="D50" s="2" t="s">
        <v>102</v>
      </c>
    </row>
    <row r="51" customFormat="false" ht="27" hidden="false" customHeight="false" outlineLevel="0" collapsed="false">
      <c r="A51" s="2" t="s">
        <v>4</v>
      </c>
      <c r="B51" s="2" t="s">
        <v>5</v>
      </c>
      <c r="C51" s="2" t="s">
        <v>103</v>
      </c>
      <c r="D51" s="2" t="s">
        <v>104</v>
      </c>
    </row>
    <row r="52" customFormat="false" ht="40.5" hidden="false" customHeight="false" outlineLevel="0" collapsed="false">
      <c r="A52" s="2" t="s">
        <v>4</v>
      </c>
      <c r="B52" s="2" t="s">
        <v>5</v>
      </c>
      <c r="C52" s="2" t="s">
        <v>105</v>
      </c>
      <c r="D52" s="2" t="s">
        <v>106</v>
      </c>
    </row>
    <row r="53" customFormat="false" ht="16.5" hidden="false" customHeight="false" outlineLevel="0" collapsed="false">
      <c r="A53" s="2" t="s">
        <v>4</v>
      </c>
      <c r="B53" s="2" t="s">
        <v>5</v>
      </c>
      <c r="C53" s="2" t="s">
        <v>107</v>
      </c>
      <c r="D53" s="2" t="s">
        <v>108</v>
      </c>
    </row>
    <row r="54" customFormat="false" ht="27" hidden="false" customHeight="false" outlineLevel="0" collapsed="false">
      <c r="A54" s="2" t="s">
        <v>4</v>
      </c>
      <c r="B54" s="2" t="s">
        <v>5</v>
      </c>
      <c r="C54" s="2" t="s">
        <v>109</v>
      </c>
      <c r="D54" s="2" t="s">
        <v>110</v>
      </c>
    </row>
    <row r="55" customFormat="false" ht="13.5" hidden="false" customHeight="false" outlineLevel="0" collapsed="false">
      <c r="A55" s="2" t="s">
        <v>4</v>
      </c>
      <c r="B55" s="2" t="s">
        <v>5</v>
      </c>
      <c r="C55" s="2" t="s">
        <v>111</v>
      </c>
      <c r="D55" s="2" t="s">
        <v>112</v>
      </c>
    </row>
    <row r="56" customFormat="false" ht="40.5" hidden="false" customHeight="false" outlineLevel="0" collapsed="false">
      <c r="A56" s="2" t="s">
        <v>4</v>
      </c>
      <c r="B56" s="2" t="s">
        <v>5</v>
      </c>
      <c r="C56" s="2" t="s">
        <v>113</v>
      </c>
      <c r="D56" s="2" t="s">
        <v>114</v>
      </c>
    </row>
    <row r="57" customFormat="false" ht="40.5" hidden="false" customHeight="false" outlineLevel="0" collapsed="false">
      <c r="A57" s="2" t="s">
        <v>4</v>
      </c>
      <c r="B57" s="2" t="s">
        <v>5</v>
      </c>
      <c r="C57" s="2" t="s">
        <v>115</v>
      </c>
      <c r="D57" s="2" t="s">
        <v>116</v>
      </c>
    </row>
    <row r="58" customFormat="false" ht="13.5" hidden="false" customHeight="false" outlineLevel="0" collapsed="false">
      <c r="A58" s="2" t="s">
        <v>4</v>
      </c>
      <c r="B58" s="2" t="s">
        <v>5</v>
      </c>
      <c r="C58" s="2" t="s">
        <v>117</v>
      </c>
      <c r="D58" s="2" t="s">
        <v>118</v>
      </c>
    </row>
    <row r="59" customFormat="false" ht="13.5" hidden="false" customHeight="false" outlineLevel="0" collapsed="false">
      <c r="A59" s="2" t="s">
        <v>4</v>
      </c>
      <c r="B59" s="2" t="s">
        <v>5</v>
      </c>
      <c r="C59" s="2" t="s">
        <v>119</v>
      </c>
      <c r="D59" s="2" t="s">
        <v>120</v>
      </c>
    </row>
    <row r="60" customFormat="false" ht="15.75" hidden="false" customHeight="false" outlineLevel="0" collapsed="false">
      <c r="A60" s="2" t="s">
        <v>4</v>
      </c>
      <c r="B60" s="2" t="s">
        <v>5</v>
      </c>
      <c r="C60" s="2" t="s">
        <v>121</v>
      </c>
      <c r="D60" s="2" t="s">
        <v>122</v>
      </c>
    </row>
    <row r="61" customFormat="false" ht="27" hidden="false" customHeight="false" outlineLevel="0" collapsed="false">
      <c r="A61" s="2" t="s">
        <v>4</v>
      </c>
      <c r="B61" s="2" t="s">
        <v>5</v>
      </c>
      <c r="C61" s="2" t="s">
        <v>123</v>
      </c>
      <c r="D61" s="2" t="s">
        <v>124</v>
      </c>
    </row>
    <row r="62" customFormat="false" ht="27" hidden="false" customHeight="false" outlineLevel="0" collapsed="false">
      <c r="A62" s="2" t="s">
        <v>4</v>
      </c>
      <c r="B62" s="2" t="s">
        <v>5</v>
      </c>
      <c r="C62" s="2" t="s">
        <v>125</v>
      </c>
      <c r="D62" s="2" t="s">
        <v>126</v>
      </c>
    </row>
    <row r="63" customFormat="false" ht="13.5" hidden="false" customHeight="false" outlineLevel="0" collapsed="false">
      <c r="A63" s="2" t="s">
        <v>4</v>
      </c>
      <c r="B63" s="2" t="s">
        <v>5</v>
      </c>
      <c r="C63" s="2" t="s">
        <v>127</v>
      </c>
      <c r="D63" s="2" t="s">
        <v>128</v>
      </c>
    </row>
    <row r="64" customFormat="false" ht="27" hidden="false" customHeight="false" outlineLevel="0" collapsed="false">
      <c r="A64" s="2" t="s">
        <v>4</v>
      </c>
      <c r="B64" s="2" t="s">
        <v>5</v>
      </c>
      <c r="C64" s="2" t="s">
        <v>129</v>
      </c>
      <c r="D64" s="2" t="s">
        <v>130</v>
      </c>
    </row>
    <row r="65" customFormat="false" ht="54" hidden="false" customHeight="false" outlineLevel="0" collapsed="false">
      <c r="A65" s="2" t="s">
        <v>4</v>
      </c>
      <c r="B65" s="2" t="s">
        <v>5</v>
      </c>
      <c r="C65" s="2" t="s">
        <v>131</v>
      </c>
      <c r="D65" s="2" t="s">
        <v>132</v>
      </c>
    </row>
    <row r="66" customFormat="false" ht="13.5" hidden="false" customHeight="false" outlineLevel="0" collapsed="false">
      <c r="A66" s="2" t="s">
        <v>4</v>
      </c>
      <c r="B66" s="2" t="s">
        <v>5</v>
      </c>
      <c r="C66" s="2" t="s">
        <v>133</v>
      </c>
      <c r="D66" s="2" t="s">
        <v>134</v>
      </c>
    </row>
    <row r="67" customFormat="false" ht="27" hidden="false" customHeight="false" outlineLevel="0" collapsed="false">
      <c r="A67" s="2" t="s">
        <v>4</v>
      </c>
      <c r="B67" s="2" t="s">
        <v>5</v>
      </c>
      <c r="C67" s="2" t="s">
        <v>135</v>
      </c>
      <c r="D67" s="2" t="s">
        <v>136</v>
      </c>
    </row>
    <row r="68" customFormat="false" ht="27" hidden="false" customHeight="false" outlineLevel="0" collapsed="false">
      <c r="A68" s="2" t="s">
        <v>4</v>
      </c>
      <c r="B68" s="2" t="s">
        <v>5</v>
      </c>
      <c r="C68" s="2" t="s">
        <v>137</v>
      </c>
      <c r="D68" s="2" t="s">
        <v>138</v>
      </c>
    </row>
    <row r="69" customFormat="false" ht="67.5" hidden="false" customHeight="false" outlineLevel="0" collapsed="false">
      <c r="A69" s="2" t="s">
        <v>4</v>
      </c>
      <c r="B69" s="2" t="s">
        <v>5</v>
      </c>
      <c r="C69" s="2" t="s">
        <v>139</v>
      </c>
      <c r="D69" s="2" t="s">
        <v>140</v>
      </c>
    </row>
    <row r="70" customFormat="false" ht="27" hidden="false" customHeight="false" outlineLevel="0" collapsed="false">
      <c r="A70" s="2" t="s">
        <v>4</v>
      </c>
      <c r="B70" s="2" t="s">
        <v>5</v>
      </c>
      <c r="C70" s="2" t="s">
        <v>141</v>
      </c>
      <c r="D70" s="2" t="s">
        <v>142</v>
      </c>
    </row>
    <row r="71" customFormat="false" ht="27" hidden="false" customHeight="false" outlineLevel="0" collapsed="false">
      <c r="A71" s="2" t="s">
        <v>4</v>
      </c>
      <c r="B71" s="2" t="s">
        <v>5</v>
      </c>
      <c r="C71" s="2" t="s">
        <v>143</v>
      </c>
      <c r="D71" s="2" t="s">
        <v>144</v>
      </c>
    </row>
    <row r="72" customFormat="false" ht="40.5" hidden="false" customHeight="false" outlineLevel="0" collapsed="false">
      <c r="A72" s="2" t="s">
        <v>4</v>
      </c>
      <c r="B72" s="2" t="s">
        <v>5</v>
      </c>
      <c r="C72" s="2" t="s">
        <v>145</v>
      </c>
      <c r="D72" s="2" t="s">
        <v>146</v>
      </c>
    </row>
    <row r="73" customFormat="false" ht="27" hidden="false" customHeight="false" outlineLevel="0" collapsed="false">
      <c r="A73" s="2" t="s">
        <v>4</v>
      </c>
      <c r="B73" s="2" t="s">
        <v>5</v>
      </c>
      <c r="C73" s="2" t="s">
        <v>147</v>
      </c>
      <c r="D73" s="2" t="s">
        <v>148</v>
      </c>
    </row>
    <row r="74" customFormat="false" ht="40.5" hidden="false" customHeight="false" outlineLevel="0" collapsed="false">
      <c r="A74" s="2" t="s">
        <v>4</v>
      </c>
      <c r="B74" s="2" t="s">
        <v>5</v>
      </c>
      <c r="C74" s="2" t="s">
        <v>149</v>
      </c>
      <c r="D74" s="2" t="s">
        <v>150</v>
      </c>
    </row>
    <row r="75" customFormat="false" ht="40.5" hidden="false" customHeight="false" outlineLevel="0" collapsed="false">
      <c r="A75" s="2" t="s">
        <v>4</v>
      </c>
      <c r="B75" s="2" t="s">
        <v>5</v>
      </c>
      <c r="C75" s="2" t="s">
        <v>151</v>
      </c>
      <c r="D75" s="2" t="s">
        <v>152</v>
      </c>
    </row>
    <row r="76" customFormat="false" ht="13.5" hidden="false" customHeight="false" outlineLevel="0" collapsed="false">
      <c r="A76" s="2" t="s">
        <v>4</v>
      </c>
      <c r="B76" s="2" t="s">
        <v>5</v>
      </c>
      <c r="C76" s="2" t="s">
        <v>153</v>
      </c>
      <c r="D76" s="2" t="s">
        <v>154</v>
      </c>
    </row>
    <row r="77" customFormat="false" ht="27" hidden="false" customHeight="false" outlineLevel="0" collapsed="false">
      <c r="A77" s="2" t="s">
        <v>4</v>
      </c>
      <c r="B77" s="2" t="s">
        <v>5</v>
      </c>
      <c r="C77" s="2" t="s">
        <v>155</v>
      </c>
      <c r="D77" s="2" t="s">
        <v>156</v>
      </c>
    </row>
    <row r="78" customFormat="false" ht="13.5" hidden="false" customHeight="false" outlineLevel="0" collapsed="false">
      <c r="A78" s="2" t="s">
        <v>4</v>
      </c>
      <c r="B78" s="2" t="s">
        <v>5</v>
      </c>
      <c r="C78" s="2" t="s">
        <v>157</v>
      </c>
      <c r="D78" s="2" t="s">
        <v>158</v>
      </c>
    </row>
    <row r="79" customFormat="false" ht="13.5" hidden="false" customHeight="false" outlineLevel="0" collapsed="false">
      <c r="A79" s="2" t="s">
        <v>4</v>
      </c>
      <c r="B79" s="2" t="s">
        <v>5</v>
      </c>
      <c r="C79" s="2" t="s">
        <v>159</v>
      </c>
      <c r="D79" s="2" t="s">
        <v>160</v>
      </c>
    </row>
    <row r="80" customFormat="false" ht="13.5" hidden="false" customHeight="false" outlineLevel="0" collapsed="false">
      <c r="A80" s="2" t="s">
        <v>4</v>
      </c>
      <c r="B80" s="2" t="s">
        <v>5</v>
      </c>
      <c r="C80" s="2" t="s">
        <v>161</v>
      </c>
      <c r="D80" s="2" t="s">
        <v>162</v>
      </c>
    </row>
    <row r="81" customFormat="false" ht="13.5" hidden="false" customHeight="false" outlineLevel="0" collapsed="false">
      <c r="A81" s="2" t="s">
        <v>4</v>
      </c>
      <c r="B81" s="2" t="s">
        <v>5</v>
      </c>
      <c r="C81" s="2" t="s">
        <v>163</v>
      </c>
      <c r="D81" s="2" t="s">
        <v>164</v>
      </c>
    </row>
    <row r="82" customFormat="false" ht="13.5" hidden="false" customHeight="false" outlineLevel="0" collapsed="false">
      <c r="A82" s="2" t="s">
        <v>4</v>
      </c>
      <c r="B82" s="2" t="s">
        <v>165</v>
      </c>
      <c r="C82" s="2" t="s">
        <v>166</v>
      </c>
      <c r="D82" s="2"/>
    </row>
    <row r="83" customFormat="false" ht="13.5" hidden="false" customHeight="false" outlineLevel="0" collapsed="false">
      <c r="A83" s="2" t="s">
        <v>4</v>
      </c>
      <c r="B83" s="2" t="s">
        <v>165</v>
      </c>
      <c r="C83" s="2" t="s">
        <v>167</v>
      </c>
      <c r="D83" s="2"/>
    </row>
    <row r="84" customFormat="false" ht="13.5" hidden="false" customHeight="false" outlineLevel="0" collapsed="false">
      <c r="A84" s="2" t="s">
        <v>4</v>
      </c>
      <c r="B84" s="2" t="s">
        <v>165</v>
      </c>
      <c r="C84" s="2" t="s">
        <v>168</v>
      </c>
      <c r="D84" s="2"/>
    </row>
    <row r="85" customFormat="false" ht="13.5" hidden="false" customHeight="false" outlineLevel="0" collapsed="false">
      <c r="A85" s="2" t="s">
        <v>4</v>
      </c>
      <c r="B85" s="2" t="s">
        <v>165</v>
      </c>
      <c r="C85" s="2" t="s">
        <v>169</v>
      </c>
      <c r="D85" s="2"/>
    </row>
    <row r="86" customFormat="false" ht="13.5" hidden="false" customHeight="false" outlineLevel="0" collapsed="false">
      <c r="A86" s="2" t="s">
        <v>4</v>
      </c>
      <c r="B86" s="2" t="s">
        <v>165</v>
      </c>
      <c r="C86" s="2" t="s">
        <v>170</v>
      </c>
      <c r="D86" s="2"/>
    </row>
    <row r="87" customFormat="false" ht="13.5" hidden="false" customHeight="false" outlineLevel="0" collapsed="false">
      <c r="A87" s="2" t="s">
        <v>4</v>
      </c>
      <c r="B87" s="2" t="s">
        <v>165</v>
      </c>
      <c r="C87" s="2" t="s">
        <v>171</v>
      </c>
      <c r="D87" s="2"/>
    </row>
    <row r="88" customFormat="false" ht="13.5" hidden="false" customHeight="false" outlineLevel="0" collapsed="false">
      <c r="A88" s="2" t="s">
        <v>4</v>
      </c>
      <c r="B88" s="2" t="s">
        <v>165</v>
      </c>
      <c r="C88" s="2" t="s">
        <v>172</v>
      </c>
      <c r="D88" s="2"/>
    </row>
    <row r="89" customFormat="false" ht="13.5" hidden="false" customHeight="false" outlineLevel="0" collapsed="false">
      <c r="A89" s="2" t="s">
        <v>4</v>
      </c>
      <c r="B89" s="2" t="s">
        <v>165</v>
      </c>
      <c r="C89" s="2" t="s">
        <v>149</v>
      </c>
      <c r="D89" s="2"/>
    </row>
    <row r="90" customFormat="false" ht="13.5" hidden="false" customHeight="false" outlineLevel="0" collapsed="false">
      <c r="A90" s="2" t="s">
        <v>4</v>
      </c>
      <c r="B90" s="2" t="s">
        <v>165</v>
      </c>
      <c r="C90" s="2" t="s">
        <v>173</v>
      </c>
      <c r="D90" s="2"/>
    </row>
    <row r="91" customFormat="false" ht="13.5" hidden="false" customHeight="false" outlineLevel="0" collapsed="false">
      <c r="A91" s="2" t="s">
        <v>4</v>
      </c>
      <c r="B91" s="2" t="s">
        <v>165</v>
      </c>
      <c r="C91" s="2" t="s">
        <v>174</v>
      </c>
      <c r="D91" s="2"/>
    </row>
    <row r="92" customFormat="false" ht="13.5" hidden="false" customHeight="false" outlineLevel="0" collapsed="false">
      <c r="A92" s="2" t="s">
        <v>4</v>
      </c>
      <c r="B92" s="2" t="s">
        <v>165</v>
      </c>
      <c r="C92" s="2" t="s">
        <v>175</v>
      </c>
      <c r="D92" s="2"/>
    </row>
    <row r="93" customFormat="false" ht="13.5" hidden="false" customHeight="false" outlineLevel="0" collapsed="false">
      <c r="A93" s="2" t="s">
        <v>4</v>
      </c>
      <c r="B93" s="2" t="s">
        <v>165</v>
      </c>
      <c r="C93" s="2" t="s">
        <v>176</v>
      </c>
      <c r="D93" s="2"/>
    </row>
    <row r="94" customFormat="false" ht="13.5" hidden="false" customHeight="false" outlineLevel="0" collapsed="false">
      <c r="A94" s="2" t="s">
        <v>4</v>
      </c>
      <c r="B94" s="2" t="s">
        <v>165</v>
      </c>
      <c r="C94" s="2" t="s">
        <v>177</v>
      </c>
      <c r="D94" s="2"/>
    </row>
    <row r="95" customFormat="false" ht="13.5" hidden="false" customHeight="false" outlineLevel="0" collapsed="false">
      <c r="A95" s="2" t="s">
        <v>4</v>
      </c>
      <c r="B95" s="2" t="s">
        <v>165</v>
      </c>
      <c r="C95" s="2" t="s">
        <v>178</v>
      </c>
      <c r="D95" s="2"/>
    </row>
    <row r="96" customFormat="false" ht="13.5" hidden="false" customHeight="false" outlineLevel="0" collapsed="false">
      <c r="A96" s="2" t="s">
        <v>4</v>
      </c>
      <c r="B96" s="2" t="s">
        <v>165</v>
      </c>
      <c r="C96" s="2" t="s">
        <v>179</v>
      </c>
      <c r="D96" s="2"/>
    </row>
    <row r="97" customFormat="false" ht="13.5" hidden="false" customHeight="false" outlineLevel="0" collapsed="false">
      <c r="A97" s="2" t="s">
        <v>4</v>
      </c>
      <c r="B97" s="2" t="s">
        <v>165</v>
      </c>
      <c r="C97" s="2" t="s">
        <v>180</v>
      </c>
      <c r="D97" s="2"/>
    </row>
    <row r="98" customFormat="false" ht="13.5" hidden="false" customHeight="false" outlineLevel="0" collapsed="false">
      <c r="A98" s="2" t="s">
        <v>4</v>
      </c>
      <c r="B98" s="2" t="s">
        <v>165</v>
      </c>
      <c r="C98" s="2" t="s">
        <v>181</v>
      </c>
      <c r="D98" s="2"/>
    </row>
    <row r="99" customFormat="false" ht="13.5" hidden="false" customHeight="false" outlineLevel="0" collapsed="false">
      <c r="A99" s="2" t="s">
        <v>4</v>
      </c>
      <c r="B99" s="2" t="s">
        <v>165</v>
      </c>
      <c r="C99" s="2" t="s">
        <v>182</v>
      </c>
      <c r="D99" s="2"/>
    </row>
    <row r="100" customFormat="false" ht="13.5" hidden="false" customHeight="false" outlineLevel="0" collapsed="false">
      <c r="A100" s="2" t="s">
        <v>4</v>
      </c>
      <c r="B100" s="2" t="s">
        <v>165</v>
      </c>
      <c r="C100" s="2" t="s">
        <v>183</v>
      </c>
      <c r="D100" s="2"/>
    </row>
    <row r="101" customFormat="false" ht="13.5" hidden="false" customHeight="false" outlineLevel="0" collapsed="false">
      <c r="A101" s="2" t="s">
        <v>4</v>
      </c>
      <c r="B101" s="2" t="s">
        <v>165</v>
      </c>
      <c r="C101" s="2" t="s">
        <v>184</v>
      </c>
      <c r="D101" s="2"/>
    </row>
    <row r="102" customFormat="false" ht="13.5" hidden="false" customHeight="false" outlineLevel="0" collapsed="false">
      <c r="A102" s="2" t="s">
        <v>4</v>
      </c>
      <c r="B102" s="2" t="s">
        <v>165</v>
      </c>
      <c r="C102" s="2" t="s">
        <v>185</v>
      </c>
      <c r="D102" s="2"/>
    </row>
    <row r="103" customFormat="false" ht="13.5" hidden="false" customHeight="false" outlineLevel="0" collapsed="false">
      <c r="A103" s="2" t="s">
        <v>4</v>
      </c>
      <c r="B103" s="2" t="s">
        <v>165</v>
      </c>
      <c r="C103" s="2" t="s">
        <v>186</v>
      </c>
      <c r="D103" s="2"/>
    </row>
    <row r="104" customFormat="false" ht="13.5" hidden="false" customHeight="false" outlineLevel="0" collapsed="false">
      <c r="A104" s="2" t="s">
        <v>4</v>
      </c>
      <c r="B104" s="2" t="s">
        <v>165</v>
      </c>
      <c r="C104" s="2" t="s">
        <v>187</v>
      </c>
      <c r="D104" s="2"/>
    </row>
    <row r="105" customFormat="false" ht="13.5" hidden="false" customHeight="false" outlineLevel="0" collapsed="false">
      <c r="A105" s="2" t="s">
        <v>4</v>
      </c>
      <c r="B105" s="2" t="s">
        <v>165</v>
      </c>
      <c r="C105" s="2" t="s">
        <v>188</v>
      </c>
      <c r="D105" s="2"/>
    </row>
    <row r="106" customFormat="false" ht="13.5" hidden="false" customHeight="false" outlineLevel="0" collapsed="false">
      <c r="A106" s="2" t="s">
        <v>4</v>
      </c>
      <c r="B106" s="2" t="s">
        <v>165</v>
      </c>
      <c r="C106" s="2" t="s">
        <v>189</v>
      </c>
      <c r="D106" s="2"/>
    </row>
    <row r="107" customFormat="false" ht="13.5" hidden="false" customHeight="false" outlineLevel="0" collapsed="false">
      <c r="A107" s="2" t="s">
        <v>4</v>
      </c>
      <c r="B107" s="2" t="s">
        <v>165</v>
      </c>
      <c r="C107" s="2" t="s">
        <v>190</v>
      </c>
      <c r="D107" s="2"/>
    </row>
    <row r="108" customFormat="false" ht="13.5" hidden="false" customHeight="false" outlineLevel="0" collapsed="false">
      <c r="A108" s="2" t="s">
        <v>4</v>
      </c>
      <c r="B108" s="2" t="s">
        <v>165</v>
      </c>
      <c r="C108" s="2" t="s">
        <v>191</v>
      </c>
      <c r="D108" s="2"/>
    </row>
    <row r="109" customFormat="false" ht="13.5" hidden="false" customHeight="false" outlineLevel="0" collapsed="false">
      <c r="A109" s="2" t="s">
        <v>4</v>
      </c>
      <c r="B109" s="2" t="s">
        <v>165</v>
      </c>
      <c r="C109" s="2" t="s">
        <v>192</v>
      </c>
      <c r="D109" s="2"/>
    </row>
    <row r="110" customFormat="false" ht="13.5" hidden="false" customHeight="false" outlineLevel="0" collapsed="false">
      <c r="A110" s="2" t="s">
        <v>4</v>
      </c>
      <c r="B110" s="2" t="s">
        <v>165</v>
      </c>
      <c r="C110" s="2" t="s">
        <v>193</v>
      </c>
      <c r="D110" s="2"/>
    </row>
    <row r="111" customFormat="false" ht="13.5" hidden="false" customHeight="false" outlineLevel="0" collapsed="false">
      <c r="A111" s="2" t="s">
        <v>4</v>
      </c>
      <c r="B111" s="2" t="s">
        <v>165</v>
      </c>
      <c r="C111" s="2" t="s">
        <v>194</v>
      </c>
      <c r="D111" s="2"/>
    </row>
    <row r="112" customFormat="false" ht="13.5" hidden="false" customHeight="false" outlineLevel="0" collapsed="false">
      <c r="A112" s="2" t="s">
        <v>4</v>
      </c>
      <c r="B112" s="2" t="s">
        <v>165</v>
      </c>
      <c r="C112" s="2" t="s">
        <v>195</v>
      </c>
      <c r="D112" s="2"/>
    </row>
    <row r="113" customFormat="false" ht="13.5" hidden="false" customHeight="false" outlineLevel="0" collapsed="false">
      <c r="A113" s="2" t="s">
        <v>4</v>
      </c>
      <c r="B113" s="2" t="s">
        <v>165</v>
      </c>
      <c r="C113" s="2" t="s">
        <v>196</v>
      </c>
      <c r="D113" s="2"/>
    </row>
    <row r="114" customFormat="false" ht="13.5" hidden="false" customHeight="false" outlineLevel="0" collapsed="false">
      <c r="A114" s="2" t="s">
        <v>4</v>
      </c>
      <c r="B114" s="2" t="s">
        <v>165</v>
      </c>
      <c r="C114" s="2" t="s">
        <v>197</v>
      </c>
      <c r="D114" s="2"/>
    </row>
    <row r="115" customFormat="false" ht="13.5" hidden="false" customHeight="false" outlineLevel="0" collapsed="false">
      <c r="A115" s="2" t="s">
        <v>4</v>
      </c>
      <c r="B115" s="2" t="s">
        <v>165</v>
      </c>
      <c r="C115" s="2" t="s">
        <v>198</v>
      </c>
      <c r="D115" s="2"/>
    </row>
    <row r="116" customFormat="false" ht="13.5" hidden="false" customHeight="false" outlineLevel="0" collapsed="false">
      <c r="A116" s="2" t="s">
        <v>4</v>
      </c>
      <c r="B116" s="2" t="s">
        <v>165</v>
      </c>
      <c r="C116" s="2" t="s">
        <v>199</v>
      </c>
      <c r="D116" s="2"/>
    </row>
    <row r="117" customFormat="false" ht="13.5" hidden="false" customHeight="false" outlineLevel="0" collapsed="false">
      <c r="A117" s="2" t="s">
        <v>4</v>
      </c>
      <c r="B117" s="2" t="s">
        <v>165</v>
      </c>
      <c r="C117" s="2" t="s">
        <v>200</v>
      </c>
      <c r="D117" s="2"/>
    </row>
    <row r="118" customFormat="false" ht="13.5" hidden="false" customHeight="false" outlineLevel="0" collapsed="false">
      <c r="A118" s="2" t="s">
        <v>4</v>
      </c>
      <c r="B118" s="2" t="s">
        <v>165</v>
      </c>
      <c r="C118" s="2" t="s">
        <v>201</v>
      </c>
      <c r="D118" s="2"/>
    </row>
    <row r="119" customFormat="false" ht="13.5" hidden="false" customHeight="false" outlineLevel="0" collapsed="false">
      <c r="A119" s="2" t="s">
        <v>4</v>
      </c>
      <c r="B119" s="2" t="s">
        <v>165</v>
      </c>
      <c r="C119" s="2" t="s">
        <v>202</v>
      </c>
      <c r="D119" s="2"/>
    </row>
    <row r="120" customFormat="false" ht="13.5" hidden="false" customHeight="false" outlineLevel="0" collapsed="false">
      <c r="A120" s="2" t="s">
        <v>4</v>
      </c>
      <c r="B120" s="2" t="s">
        <v>165</v>
      </c>
      <c r="C120" s="2" t="s">
        <v>203</v>
      </c>
      <c r="D120" s="2"/>
    </row>
    <row r="121" customFormat="false" ht="13.5" hidden="false" customHeight="false" outlineLevel="0" collapsed="false">
      <c r="A121" s="2" t="s">
        <v>4</v>
      </c>
      <c r="B121" s="2" t="s">
        <v>165</v>
      </c>
      <c r="C121" s="2" t="s">
        <v>204</v>
      </c>
      <c r="D121" s="2"/>
    </row>
    <row r="122" customFormat="false" ht="27" hidden="false" customHeight="false" outlineLevel="0" collapsed="false">
      <c r="A122" s="2" t="s">
        <v>4</v>
      </c>
      <c r="B122" s="2" t="s">
        <v>205</v>
      </c>
      <c r="C122" s="2" t="s">
        <v>206</v>
      </c>
      <c r="D122" s="2"/>
    </row>
    <row r="123" customFormat="false" ht="13.5" hidden="false" customHeight="false" outlineLevel="0" collapsed="false">
      <c r="A123" s="2" t="s">
        <v>4</v>
      </c>
      <c r="B123" s="2" t="s">
        <v>205</v>
      </c>
      <c r="C123" s="2" t="s">
        <v>207</v>
      </c>
      <c r="D123" s="2"/>
    </row>
    <row r="124" customFormat="false" ht="27" hidden="false" customHeight="false" outlineLevel="0" collapsed="false">
      <c r="A124" s="2" t="s">
        <v>4</v>
      </c>
      <c r="B124" s="2" t="s">
        <v>205</v>
      </c>
      <c r="C124" s="2" t="s">
        <v>208</v>
      </c>
      <c r="D124" s="2"/>
    </row>
    <row r="125" customFormat="false" ht="13.5" hidden="false" customHeight="false" outlineLevel="0" collapsed="false">
      <c r="A125" s="2" t="s">
        <v>4</v>
      </c>
      <c r="B125" s="2" t="s">
        <v>205</v>
      </c>
      <c r="C125" s="2" t="s">
        <v>209</v>
      </c>
      <c r="D125" s="2"/>
    </row>
    <row r="126" customFormat="false" ht="13.5" hidden="false" customHeight="false" outlineLevel="0" collapsed="false">
      <c r="A126" s="2" t="s">
        <v>4</v>
      </c>
      <c r="B126" s="2" t="s">
        <v>205</v>
      </c>
      <c r="C126" s="2" t="s">
        <v>210</v>
      </c>
      <c r="D126" s="2"/>
    </row>
    <row r="127" customFormat="false" ht="13.5" hidden="false" customHeight="false" outlineLevel="0" collapsed="false">
      <c r="A127" s="2" t="s">
        <v>4</v>
      </c>
      <c r="B127" s="2" t="s">
        <v>205</v>
      </c>
      <c r="C127" s="2" t="s">
        <v>211</v>
      </c>
      <c r="D127" s="2"/>
    </row>
    <row r="128" customFormat="false" ht="13.5" hidden="false" customHeight="false" outlineLevel="0" collapsed="false">
      <c r="A128" s="2" t="s">
        <v>4</v>
      </c>
      <c r="B128" s="2" t="s">
        <v>205</v>
      </c>
      <c r="C128" s="2" t="s">
        <v>212</v>
      </c>
      <c r="D128" s="2"/>
    </row>
    <row r="129" customFormat="false" ht="27" hidden="false" customHeight="false" outlineLevel="0" collapsed="false">
      <c r="A129" s="2" t="s">
        <v>4</v>
      </c>
      <c r="B129" s="2" t="s">
        <v>205</v>
      </c>
      <c r="C129" s="2" t="s">
        <v>213</v>
      </c>
      <c r="D129" s="2"/>
    </row>
    <row r="130" customFormat="false" ht="40.5" hidden="false" customHeight="false" outlineLevel="0" collapsed="false">
      <c r="A130" s="2" t="s">
        <v>4</v>
      </c>
      <c r="B130" s="2" t="s">
        <v>205</v>
      </c>
      <c r="C130" s="2" t="s">
        <v>214</v>
      </c>
      <c r="D130" s="2"/>
    </row>
    <row r="131" customFormat="false" ht="27" hidden="false" customHeight="false" outlineLevel="0" collapsed="false">
      <c r="A131" s="2" t="s">
        <v>4</v>
      </c>
      <c r="B131" s="2" t="s">
        <v>205</v>
      </c>
      <c r="C131" s="2" t="s">
        <v>215</v>
      </c>
      <c r="D131" s="2"/>
    </row>
    <row r="132" customFormat="false" ht="40.5" hidden="false" customHeight="false" outlineLevel="0" collapsed="false">
      <c r="A132" s="2" t="s">
        <v>4</v>
      </c>
      <c r="B132" s="2" t="s">
        <v>205</v>
      </c>
      <c r="C132" s="2" t="s">
        <v>216</v>
      </c>
      <c r="D132" s="2"/>
    </row>
    <row r="133" customFormat="false" ht="27" hidden="false" customHeight="false" outlineLevel="0" collapsed="false">
      <c r="A133" s="2" t="s">
        <v>4</v>
      </c>
      <c r="B133" s="2" t="s">
        <v>205</v>
      </c>
      <c r="C133" s="2" t="s">
        <v>217</v>
      </c>
      <c r="D133" s="2"/>
    </row>
    <row r="134" customFormat="false" ht="13.5" hidden="false" customHeight="false" outlineLevel="0" collapsed="false">
      <c r="A134" s="2" t="s">
        <v>4</v>
      </c>
      <c r="B134" s="2" t="s">
        <v>205</v>
      </c>
      <c r="C134" s="2" t="s">
        <v>218</v>
      </c>
      <c r="D134" s="2"/>
    </row>
    <row r="135" customFormat="false" ht="27" hidden="false" customHeight="false" outlineLevel="0" collapsed="false">
      <c r="A135" s="2" t="s">
        <v>4</v>
      </c>
      <c r="B135" s="2" t="s">
        <v>205</v>
      </c>
      <c r="C135" s="2" t="s">
        <v>219</v>
      </c>
      <c r="D135" s="2"/>
    </row>
    <row r="136" customFormat="false" ht="40.5" hidden="false" customHeight="false" outlineLevel="0" collapsed="false">
      <c r="A136" s="2" t="s">
        <v>4</v>
      </c>
      <c r="B136" s="2" t="s">
        <v>205</v>
      </c>
      <c r="C136" s="2" t="s">
        <v>220</v>
      </c>
      <c r="D136" s="2"/>
    </row>
    <row r="137" customFormat="false" ht="27" hidden="false" customHeight="false" outlineLevel="0" collapsed="false">
      <c r="A137" s="2" t="s">
        <v>4</v>
      </c>
      <c r="B137" s="2" t="s">
        <v>205</v>
      </c>
      <c r="C137" s="2" t="s">
        <v>221</v>
      </c>
      <c r="D137" s="2"/>
    </row>
    <row r="138" customFormat="false" ht="27" hidden="false" customHeight="false" outlineLevel="0" collapsed="false">
      <c r="A138" s="2" t="s">
        <v>4</v>
      </c>
      <c r="B138" s="2" t="s">
        <v>205</v>
      </c>
      <c r="C138" s="2" t="s">
        <v>222</v>
      </c>
      <c r="D138" s="2"/>
    </row>
    <row r="139" customFormat="false" ht="13.5" hidden="false" customHeight="false" outlineLevel="0" collapsed="false">
      <c r="A139" s="2" t="s">
        <v>4</v>
      </c>
      <c r="B139" s="2" t="s">
        <v>205</v>
      </c>
      <c r="C139" s="2" t="s">
        <v>223</v>
      </c>
      <c r="D139" s="2"/>
    </row>
    <row r="140" customFormat="false" ht="13.5" hidden="false" customHeight="false" outlineLevel="0" collapsed="false">
      <c r="A140" s="2" t="s">
        <v>4</v>
      </c>
      <c r="B140" s="2" t="s">
        <v>205</v>
      </c>
      <c r="C140" s="2" t="s">
        <v>224</v>
      </c>
      <c r="D140" s="2"/>
    </row>
    <row r="141" customFormat="false" ht="27" hidden="false" customHeight="false" outlineLevel="0" collapsed="false">
      <c r="A141" s="2" t="s">
        <v>4</v>
      </c>
      <c r="B141" s="2" t="s">
        <v>205</v>
      </c>
      <c r="C141" s="2" t="s">
        <v>225</v>
      </c>
      <c r="D141" s="2"/>
    </row>
    <row r="142" customFormat="false" ht="40.5" hidden="false" customHeight="false" outlineLevel="0" collapsed="false">
      <c r="A142" s="2" t="s">
        <v>4</v>
      </c>
      <c r="B142" s="2" t="s">
        <v>205</v>
      </c>
      <c r="C142" s="2" t="s">
        <v>226</v>
      </c>
      <c r="D142" s="2"/>
    </row>
    <row r="143" customFormat="false" ht="40.5" hidden="false" customHeight="false" outlineLevel="0" collapsed="false">
      <c r="A143" s="2" t="s">
        <v>4</v>
      </c>
      <c r="B143" s="2" t="s">
        <v>205</v>
      </c>
      <c r="C143" s="2" t="s">
        <v>227</v>
      </c>
      <c r="D143" s="2"/>
    </row>
    <row r="144" customFormat="false" ht="13.5" hidden="false" customHeight="false" outlineLevel="0" collapsed="false">
      <c r="A144" s="2" t="s">
        <v>4</v>
      </c>
      <c r="B144" s="2" t="s">
        <v>205</v>
      </c>
      <c r="C144" s="2" t="s">
        <v>228</v>
      </c>
      <c r="D144" s="2"/>
    </row>
    <row r="145" customFormat="false" ht="27" hidden="false" customHeight="false" outlineLevel="0" collapsed="false">
      <c r="A145" s="2" t="s">
        <v>4</v>
      </c>
      <c r="B145" s="2" t="s">
        <v>205</v>
      </c>
      <c r="C145" s="2" t="s">
        <v>229</v>
      </c>
      <c r="D145" s="2"/>
    </row>
    <row r="146" customFormat="false" ht="27" hidden="false" customHeight="false" outlineLevel="0" collapsed="false">
      <c r="A146" s="2" t="s">
        <v>4</v>
      </c>
      <c r="B146" s="2" t="s">
        <v>205</v>
      </c>
      <c r="C146" s="2" t="s">
        <v>230</v>
      </c>
      <c r="D146" s="2"/>
    </row>
    <row r="147" customFormat="false" ht="27" hidden="false" customHeight="false" outlineLevel="0" collapsed="false">
      <c r="A147" s="2" t="s">
        <v>4</v>
      </c>
      <c r="B147" s="2" t="s">
        <v>205</v>
      </c>
      <c r="C147" s="2" t="s">
        <v>231</v>
      </c>
      <c r="D147" s="2"/>
    </row>
    <row r="148" customFormat="false" ht="13.5" hidden="false" customHeight="false" outlineLevel="0" collapsed="false">
      <c r="A148" s="2" t="s">
        <v>4</v>
      </c>
      <c r="B148" s="2" t="s">
        <v>205</v>
      </c>
      <c r="C148" s="2" t="s">
        <v>232</v>
      </c>
      <c r="D148" s="2"/>
    </row>
    <row r="149" customFormat="false" ht="27" hidden="false" customHeight="false" outlineLevel="0" collapsed="false">
      <c r="A149" s="2" t="s">
        <v>4</v>
      </c>
      <c r="B149" s="2" t="s">
        <v>205</v>
      </c>
      <c r="C149" s="2" t="s">
        <v>233</v>
      </c>
      <c r="D149" s="2"/>
    </row>
    <row r="150" customFormat="false" ht="13.5" hidden="false" customHeight="false" outlineLevel="0" collapsed="false">
      <c r="A150" s="2" t="s">
        <v>4</v>
      </c>
      <c r="B150" s="2" t="s">
        <v>205</v>
      </c>
      <c r="C150" s="2" t="s">
        <v>234</v>
      </c>
      <c r="D150" s="2"/>
    </row>
    <row r="151" customFormat="false" ht="27" hidden="false" customHeight="false" outlineLevel="0" collapsed="false">
      <c r="A151" s="2" t="s">
        <v>4</v>
      </c>
      <c r="B151" s="2" t="s">
        <v>205</v>
      </c>
      <c r="C151" s="2" t="s">
        <v>235</v>
      </c>
      <c r="D151" s="2"/>
    </row>
    <row r="152" customFormat="false" ht="27" hidden="false" customHeight="false" outlineLevel="0" collapsed="false">
      <c r="A152" s="2" t="s">
        <v>4</v>
      </c>
      <c r="B152" s="2" t="s">
        <v>205</v>
      </c>
      <c r="C152" s="2" t="s">
        <v>236</v>
      </c>
      <c r="D152" s="2"/>
    </row>
    <row r="153" customFormat="false" ht="13.5" hidden="false" customHeight="false" outlineLevel="0" collapsed="false">
      <c r="A153" s="2" t="s">
        <v>4</v>
      </c>
      <c r="B153" s="2" t="s">
        <v>205</v>
      </c>
      <c r="C153" s="2" t="s">
        <v>237</v>
      </c>
      <c r="D153" s="2"/>
    </row>
    <row r="154" customFormat="false" ht="27" hidden="false" customHeight="false" outlineLevel="0" collapsed="false">
      <c r="A154" s="2" t="s">
        <v>4</v>
      </c>
      <c r="B154" s="2" t="s">
        <v>205</v>
      </c>
      <c r="C154" s="2" t="s">
        <v>238</v>
      </c>
      <c r="D154" s="2"/>
    </row>
    <row r="155" customFormat="false" ht="27" hidden="false" customHeight="false" outlineLevel="0" collapsed="false">
      <c r="A155" s="2" t="s">
        <v>4</v>
      </c>
      <c r="B155" s="2" t="s">
        <v>205</v>
      </c>
      <c r="C155" s="2" t="s">
        <v>239</v>
      </c>
      <c r="D155" s="2"/>
    </row>
    <row r="156" customFormat="false" ht="13.5" hidden="false" customHeight="false" outlineLevel="0" collapsed="false">
      <c r="A156" s="2" t="s">
        <v>4</v>
      </c>
      <c r="B156" s="2" t="s">
        <v>205</v>
      </c>
      <c r="C156" s="2" t="s">
        <v>240</v>
      </c>
      <c r="D156" s="2"/>
    </row>
    <row r="157" customFormat="false" ht="40.5" hidden="false" customHeight="false" outlineLevel="0" collapsed="false">
      <c r="A157" s="2" t="s">
        <v>4</v>
      </c>
      <c r="B157" s="2" t="s">
        <v>205</v>
      </c>
      <c r="C157" s="2" t="s">
        <v>241</v>
      </c>
      <c r="D157" s="2"/>
    </row>
    <row r="158" customFormat="false" ht="27" hidden="false" customHeight="false" outlineLevel="0" collapsed="false">
      <c r="A158" s="2" t="s">
        <v>4</v>
      </c>
      <c r="B158" s="2" t="s">
        <v>205</v>
      </c>
      <c r="C158" s="2" t="s">
        <v>242</v>
      </c>
      <c r="D158" s="2"/>
    </row>
    <row r="159" customFormat="false" ht="27" hidden="false" customHeight="false" outlineLevel="0" collapsed="false">
      <c r="A159" s="2" t="s">
        <v>4</v>
      </c>
      <c r="B159" s="2" t="s">
        <v>205</v>
      </c>
      <c r="C159" s="2" t="s">
        <v>243</v>
      </c>
      <c r="D159" s="2"/>
    </row>
    <row r="160" customFormat="false" ht="27" hidden="false" customHeight="false" outlineLevel="0" collapsed="false">
      <c r="A160" s="2" t="s">
        <v>4</v>
      </c>
      <c r="B160" s="2" t="s">
        <v>205</v>
      </c>
      <c r="C160" s="2" t="s">
        <v>244</v>
      </c>
      <c r="D160" s="2"/>
    </row>
    <row r="161" customFormat="false" ht="27" hidden="false" customHeight="false" outlineLevel="0" collapsed="false">
      <c r="A161" s="2" t="s">
        <v>4</v>
      </c>
      <c r="B161" s="2" t="s">
        <v>205</v>
      </c>
      <c r="C161" s="2" t="s">
        <v>245</v>
      </c>
      <c r="D161" s="2"/>
    </row>
    <row r="162" customFormat="false" ht="13.5" hidden="false" customHeight="false" outlineLevel="0" collapsed="false">
      <c r="A162" s="2" t="s">
        <v>4</v>
      </c>
      <c r="B162" s="2" t="s">
        <v>246</v>
      </c>
      <c r="C162" s="2" t="s">
        <v>247</v>
      </c>
      <c r="D162" s="2"/>
    </row>
    <row r="163" customFormat="false" ht="13.5" hidden="false" customHeight="false" outlineLevel="0" collapsed="false">
      <c r="A163" s="2" t="s">
        <v>4</v>
      </c>
      <c r="B163" s="2" t="s">
        <v>246</v>
      </c>
      <c r="C163" s="2" t="s">
        <v>248</v>
      </c>
      <c r="D163" s="2"/>
    </row>
    <row r="164" customFormat="false" ht="13.5" hidden="false" customHeight="false" outlineLevel="0" collapsed="false">
      <c r="A164" s="2" t="s">
        <v>4</v>
      </c>
      <c r="B164" s="2" t="s">
        <v>246</v>
      </c>
      <c r="C164" s="2" t="s">
        <v>249</v>
      </c>
      <c r="D164" s="2"/>
    </row>
    <row r="165" customFormat="false" ht="13.5" hidden="false" customHeight="false" outlineLevel="0" collapsed="false">
      <c r="A165" s="2" t="s">
        <v>4</v>
      </c>
      <c r="B165" s="2" t="s">
        <v>246</v>
      </c>
      <c r="C165" s="2" t="s">
        <v>250</v>
      </c>
      <c r="D165" s="2"/>
    </row>
    <row r="166" customFormat="false" ht="13.5" hidden="false" customHeight="false" outlineLevel="0" collapsed="false">
      <c r="A166" s="2" t="s">
        <v>4</v>
      </c>
      <c r="B166" s="2" t="s">
        <v>246</v>
      </c>
      <c r="C166" s="2" t="s">
        <v>251</v>
      </c>
      <c r="D166" s="2"/>
    </row>
    <row r="167" customFormat="false" ht="13.5" hidden="false" customHeight="false" outlineLevel="0" collapsed="false">
      <c r="A167" s="2" t="s">
        <v>4</v>
      </c>
      <c r="B167" s="2" t="s">
        <v>246</v>
      </c>
      <c r="C167" s="2" t="s">
        <v>252</v>
      </c>
      <c r="D167" s="2"/>
    </row>
    <row r="168" customFormat="false" ht="13.5" hidden="false" customHeight="false" outlineLevel="0" collapsed="false">
      <c r="A168" s="2" t="s">
        <v>4</v>
      </c>
      <c r="B168" s="2" t="s">
        <v>246</v>
      </c>
      <c r="C168" s="2" t="s">
        <v>253</v>
      </c>
      <c r="D168" s="2"/>
    </row>
    <row r="169" customFormat="false" ht="13.5" hidden="false" customHeight="false" outlineLevel="0" collapsed="false">
      <c r="A169" s="2" t="s">
        <v>4</v>
      </c>
      <c r="B169" s="2" t="s">
        <v>246</v>
      </c>
      <c r="C169" s="2" t="s">
        <v>254</v>
      </c>
      <c r="D169" s="2"/>
    </row>
    <row r="170" customFormat="false" ht="13.5" hidden="false" customHeight="false" outlineLevel="0" collapsed="false">
      <c r="A170" s="2" t="s">
        <v>4</v>
      </c>
      <c r="B170" s="2" t="s">
        <v>246</v>
      </c>
      <c r="C170" s="2" t="s">
        <v>255</v>
      </c>
      <c r="D170" s="2"/>
    </row>
    <row r="171" customFormat="false" ht="13.5" hidden="false" customHeight="false" outlineLevel="0" collapsed="false">
      <c r="A171" s="2" t="s">
        <v>4</v>
      </c>
      <c r="B171" s="2" t="s">
        <v>246</v>
      </c>
      <c r="C171" s="2" t="s">
        <v>256</v>
      </c>
      <c r="D171" s="2"/>
    </row>
    <row r="172" customFormat="false" ht="13.5" hidden="false" customHeight="false" outlineLevel="0" collapsed="false">
      <c r="A172" s="2" t="s">
        <v>4</v>
      </c>
      <c r="B172" s="2" t="s">
        <v>246</v>
      </c>
      <c r="C172" s="2" t="s">
        <v>257</v>
      </c>
      <c r="D172" s="2"/>
    </row>
    <row r="173" customFormat="false" ht="13.5" hidden="false" customHeight="false" outlineLevel="0" collapsed="false">
      <c r="A173" s="2" t="s">
        <v>4</v>
      </c>
      <c r="B173" s="2" t="s">
        <v>246</v>
      </c>
      <c r="C173" s="2" t="s">
        <v>258</v>
      </c>
      <c r="D173" s="2"/>
    </row>
    <row r="174" customFormat="false" ht="13.5" hidden="false" customHeight="false" outlineLevel="0" collapsed="false">
      <c r="A174" s="2" t="s">
        <v>4</v>
      </c>
      <c r="B174" s="2" t="s">
        <v>246</v>
      </c>
      <c r="C174" s="2" t="s">
        <v>259</v>
      </c>
      <c r="D174" s="2"/>
    </row>
    <row r="175" customFormat="false" ht="13.5" hidden="false" customHeight="false" outlineLevel="0" collapsed="false">
      <c r="A175" s="2" t="s">
        <v>4</v>
      </c>
      <c r="B175" s="2" t="s">
        <v>246</v>
      </c>
      <c r="C175" s="2" t="s">
        <v>260</v>
      </c>
      <c r="D175" s="2"/>
    </row>
    <row r="176" customFormat="false" ht="13.5" hidden="false" customHeight="false" outlineLevel="0" collapsed="false">
      <c r="A176" s="2" t="s">
        <v>4</v>
      </c>
      <c r="B176" s="2" t="s">
        <v>246</v>
      </c>
      <c r="C176" s="2" t="s">
        <v>261</v>
      </c>
      <c r="D176" s="2"/>
    </row>
    <row r="177" customFormat="false" ht="13.5" hidden="false" customHeight="false" outlineLevel="0" collapsed="false">
      <c r="A177" s="2" t="s">
        <v>4</v>
      </c>
      <c r="B177" s="2" t="s">
        <v>246</v>
      </c>
      <c r="C177" s="2" t="s">
        <v>262</v>
      </c>
      <c r="D177" s="2"/>
    </row>
    <row r="178" customFormat="false" ht="27" hidden="false" customHeight="false" outlineLevel="0" collapsed="false">
      <c r="A178" s="2" t="s">
        <v>4</v>
      </c>
      <c r="B178" s="2" t="s">
        <v>246</v>
      </c>
      <c r="C178" s="2" t="s">
        <v>263</v>
      </c>
      <c r="D178" s="2"/>
    </row>
    <row r="179" customFormat="false" ht="27" hidden="false" customHeight="false" outlineLevel="0" collapsed="false">
      <c r="A179" s="2" t="s">
        <v>4</v>
      </c>
      <c r="B179" s="2" t="s">
        <v>246</v>
      </c>
      <c r="C179" s="2" t="s">
        <v>264</v>
      </c>
      <c r="D179" s="2"/>
    </row>
    <row r="180" customFormat="false" ht="13.5" hidden="false" customHeight="false" outlineLevel="0" collapsed="false">
      <c r="A180" s="2" t="s">
        <v>4</v>
      </c>
      <c r="B180" s="2" t="s">
        <v>246</v>
      </c>
      <c r="C180" s="2" t="s">
        <v>265</v>
      </c>
      <c r="D180" s="2"/>
    </row>
    <row r="181" customFormat="false" ht="27" hidden="false" customHeight="false" outlineLevel="0" collapsed="false">
      <c r="A181" s="2" t="s">
        <v>4</v>
      </c>
      <c r="B181" s="2" t="s">
        <v>246</v>
      </c>
      <c r="C181" s="2" t="s">
        <v>266</v>
      </c>
      <c r="D181" s="2"/>
    </row>
    <row r="182" customFormat="false" ht="13.5" hidden="false" customHeight="false" outlineLevel="0" collapsed="false">
      <c r="A182" s="2" t="s">
        <v>4</v>
      </c>
      <c r="B182" s="2" t="s">
        <v>246</v>
      </c>
      <c r="C182" s="2" t="s">
        <v>267</v>
      </c>
      <c r="D182" s="2"/>
    </row>
    <row r="183" customFormat="false" ht="13.5" hidden="false" customHeight="false" outlineLevel="0" collapsed="false">
      <c r="A183" s="2" t="s">
        <v>4</v>
      </c>
      <c r="B183" s="2" t="s">
        <v>246</v>
      </c>
      <c r="C183" s="2" t="s">
        <v>268</v>
      </c>
      <c r="D183" s="2"/>
    </row>
    <row r="184" customFormat="false" ht="13.5" hidden="false" customHeight="false" outlineLevel="0" collapsed="false">
      <c r="A184" s="2" t="s">
        <v>4</v>
      </c>
      <c r="B184" s="2" t="s">
        <v>246</v>
      </c>
      <c r="C184" s="2" t="s">
        <v>269</v>
      </c>
      <c r="D184" s="2"/>
    </row>
    <row r="185" customFormat="false" ht="13.5" hidden="false" customHeight="false" outlineLevel="0" collapsed="false">
      <c r="A185" s="2" t="s">
        <v>4</v>
      </c>
      <c r="B185" s="2" t="s">
        <v>246</v>
      </c>
      <c r="C185" s="2" t="s">
        <v>270</v>
      </c>
      <c r="D185" s="2"/>
    </row>
    <row r="186" customFormat="false" ht="13.5" hidden="false" customHeight="false" outlineLevel="0" collapsed="false">
      <c r="A186" s="2" t="s">
        <v>4</v>
      </c>
      <c r="B186" s="2" t="s">
        <v>246</v>
      </c>
      <c r="C186" s="2" t="s">
        <v>271</v>
      </c>
      <c r="D186" s="2"/>
    </row>
    <row r="187" customFormat="false" ht="13.5" hidden="false" customHeight="false" outlineLevel="0" collapsed="false">
      <c r="A187" s="2" t="s">
        <v>4</v>
      </c>
      <c r="B187" s="2" t="s">
        <v>246</v>
      </c>
      <c r="C187" s="2" t="s">
        <v>272</v>
      </c>
      <c r="D187" s="2"/>
    </row>
    <row r="188" customFormat="false" ht="30" hidden="false" customHeight="false" outlineLevel="0" collapsed="false">
      <c r="A188" s="2" t="s">
        <v>4</v>
      </c>
      <c r="B188" s="2" t="s">
        <v>246</v>
      </c>
      <c r="C188" s="2" t="s">
        <v>273</v>
      </c>
      <c r="D188" s="2"/>
    </row>
    <row r="189" customFormat="false" ht="13.5" hidden="false" customHeight="false" outlineLevel="0" collapsed="false">
      <c r="A189" s="2" t="s">
        <v>4</v>
      </c>
      <c r="B189" s="2" t="s">
        <v>246</v>
      </c>
      <c r="C189" s="2" t="s">
        <v>274</v>
      </c>
      <c r="D189" s="2"/>
    </row>
    <row r="190" customFormat="false" ht="13.5" hidden="false" customHeight="false" outlineLevel="0" collapsed="false">
      <c r="A190" s="2" t="s">
        <v>4</v>
      </c>
      <c r="B190" s="2" t="s">
        <v>246</v>
      </c>
      <c r="C190" s="2" t="s">
        <v>275</v>
      </c>
      <c r="D190" s="2"/>
    </row>
    <row r="191" customFormat="false" ht="13.5" hidden="false" customHeight="false" outlineLevel="0" collapsed="false">
      <c r="A191" s="2" t="s">
        <v>4</v>
      </c>
      <c r="B191" s="2" t="s">
        <v>246</v>
      </c>
      <c r="C191" s="2" t="s">
        <v>276</v>
      </c>
      <c r="D191" s="2"/>
    </row>
    <row r="192" customFormat="false" ht="13.5" hidden="false" customHeight="false" outlineLevel="0" collapsed="false">
      <c r="A192" s="2" t="s">
        <v>4</v>
      </c>
      <c r="B192" s="2" t="s">
        <v>246</v>
      </c>
      <c r="C192" s="2" t="s">
        <v>277</v>
      </c>
      <c r="D192" s="2"/>
    </row>
    <row r="193" customFormat="false" ht="13.5" hidden="false" customHeight="false" outlineLevel="0" collapsed="false">
      <c r="A193" s="2" t="s">
        <v>4</v>
      </c>
      <c r="B193" s="2" t="s">
        <v>246</v>
      </c>
      <c r="C193" s="2" t="s">
        <v>278</v>
      </c>
      <c r="D193" s="2"/>
    </row>
    <row r="194" customFormat="false" ht="13.5" hidden="false" customHeight="false" outlineLevel="0" collapsed="false">
      <c r="A194" s="2" t="s">
        <v>4</v>
      </c>
      <c r="B194" s="2" t="s">
        <v>246</v>
      </c>
      <c r="C194" s="2" t="s">
        <v>279</v>
      </c>
      <c r="D194" s="2"/>
    </row>
    <row r="195" customFormat="false" ht="27" hidden="false" customHeight="false" outlineLevel="0" collapsed="false">
      <c r="A195" s="2" t="s">
        <v>4</v>
      </c>
      <c r="B195" s="2" t="s">
        <v>246</v>
      </c>
      <c r="C195" s="2" t="s">
        <v>280</v>
      </c>
      <c r="D195" s="2"/>
    </row>
    <row r="196" customFormat="false" ht="27" hidden="false" customHeight="false" outlineLevel="0" collapsed="false">
      <c r="A196" s="2" t="s">
        <v>4</v>
      </c>
      <c r="B196" s="2" t="s">
        <v>246</v>
      </c>
      <c r="C196" s="2" t="s">
        <v>281</v>
      </c>
      <c r="D196" s="2"/>
    </row>
    <row r="197" customFormat="false" ht="13.5" hidden="false" customHeight="false" outlineLevel="0" collapsed="false">
      <c r="A197" s="2" t="s">
        <v>4</v>
      </c>
      <c r="B197" s="2" t="s">
        <v>246</v>
      </c>
      <c r="C197" s="2" t="s">
        <v>282</v>
      </c>
      <c r="D197" s="2"/>
    </row>
    <row r="198" customFormat="false" ht="13.5" hidden="false" customHeight="false" outlineLevel="0" collapsed="false">
      <c r="A198" s="2" t="s">
        <v>4</v>
      </c>
      <c r="B198" s="2" t="s">
        <v>246</v>
      </c>
      <c r="C198" s="2" t="s">
        <v>283</v>
      </c>
      <c r="D198" s="2"/>
    </row>
    <row r="199" customFormat="false" ht="13.5" hidden="false" customHeight="false" outlineLevel="0" collapsed="false">
      <c r="A199" s="2" t="s">
        <v>4</v>
      </c>
      <c r="B199" s="2" t="s">
        <v>246</v>
      </c>
      <c r="C199" s="2" t="s">
        <v>284</v>
      </c>
      <c r="D199" s="2"/>
    </row>
    <row r="200" customFormat="false" ht="13.5" hidden="false" customHeight="false" outlineLevel="0" collapsed="false">
      <c r="A200" s="2" t="s">
        <v>4</v>
      </c>
      <c r="B200" s="2" t="s">
        <v>246</v>
      </c>
      <c r="C200" s="2" t="s">
        <v>285</v>
      </c>
      <c r="D200" s="2"/>
    </row>
    <row r="201" customFormat="false" ht="13.5" hidden="false" customHeight="false" outlineLevel="0" collapsed="false">
      <c r="A201" s="2" t="s">
        <v>4</v>
      </c>
      <c r="B201" s="2" t="s">
        <v>246</v>
      </c>
      <c r="C201" s="2" t="s">
        <v>286</v>
      </c>
      <c r="D201" s="2"/>
    </row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/>
  <dc:description/>
  <dc:language>en-US</dc:language>
  <cp:lastModifiedBy/>
  <dcterms:modified xsi:type="dcterms:W3CDTF">2018-12-07T17:38:17Z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